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REL LAN" sheetId="5" r:id="rId1"/>
    <sheet name="LAN" sheetId="4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<sst xmlns="http://schemas.openxmlformats.org/spreadsheetml/2006/main" count="1956" uniqueCount="583">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</sst>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workbookViewId="0">
      <selection activeCell="A9" sqref="A9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21133454</v>
      </c>
      <c r="B2" s="8" t="s">
        <v>444</v>
      </c>
      <c r="C2" s="8">
        <v>19868264</v>
      </c>
      <c r="D2" s="8" t="s">
        <v>508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20008235</v>
      </c>
      <c r="B3" s="8" t="s">
        <v>479</v>
      </c>
      <c r="C3" s="8">
        <v>19868264</v>
      </c>
      <c r="D3" s="8" t="s">
        <v>508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46130478</v>
      </c>
      <c r="B4" s="8" t="s">
        <v>463</v>
      </c>
      <c r="C4" s="8">
        <v>41116670</v>
      </c>
      <c r="D4" s="8" t="s">
        <v>452</v>
      </c>
      <c r="E4" s="8" t="s">
        <v>569</v>
      </c>
      <c r="F4" s="8">
        <v>19841031</v>
      </c>
      <c r="G4" s="8" t="s">
        <v>334</v>
      </c>
    </row>
    <row r="5" spans="1:7" s="8" customFormat="1" x14ac:dyDescent="0.25"/>
    <row r="6" spans="1:7" s="8" customFormat="1" x14ac:dyDescent="0.25"/>
    <row r="7" spans="1:7" s="8" customFormat="1" x14ac:dyDescent="0.25"/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6.140625" bestFit="1" customWidth="1"/>
    <col min="4" max="4" width="22.7109375" bestFit="1" customWidth="1"/>
    <col min="5" max="5" width="32" bestFit="1" customWidth="1"/>
    <col min="6" max="6" width="35.85546875" bestFit="1" customWidth="1"/>
    <col min="7" max="7" width="24.28515625" bestFit="1" customWidth="1"/>
    <col min="8" max="8" width="17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21133454</v>
      </c>
      <c r="C2" s="8" t="s">
        <v>303</v>
      </c>
      <c r="D2" s="8" t="s">
        <v>304</v>
      </c>
      <c r="E2" s="8" t="s">
        <v>305</v>
      </c>
      <c r="F2" s="8" t="s">
        <v>16</v>
      </c>
      <c r="G2" s="8" t="s">
        <v>17</v>
      </c>
      <c r="H2" s="8" t="s">
        <v>306</v>
      </c>
      <c r="I2" s="8" t="s">
        <v>18</v>
      </c>
      <c r="J2" s="8">
        <v>19868264</v>
      </c>
      <c r="K2" s="8" t="s">
        <v>429</v>
      </c>
      <c r="L2" s="8" t="s">
        <v>575</v>
      </c>
    </row>
    <row r="3" spans="1:13" x14ac:dyDescent="0.25">
      <c r="A3" s="8" t="s">
        <v>431</v>
      </c>
      <c r="B3" s="8">
        <v>20008235</v>
      </c>
      <c r="C3" s="8" t="s">
        <v>307</v>
      </c>
      <c r="D3" s="8" t="s">
        <v>308</v>
      </c>
      <c r="E3" s="8" t="s">
        <v>309</v>
      </c>
      <c r="F3" s="8" t="s">
        <v>16</v>
      </c>
      <c r="G3" s="8" t="s">
        <v>35</v>
      </c>
      <c r="H3" s="8" t="s">
        <v>310</v>
      </c>
      <c r="I3" s="8" t="s">
        <v>18</v>
      </c>
      <c r="J3" s="8">
        <v>19868264</v>
      </c>
      <c r="K3" s="8" t="s">
        <v>427</v>
      </c>
      <c r="L3" s="8" t="s">
        <v>575</v>
      </c>
    </row>
    <row r="4" spans="1:13" x14ac:dyDescent="0.25">
      <c r="A4" s="8" t="s">
        <v>431</v>
      </c>
      <c r="B4" s="8">
        <v>46130478</v>
      </c>
      <c r="C4" s="8" t="s">
        <v>314</v>
      </c>
      <c r="D4" s="8" t="s">
        <v>315</v>
      </c>
      <c r="E4" s="8" t="s">
        <v>316</v>
      </c>
      <c r="F4" s="8" t="s">
        <v>16</v>
      </c>
      <c r="G4" s="8" t="s">
        <v>35</v>
      </c>
      <c r="H4" s="8" t="s">
        <v>310</v>
      </c>
      <c r="I4" s="8" t="s">
        <v>18</v>
      </c>
      <c r="J4" s="8">
        <v>41116670</v>
      </c>
      <c r="K4" s="8" t="s">
        <v>428</v>
      </c>
      <c r="L4" s="8" t="s">
        <v>575</v>
      </c>
    </row>
    <row r="5" spans="1:13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87" sqref="A87:L90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hidden="1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hidden="1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hidden="1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hidden="1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hidden="1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hidden="1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hidden="1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hidden="1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hidden="1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hidden="1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Gerencial Nivel 2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2" sqref="A2:D91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Gerencial Nivel 2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 LAN</vt:lpstr>
      <vt:lpstr>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2017-07-24T21:28:23Z</dcterms:modified>
</cp:coreProperties>
</file>