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<sst xmlns="http://schemas.openxmlformats.org/spreadsheetml/2006/main" count="4256" uniqueCount="1154">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</sst>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30" zoomScaleNormal="130" workbookViewId="0">
      <selection activeCell="A25" sqref="A24:A25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17890417</v>
      </c>
      <c r="B2" s="30" t="s">
        <v>848</v>
      </c>
      <c r="C2" s="30">
        <v>19957848</v>
      </c>
      <c r="D2" s="30" t="s">
        <v>849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42567849</v>
      </c>
      <c r="B3" s="28" t="s">
        <v>851</v>
      </c>
      <c r="C3" s="28">
        <v>19957848</v>
      </c>
      <c r="D3" s="28" t="s">
        <v>849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10259356</v>
      </c>
      <c r="B4" s="28" t="s">
        <v>857</v>
      </c>
      <c r="C4" s="28">
        <v>19957848</v>
      </c>
      <c r="D4" s="28" t="s">
        <v>849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41162671</v>
      </c>
      <c r="B5" s="28" t="s">
        <v>866</v>
      </c>
      <c r="C5" s="28" t="s">
        <v>332</v>
      </c>
      <c r="D5" s="28" t="s">
        <v>863</v>
      </c>
      <c r="E5" s="28" t="s">
        <v>1096</v>
      </c>
      <c r="F5" s="28">
        <v>44550625</v>
      </c>
      <c r="G5" s="28" t="s">
        <v>1153</v>
      </c>
    </row>
    <row r="6" spans="1:7" x14ac:dyDescent="0.2">
      <c r="A6" s="28">
        <v>45967115</v>
      </c>
      <c r="B6" s="28" t="s">
        <v>872</v>
      </c>
      <c r="C6" s="28">
        <v>10259356</v>
      </c>
      <c r="D6" s="28" t="s">
        <v>857</v>
      </c>
      <c r="E6" s="28" t="s">
        <v>1096</v>
      </c>
      <c r="F6" s="28">
        <v>44550626</v>
      </c>
      <c r="G6" s="28" t="s">
        <v>1153</v>
      </c>
    </row>
    <row r="7" spans="1:7" x14ac:dyDescent="0.2">
      <c r="A7" s="28">
        <v>41341265</v>
      </c>
      <c r="B7" s="28" t="s">
        <v>843</v>
      </c>
      <c r="C7" s="28">
        <v>10259356</v>
      </c>
      <c r="D7" s="28" t="s">
        <v>857</v>
      </c>
      <c r="E7" s="28" t="s">
        <v>1096</v>
      </c>
      <c r="F7" s="28">
        <v>44550627</v>
      </c>
      <c r="G7" s="28" t="s">
        <v>1153</v>
      </c>
    </row>
    <row r="8" spans="1:7" x14ac:dyDescent="0.2">
      <c r="A8" s="28">
        <v>17813152</v>
      </c>
      <c r="B8" s="28" t="s">
        <v>882</v>
      </c>
      <c r="C8" s="28">
        <v>19957848</v>
      </c>
      <c r="D8" s="28" t="s">
        <v>849</v>
      </c>
      <c r="E8" s="28" t="s">
        <v>1096</v>
      </c>
      <c r="F8" s="28">
        <v>44550628</v>
      </c>
      <c r="G8" s="28" t="s">
        <v>1153</v>
      </c>
    </row>
    <row r="9" spans="1:7" x14ac:dyDescent="0.2">
      <c r="A9" s="28">
        <v>40529945</v>
      </c>
      <c r="B9" s="28" t="s">
        <v>833</v>
      </c>
      <c r="C9" s="28" t="s">
        <v>332</v>
      </c>
      <c r="D9" s="28" t="s">
        <v>863</v>
      </c>
      <c r="E9" s="28" t="s">
        <v>1096</v>
      </c>
      <c r="F9" s="28">
        <v>44550629</v>
      </c>
      <c r="G9" s="28" t="s">
        <v>1153</v>
      </c>
    </row>
    <row r="10" spans="1:7" x14ac:dyDescent="0.2">
      <c r="A10" s="28">
        <v>17853687</v>
      </c>
      <c r="B10" s="28" t="s">
        <v>868</v>
      </c>
      <c r="C10" s="28">
        <v>16416569</v>
      </c>
      <c r="D10" s="28" t="s">
        <v>837</v>
      </c>
      <c r="E10" s="28" t="s">
        <v>1096</v>
      </c>
      <c r="F10" s="28">
        <v>44550630</v>
      </c>
      <c r="G10" s="28" t="s">
        <v>1153</v>
      </c>
    </row>
    <row r="11" spans="1:7" x14ac:dyDescent="0.2">
      <c r="A11" s="28">
        <v>44702249</v>
      </c>
      <c r="B11" s="28" t="s">
        <v>839</v>
      </c>
      <c r="C11" s="28">
        <v>17931394</v>
      </c>
      <c r="D11" s="28" t="s">
        <v>870</v>
      </c>
      <c r="E11" s="28" t="s">
        <v>1096</v>
      </c>
      <c r="F11" s="28">
        <v>44550631</v>
      </c>
      <c r="G11" s="28" t="s">
        <v>1153</v>
      </c>
    </row>
    <row r="12" spans="1:7" x14ac:dyDescent="0.2">
      <c r="A12" s="28">
        <v>42315033</v>
      </c>
      <c r="B12" s="28" t="s">
        <v>1020</v>
      </c>
      <c r="C12" s="28">
        <v>18166269</v>
      </c>
      <c r="D12" s="28" t="s">
        <v>835</v>
      </c>
      <c r="E12" s="28" t="s">
        <v>1096</v>
      </c>
      <c r="F12" s="28">
        <v>44550632</v>
      </c>
      <c r="G12" s="28" t="s">
        <v>1153</v>
      </c>
    </row>
    <row r="13" spans="1:7" ht="13.5" thickBot="1" x14ac:dyDescent="0.25">
      <c r="A13" s="28">
        <v>41683520</v>
      </c>
      <c r="B13" s="28" t="s">
        <v>1070</v>
      </c>
      <c r="C13" s="28">
        <v>16416569</v>
      </c>
      <c r="D13" s="28" t="s">
        <v>1071</v>
      </c>
      <c r="E13" s="28" t="s">
        <v>1096</v>
      </c>
      <c r="F13" s="28">
        <v>44550633</v>
      </c>
      <c r="G13" s="28" t="s">
        <v>1153</v>
      </c>
    </row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F1" zoomScale="130" zoomScaleNormal="130" workbookViewId="0">
      <selection activeCell="L8" sqref="L8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17890417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61</v>
      </c>
      <c r="I2" s="27" t="s">
        <v>60</v>
      </c>
      <c r="J2" s="27">
        <v>19957848</v>
      </c>
      <c r="K2" s="27" t="s">
        <v>58</v>
      </c>
      <c r="L2" s="27" t="s">
        <v>1137</v>
      </c>
    </row>
    <row r="3" spans="1:13" x14ac:dyDescent="0.2">
      <c r="A3" s="23" t="s">
        <v>1108</v>
      </c>
      <c r="B3" s="23">
        <v>42567849</v>
      </c>
      <c r="C3" s="23" t="s">
        <v>65</v>
      </c>
      <c r="D3" s="23" t="s">
        <v>66</v>
      </c>
      <c r="E3" s="23" t="s">
        <v>67</v>
      </c>
      <c r="F3" s="23" t="s">
        <v>22</v>
      </c>
      <c r="G3" s="23" t="s">
        <v>68</v>
      </c>
      <c r="H3" s="23" t="s">
        <v>69</v>
      </c>
      <c r="I3" s="23" t="s">
        <v>24</v>
      </c>
      <c r="J3" s="23">
        <v>19957848</v>
      </c>
      <c r="K3" s="23" t="s">
        <v>22</v>
      </c>
      <c r="L3" s="23" t="s">
        <v>1137</v>
      </c>
    </row>
    <row r="4" spans="1:13" x14ac:dyDescent="0.2">
      <c r="A4" s="23" t="s">
        <v>1108</v>
      </c>
      <c r="B4" s="23">
        <v>10259356</v>
      </c>
      <c r="C4" s="23" t="s">
        <v>88</v>
      </c>
      <c r="D4" s="23" t="s">
        <v>89</v>
      </c>
      <c r="E4" s="23" t="s">
        <v>90</v>
      </c>
      <c r="F4" s="23" t="s">
        <v>44</v>
      </c>
      <c r="G4" s="23" t="s">
        <v>45</v>
      </c>
      <c r="H4" s="23" t="s">
        <v>91</v>
      </c>
      <c r="I4" s="23" t="s">
        <v>24</v>
      </c>
      <c r="J4" s="23">
        <v>19957848</v>
      </c>
      <c r="K4" s="23" t="s">
        <v>44</v>
      </c>
      <c r="L4" s="23" t="s">
        <v>1137</v>
      </c>
    </row>
    <row r="5" spans="1:13" x14ac:dyDescent="0.2">
      <c r="A5" s="23" t="s">
        <v>1108</v>
      </c>
      <c r="B5" s="23">
        <v>41162671</v>
      </c>
      <c r="C5" s="23" t="s">
        <v>110</v>
      </c>
      <c r="D5" s="23" t="s">
        <v>111</v>
      </c>
      <c r="E5" s="23" t="s">
        <v>112</v>
      </c>
      <c r="F5" s="23" t="s">
        <v>15</v>
      </c>
      <c r="G5" s="23" t="s">
        <v>50</v>
      </c>
      <c r="H5" s="23" t="s">
        <v>113</v>
      </c>
      <c r="I5" s="23" t="s">
        <v>60</v>
      </c>
      <c r="J5" s="23" t="s">
        <v>332</v>
      </c>
      <c r="K5" s="23" t="s">
        <v>15</v>
      </c>
      <c r="L5" s="23" t="s">
        <v>1137</v>
      </c>
    </row>
    <row r="6" spans="1:13" x14ac:dyDescent="0.2">
      <c r="A6" s="23" t="s">
        <v>1108</v>
      </c>
      <c r="B6" s="23">
        <v>45967115</v>
      </c>
      <c r="C6" s="23" t="s">
        <v>141</v>
      </c>
      <c r="D6" s="23" t="s">
        <v>142</v>
      </c>
      <c r="E6" s="23" t="s">
        <v>143</v>
      </c>
      <c r="F6" s="23" t="s">
        <v>44</v>
      </c>
      <c r="G6" s="23" t="s">
        <v>54</v>
      </c>
      <c r="H6" s="23" t="s">
        <v>755</v>
      </c>
      <c r="I6" s="23" t="s">
        <v>60</v>
      </c>
      <c r="J6" s="23">
        <v>10259356</v>
      </c>
      <c r="K6" s="23" t="s">
        <v>44</v>
      </c>
      <c r="L6" s="23" t="s">
        <v>1137</v>
      </c>
    </row>
    <row r="7" spans="1:13" x14ac:dyDescent="0.2">
      <c r="A7" s="23" t="s">
        <v>1108</v>
      </c>
      <c r="B7" s="23">
        <v>41341265</v>
      </c>
      <c r="C7" s="23" t="s">
        <v>185</v>
      </c>
      <c r="D7" s="23" t="s">
        <v>190</v>
      </c>
      <c r="E7" s="23" t="s">
        <v>191</v>
      </c>
      <c r="F7" s="23" t="s">
        <v>44</v>
      </c>
      <c r="G7" s="23" t="s">
        <v>50</v>
      </c>
      <c r="H7" s="23" t="s">
        <v>756</v>
      </c>
      <c r="I7" s="23" t="s">
        <v>60</v>
      </c>
      <c r="J7" s="23">
        <v>10259356</v>
      </c>
      <c r="K7" s="23" t="s">
        <v>44</v>
      </c>
      <c r="L7" s="23" t="s">
        <v>1137</v>
      </c>
    </row>
    <row r="8" spans="1:13" x14ac:dyDescent="0.2">
      <c r="A8" s="23" t="s">
        <v>1108</v>
      </c>
      <c r="B8" s="23">
        <v>17813152</v>
      </c>
      <c r="C8" s="23" t="s">
        <v>204</v>
      </c>
      <c r="D8" s="23" t="s">
        <v>208</v>
      </c>
      <c r="E8" s="23" t="s">
        <v>209</v>
      </c>
      <c r="F8" s="23" t="s">
        <v>22</v>
      </c>
      <c r="G8" s="23" t="s">
        <v>16</v>
      </c>
      <c r="H8" s="23" t="s">
        <v>210</v>
      </c>
      <c r="I8" s="23" t="s">
        <v>24</v>
      </c>
      <c r="J8" s="23">
        <v>19957848</v>
      </c>
      <c r="K8" s="23" t="s">
        <v>22</v>
      </c>
      <c r="L8" s="23" t="s">
        <v>1137</v>
      </c>
    </row>
    <row r="9" spans="1:13" x14ac:dyDescent="0.2">
      <c r="A9" s="23" t="s">
        <v>1108</v>
      </c>
      <c r="B9" s="23">
        <v>40529945</v>
      </c>
      <c r="C9" s="23" t="s">
        <v>295</v>
      </c>
      <c r="D9" s="23" t="s">
        <v>296</v>
      </c>
      <c r="E9" s="23" t="s">
        <v>297</v>
      </c>
      <c r="F9" s="23" t="s">
        <v>15</v>
      </c>
      <c r="G9" s="23" t="s">
        <v>16</v>
      </c>
      <c r="H9" s="23" t="s">
        <v>298</v>
      </c>
      <c r="I9" s="23" t="s">
        <v>60</v>
      </c>
      <c r="J9" s="23" t="s">
        <v>332</v>
      </c>
      <c r="K9" s="23" t="s">
        <v>15</v>
      </c>
      <c r="L9" s="23" t="s">
        <v>1137</v>
      </c>
    </row>
    <row r="10" spans="1:13" x14ac:dyDescent="0.2">
      <c r="A10" s="23" t="s">
        <v>1108</v>
      </c>
      <c r="B10" s="23">
        <v>17853687</v>
      </c>
      <c r="C10" s="23" t="s">
        <v>302</v>
      </c>
      <c r="D10" s="23" t="s">
        <v>303</v>
      </c>
      <c r="E10" s="23" t="s">
        <v>304</v>
      </c>
      <c r="F10" s="23" t="s">
        <v>28</v>
      </c>
      <c r="G10" s="23" t="s">
        <v>50</v>
      </c>
      <c r="H10" s="23" t="s">
        <v>113</v>
      </c>
      <c r="I10" s="23" t="s">
        <v>60</v>
      </c>
      <c r="J10" s="23">
        <v>16416569</v>
      </c>
      <c r="K10" s="23" t="s">
        <v>28</v>
      </c>
      <c r="L10" s="23" t="s">
        <v>1137</v>
      </c>
    </row>
    <row r="11" spans="1:13" x14ac:dyDescent="0.2">
      <c r="A11" s="23" t="s">
        <v>1108</v>
      </c>
      <c r="B11" s="23">
        <v>44702249</v>
      </c>
      <c r="C11" s="23" t="s">
        <v>533</v>
      </c>
      <c r="D11" s="23" t="s">
        <v>537</v>
      </c>
      <c r="E11" s="23" t="s">
        <v>538</v>
      </c>
      <c r="F11" s="23" t="s">
        <v>33</v>
      </c>
      <c r="G11" s="23" t="s">
        <v>160</v>
      </c>
      <c r="H11" s="23" t="s">
        <v>539</v>
      </c>
      <c r="I11" s="23" t="s">
        <v>17</v>
      </c>
      <c r="J11" s="23">
        <v>17931394</v>
      </c>
      <c r="K11" s="23" t="s">
        <v>33</v>
      </c>
      <c r="L11" s="23" t="s">
        <v>1137</v>
      </c>
    </row>
    <row r="12" spans="1:13" x14ac:dyDescent="0.2">
      <c r="A12" s="23" t="s">
        <v>1108</v>
      </c>
      <c r="B12" s="23">
        <v>42315033</v>
      </c>
      <c r="C12" s="23" t="s">
        <v>586</v>
      </c>
      <c r="D12" s="23" t="s">
        <v>587</v>
      </c>
      <c r="E12" s="23" t="s">
        <v>588</v>
      </c>
      <c r="F12" s="23" t="s">
        <v>22</v>
      </c>
      <c r="G12" s="23" t="s">
        <v>589</v>
      </c>
      <c r="H12" s="23" t="s">
        <v>590</v>
      </c>
      <c r="I12" s="23" t="s">
        <v>60</v>
      </c>
      <c r="J12" s="23">
        <v>18166269</v>
      </c>
      <c r="K12" s="23" t="s">
        <v>22</v>
      </c>
      <c r="L12" s="23" t="s">
        <v>1137</v>
      </c>
    </row>
    <row r="13" spans="1:13" x14ac:dyDescent="0.2">
      <c r="A13" s="23" t="s">
        <v>1108</v>
      </c>
      <c r="B13" s="23">
        <v>41683520</v>
      </c>
      <c r="C13" s="23" t="s">
        <v>776</v>
      </c>
      <c r="D13" s="23" t="s">
        <v>775</v>
      </c>
      <c r="E13" s="23" t="s">
        <v>1152</v>
      </c>
      <c r="F13" s="23" t="s">
        <v>28</v>
      </c>
      <c r="G13" s="23" t="s">
        <v>16</v>
      </c>
      <c r="H13" s="23" t="s">
        <v>298</v>
      </c>
      <c r="I13" s="23" t="s">
        <v>24</v>
      </c>
      <c r="J13" s="23">
        <v>16416569</v>
      </c>
      <c r="K13" s="23" t="s">
        <v>28</v>
      </c>
      <c r="L13" s="23" t="s">
        <v>1137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workbookViewId="0">
      <pane ySplit="1" topLeftCell="A2" activePane="bottomLeft" state="frozen"/>
      <selection activeCell="C1" sqref="C1"/>
      <selection pane="bottomLeft" activeCell="A10" sqref="A10:L23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2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0" sqref="A10:D231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2017-07-22T00:20:18Z</dcterms:modified>
</cp:coreProperties>
</file>