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/>
  </bookViews>
  <sheets>
    <sheet name="REL LAN" sheetId="12" r:id="rId1"/>
    <sheet name="LAN" sheetId="9" r:id="rId2"/>
    <sheet name="LANZAMIENTO" sheetId="1" r:id="rId3"/>
    <sheet name="RELACIONES" sheetId="4" r:id="rId4"/>
    <sheet name="PERSONAS CON OBJETIVOS" sheetId="5" r:id="rId5"/>
    <sheet name="Hoja1" sheetId="8" r:id="rId6"/>
  </sheets>
  <definedNames>
    <definedName name="_xlnm._FilterDatabase" localSheetId="2" hidden="1">LANZAMIENTO!$A$1:$M$246</definedName>
    <definedName name="_xlnm._FilterDatabase" localSheetId="4" hidden="1">'PERSONAS CON OBJETIVOS'!$A$1:$D$232</definedName>
    <definedName name="_xlnm._FilterDatabase" localSheetId="3" hidden="1">RELACIONES!$A$1:$G$246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<sst xmlns="http://schemas.openxmlformats.org/spreadsheetml/2006/main" count="4241" uniqueCount="1154">
  <si>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</si>
  <si>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</si>
  <si>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</si>
  <si>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</si>
  <si>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</si>
  <si>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</si>
  <si>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</si>
  <si>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</si>
  <si>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</si>
  <si>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</si>
  <si>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</si>
  <si>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</si>
  <si>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</si>
  <si>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</si>
  <si>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</si>
  <si>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</si>
  <si>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</si>
  <si>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</si>
  <si>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</si>
  <si>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</si>
  <si>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</si>
  <si>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</si>
  <si>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</si>
  <si>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</si>
  <si>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</si>
  <si>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</si>
  <si>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</si>
  <si>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</si>
  <si>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</si>
  <si>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</si>
  <si>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</si>
  <si>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</si>
  <si>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</si>
  <si>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</si>
  <si>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</si>
  <si>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</si>
  <si>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</si>
  <si>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</si>
  <si>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</si>
  <si>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</si>
  <si>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</si>
  <si>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</si>
  <si>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</si>
  <si>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</si>
  <si>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</si>
  <si>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</si>
  <si>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</si>
  <si>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</si>
  <si>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</si>
  <si>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</si>
  <si>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</si>
  <si>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</si>
  <si>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</si>
  <si>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</si>
  <si>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</si>
  <si>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</si>
  <si>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</si>
  <si>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</si>
  <si>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</si>
  <si>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</si>
  <si>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</si>
  <si>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</si>
  <si>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</si>
  <si>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</si>
  <si>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</si>
  <si>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</si>
  <si>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</si>
  <si>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</si>
  <si>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</si>
  <si>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</si>
  <si>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</si>
  <si>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</si>
  <si>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</si>
  <si>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</si>
  <si>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</si>
  <si>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</si>
  <si>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</si>
  <si>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</si>
  <si>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</si>
  <si>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</si>
  <si>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</si>
  <si>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</si>
  <si>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</si>
  <si>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</si>
  <si>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</si>
  <si>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</si>
  <si>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</si>
  <si>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</si>
  <si>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</si>
  <si>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</si>
  <si>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</si>
  <si>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</si>
  <si>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</si>
  <si>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</si>
  <si>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</si>
  <si>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</si>
  <si>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</si>
  <si>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</si>
  <si>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</si>
  <si>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</si>
  <si>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</si>
  <si>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</si>
  <si>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</si>
  <si>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</si>
  <si>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</si>
  <si>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</si>
  <si>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</si>
  <si>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</si>
  <si>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</si>
  <si>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</si>
  <si>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</si>
  <si>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</si>
  <si>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</si>
  <si>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</si>
  <si>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</si>
  <si>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</si>
  <si>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</si>
  <si>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</si>
  <si>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</si>
  <si>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</si>
  <si>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</si>
  <si>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</si>
  <si>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</si>
  <si>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</si>
  <si>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</si>
  <si>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</si>
  <si>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</si>
  <si>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</si>
  <si>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</si>
  <si>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</si>
  <si>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</si>
  <si>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</si>
  <si>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</si>
  <si>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</si>
  <si>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</si>
  <si>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</si>
  <si>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</si>
  <si>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</si>
  <si>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</si>
  <si>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</si>
  <si>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</si>
  <si>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</si>
  <si>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</si>
  <si>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</si>
  <si>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</si>
  <si>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</si>
  <si>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</si>
  <si>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</si>
  <si>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</si>
  <si>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</si>
  <si>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</si>
  <si>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</si>
  <si>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</si>
  <si>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</si>
  <si>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</si>
  <si>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</si>
  <si>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</si>
  <si>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</si>
  <si>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</si>
  <si>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</si>
  <si>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</si>
  <si>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</si>
  <si>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</si>
  <si>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</si>
  <si>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</si>
  <si>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</si>
  <si>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</si>
  <si>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</si>
  <si>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</si>
  <si>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</si>
  <si>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</si>
  <si>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</si>
  <si>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</si>
  <si>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</si>
  <si>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</si>
  <si>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</si>
  <si>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</si>
  <si>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</si>
  <si>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</si>
  <si>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</si>
  <si>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</si>
  <si>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</si>
  <si>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</si>
  <si>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</si>
  <si>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</si>
  <si>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</si>
  <si>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</si>
  <si>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</si>
  <si>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</si>
  <si>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</si>
  <si>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</si>
  <si>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</si>
  <si>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</si>
  <si>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</si>
  <si>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</si>
  <si>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</si>
  <si>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</si>
  <si>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</si>
  <si>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</si>
  <si>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</si>
  <si>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</si>
  <si>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</si>
  <si>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</si>
  <si>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</si>
  <si>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</si>
  <si>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</si>
  <si>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</si>
  <si>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</si>
  <si>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</si>
  <si>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</si>
  <si>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</si>
  <si>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</si>
  <si>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</si>
  <si>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</si>
  <si>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</si>
  <si>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</si>
  <si>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</si>
  <si>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</si>
  <si>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</si>
  <si>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</si>
  <si>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</si>
  <si>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</si>
  <si>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</si>
  <si>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</si>
  <si>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</si>
  <si>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</si>
  <si>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</si>
  <si>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</si>
  <si>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</si>
  <si>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</si>
  <si>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</si>
  <si>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</si>
  <si>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</si>
  <si>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</si>
  <si>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</si>
  <si>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</si>
  <si>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</si>
  <si>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</si>
  <si>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</si>
  <si>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</si>
  <si>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</si>
  <si>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</si>
  <si>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</si>
  <si>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</si>
  <si>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</si>
  <si>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</si>
  <si>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</si>
  <si>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</si>
  <si>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</si>
  <si>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</si>
  <si>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</si>
  <si>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</si>
  <si>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</si>
  <si>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</si>
  <si>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</si>
  <si>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</si>
  <si>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</si>
  <si>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</si>
  <si>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</si>
  <si>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</si>
  <si>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</si>
  <si>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</si>
  <si>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</si>
  <si>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</si>
  <si>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</si>
  <si>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</si>
  <si>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</si>
  <si>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</si>
  <si>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</si>
  <si>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</si>
  <si>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</si>
  <si>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</si>
  <si>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</si>
  <si>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</si>
  <si>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</si>
  <si>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</si>
  <si>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</si>
  <si>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</si>
  <si>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</si>
  <si>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</si>
  <si>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</si>
  <si>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</si>
  <si>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</si>
  <si>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</si>
  <si>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</si>
  <si>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</si>
  <si>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</si>
  <si>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</si>
  <si>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</si>
  <si>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</si>
  <si>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</si>
  <si>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</si>
  <si>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</si>
  <si>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</si>
  <si>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</si>
  <si>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</si>
  <si>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</si>
  <si>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</si>
  <si>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</si>
  <si>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</si>
  <si>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</si>
  <si>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</si>
  <si>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</si>
  <si>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</si>
  <si>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</si>
  <si>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</si>
  <si>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</si>
  <si>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</si>
  <si>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</si>
  <si>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</si>
  <si>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</si>
  <si>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</si>
  <si>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</si>
  <si>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</si>
  <si>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</si>
  <si>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</si>
  <si>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</si>
  <si>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</si>
  <si>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</si>
  <si>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</si>
  <si>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</si>
  <si>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</si>
  <si>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</si>
  <si>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</si>
  <si>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</si>
  <si>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</si>
  <si>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</si>
  <si>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</si>
  <si>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</si>
  <si>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</si>
  <si>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</si>
  <si>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</si>
  <si>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</si>
  <si>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</si>
  <si>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</si>
  <si>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</si>
  <si>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</si>
  <si>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</si>
  <si>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</si>
  <si>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</si>
  <si>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</si>
  <si>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</si>
  <si>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</si>
  <si>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</si>
  <si>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</si>
  <si>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</si>
  <si>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</si>
  <si>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</si>
  <si>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</si>
  <si>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</si>
  <si>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</si>
  <si>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</si>
  <si>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</si>
  <si>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</si>
  <si>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</si>
  <si>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</si>
  <si>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</si>
  <si>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</si>
  <si>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</si>
  <si>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</si>
  <si>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</si>
  <si>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</si>
  <si>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</si>
  <si>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</si>
  <si>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</si>
  <si>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</si>
  <si>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</si>
  <si>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</si>
  <si>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</si>
  <si>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</si>
  <si>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</si>
  <si>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</si>
  <si>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</si>
  <si>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</si>
  <si>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</si>
  <si>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</si>
  <si>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</si>
  <si>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</si>
  <si>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</si>
  <si>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</si>
  <si>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</si>
  <si>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</si>
  <si>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</si>
  <si>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</si>
  <si>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</si>
  <si>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</si>
  <si>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</si>
  <si>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</si>
  <si>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</si>
  <si>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</si>
  <si>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</si>
  <si>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</si>
  <si>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</si>
  <si>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</si>
  <si>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</si>
  <si>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</si>
  <si>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</si>
  <si>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</si>
  <si>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</si>
  <si>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</si>
  <si>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</si>
  <si>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</si>
  <si>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</si>
  <si>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</si>
  <si>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</si>
  <si>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</si>
  <si>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</si>
  <si>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</si>
  <si>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</si>
  <si>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</si>
  <si>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</si>
  <si>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</si>
  <si>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</si>
  <si>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</si>
  <si>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</si>
  <si>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</si>
  <si>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</si>
  <si>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</si>
  <si>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</si>
  <si>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</si>
  <si>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</si>
  <si>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</si>
  <si>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</si>
  <si>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</si>
  <si>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</si>
  <si>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</si>
  <si>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</si>
  <si>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</si>
  <si>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</si>
  <si>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</si>
  <si>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</si>
  <si>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</si>
  <si>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</si>
  <si>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</si>
  <si>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</si>
  <si>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</si>
  <si>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</si>
  <si>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</si>
  <si>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</si>
  <si>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</si>
  <si>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</si>
  <si>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</si>
  <si>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</si>
  <si>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</si>
  <si>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</si>
  <si>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</si>
  <si>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</si>
  <si>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</si>
  <si>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</si>
  <si>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</si>
  <si>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</si>
  <si>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</si>
  <si>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</si>
  <si>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</si>
  <si>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</si>
  <si>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</si>
  <si>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</si>
  <si>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</si>
  <si>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</si>
  <si>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</si>
  <si>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</si>
  <si>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</si>
  <si>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</si>
  <si>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</si>
  <si>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</si>
  <si>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</si>
  <si>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</si>
  <si>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</si>
  <si>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</si>
  <si>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</si>
  <si>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</si>
  <si>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</si>
  <si>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</si>
  <si>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</si>
  <si>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</si>
  <si>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</si>
  <si>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</si>
  <si>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</si>
  <si>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</si>
  <si>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</si>
  <si>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</si>
  <si>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</si>
  <si>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</si>
  <si>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</si>
  <si>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</si>
  <si>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</si>
  <si>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</si>
  <si>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</si>
  <si>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</si>
  <si>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</si>
  <si>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</si>
  <si>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</si>
  <si>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</si>
  <si>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</si>
  <si>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</si>
  <si>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</si>
  <si>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</si>
  <si>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</si>
  <si>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</si>
  <si>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</si>
  <si>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</si>
  <si>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</si>
  <si>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</si>
  <si>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</si>
  <si>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</si>
  <si>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</si>
  <si>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</si>
  <si>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</si>
  <si>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</si>
  <si>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</si>
  <si>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</si>
  <si>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</si>
  <si>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</si>
  <si>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</si>
  <si>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</si>
  <si>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</si>
  <si>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</si>
  <si>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</si>
  <si>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</si>
  <si>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</si>
  <si>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</si>
  <si>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</si>
  <si>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</si>
  <si>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</si>
  <si>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</si>
  <si>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</si>
  <si>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</si>
  <si>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</si>
  <si>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</si>
  <si>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</si>
  <si>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</si>
  <si>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</si>
  <si>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</si>
  <si>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</si>
  <si>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</si>
  <si>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</si>
  <si>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</si>
  <si>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</si>
  <si>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</si>
  <si>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</si>
  <si>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</si>
  <si>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</si>
  <si>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</si>
  <si>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</si>
  <si>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</si>
  <si>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</si>
  <si>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</si>
  <si>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</si>
  <si>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</si>
  <si>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</si>
  <si>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</si>
  <si>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</si>
  <si>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</si>
  <si>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</si>
  <si>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</si>
  <si>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</si>
  <si>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</si>
  <si>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</si>
  <si>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</si>
  <si>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</si>
  <si>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</si>
  <si>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</si>
  <si>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</si>
  <si>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</si>
  <si>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</si>
  <si>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</si>
  <si>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</si>
  <si>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</si>
  <si>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</si>
  <si>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</si>
  <si>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</si>
  <si>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</si>
  <si>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</si>
  <si>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</si>
  <si>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</si>
  <si>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</si>
  <si>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</si>
  <si>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</si>
  <si>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</si>
  <si>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</si>
  <si>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</si>
  <si>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</si>
  <si>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</si>
  <si>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</si>
  <si>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</si>
  <si>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</si>
  <si>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</si>
  <si>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</si>
  <si>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</si>
  <si>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</si>
  <si>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</si>
  <si>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</si>
  <si>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</si>
  <si>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</si>
  <si>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</si>
  <si>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</si>
  <si>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</si>
  <si>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</si>
  <si>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</si>
  <si>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</si>
  <si>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</si>
  <si>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</si>
  <si>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</si>
  <si>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</si>
  <si>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</si>
  <si>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</si>
  <si>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</si>
  <si>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</si>
  <si>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</si>
  <si>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</si>
  <si>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</si>
  <si>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</si>
  <si>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</si>
  <si>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</si>
  <si>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</si>
  <si>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</si>
  <si>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</si>
  <si>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</si>
  <si>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</si>
  <si>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</si>
  <si>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</si>
  <si>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</si>
  <si>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</si>
  <si>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</si>
  <si>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</si>
  <si>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</si>
  <si>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</si>
  <si>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</si>
  <si>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</si>
  <si>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</si>
  <si>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</si>
  <si>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</si>
  <si>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</si>
  <si>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</si>
  <si>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</si>
  <si>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</si>
  <si>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</si>
  <si>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</si>
  <si>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</si>
  <si>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</si>
  <si>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</si>
  <si>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</si>
  <si>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</si>
  <si>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</si>
  <si>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</si>
  <si>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</si>
  <si>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</si>
  <si>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</si>
  <si>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</si>
  <si>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</si>
  <si>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</si>
  <si>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</si>
  <si>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</si>
  <si>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</si>
  <si>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</si>
  <si>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</si>
  <si>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</si>
  <si>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</si>
  <si>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</si>
  <si>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</si>
  <si>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</si>
  <si>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</si>
  <si>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</si>
  <si>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</si>
  <si>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</si>
  <si>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</si>
  <si>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</si>
  <si>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</si>
  <si>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</si>
  <si>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</si>
  <si>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</si>
  <si>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</si>
  <si>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</si>
  <si>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</si>
  <si>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</si>
  <si>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</si>
  <si>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</si>
  <si>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</si>
  <si>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</si>
  <si>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</si>
  <si>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</si>
  <si>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</si>
  <si>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</si>
  <si>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</si>
  <si>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</si>
  <si>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</si>
  <si>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</si>
  <si>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</si>
  <si>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</si>
  <si>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</si>
  <si>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</si>
  <si>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</si>
  <si>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</si>
  <si>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</si>
  <si>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</si>
  <si>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</si>
  <si>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</si>
  <si>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</si>
  <si>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</si>
  <si>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</si>
  <si>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</si>
  <si>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</si>
  <si>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</si>
  <si>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</si>
  <si>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</si>
  <si>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</si>
  <si>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</si>
  <si>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</si>
  <si>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</si>
  <si>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</si>
  <si>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</si>
  <si>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</si>
  <si>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</si>
  <si>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</si>
  <si>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</si>
  <si>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</si>
  <si>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</si>
  <si>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</si>
  <si>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</si>
  <si>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</si>
  <si>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</si>
  <si>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</si>
  <si>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</si>
  <si>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</si>
  <si>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</si>
  <si>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</si>
  <si>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</si>
  <si>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</si>
  <si>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</si>
  <si>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jose.alvarado@mannuccidiesel.com</t>
  </si>
  <si>
    <t>jose.burgos@mannuccidiesel.com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</si>
  <si>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</si>
  <si>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</si>
  <si>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</si>
  <si>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</si>
  <si>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michel.diaz@mannuccidiesel.com</t>
  </si>
  <si>
    <t>nestor.castillo@mannuccidiesel.com</t>
  </si>
  <si>
    <t>oscar.salvador@mannuccidiesel.com</t>
  </si>
  <si>
    <t>ricardo.santos@mannuccidiesel.com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</si>
  <si>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</si>
  <si>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</si>
  <si>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</si>
  <si>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</si>
  <si>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</si>
  <si>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</si>
  <si>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</si>
  <si>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</si>
  <si>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</si>
  <si>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</si>
  <si>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</si>
  <si>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</si>
  <si>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</si>
  <si>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</si>
  <si>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</si>
  <si>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</si>
  <si>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</si>
  <si>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</si>
  <si>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</si>
  <si>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</si>
  <si>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</si>
  <si>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</si>
  <si>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</si>
  <si>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</si>
  <si>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</si>
  <si>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</si>
  <si>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</si>
  <si>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</si>
  <si>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</si>
  <si>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</si>
  <si>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</si>
  <si>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</si>
  <si>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</si>
  <si>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</si>
  <si>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</si>
  <si>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</si>
  <si>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</si>
  <si>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</si>
  <si>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</si>
  <si>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</si>
  <si>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</si>
  <si>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</si>
  <si>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</si>
  <si>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</si>
  <si>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</si>
  <si>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</si>
  <si>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</si>
  <si>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</si>
  <si>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</si>
  <si>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</si>
  <si>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</si>
  <si>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</si>
  <si>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</si>
  <si>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</si>
  <si>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</si>
  <si>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</si>
  <si>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</si>
  <si>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</si>
  <si>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</si>
  <si>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</si>
  <si>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</si>
  <si>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</si>
  <si>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</si>
  <si>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</si>
  <si>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</si>
  <si>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</si>
  <si>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</si>
  <si>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</si>
  <si>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</si>
  <si>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</si>
  <si>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</si>
  <si>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</si>
  <si>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</si>
  <si>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</si>
  <si>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</si>
  <si>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</si>
  <si>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</si>
  <si>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</si>
  <si>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</si>
  <si>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</si>
  <si>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</si>
  <si>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</si>
  <si>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</si>
  <si>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</si>
  <si>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</si>
  <si>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</si>
  <si>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</si>
  <si>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</si>
  <si>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</si>
  <si>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</si>
  <si>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</si>
  <si>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</si>
  <si>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</si>
  <si>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</si>
  <si>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</si>
  <si>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</si>
  <si>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</si>
  <si>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</si>
  <si>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</si>
  <si>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</si>
  <si>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</si>
  <si>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</si>
  <si>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</si>
  <si>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</si>
  <si>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</si>
  <si>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</si>
  <si>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</si>
  <si>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</si>
  <si>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</si>
  <si>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</si>
  <si>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</si>
  <si>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</si>
  <si>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</si>
  <si>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</si>
  <si>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</si>
  <si>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</si>
  <si>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</si>
  <si>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</si>
  <si>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</si>
  <si>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</si>
  <si>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</si>
  <si>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</si>
  <si>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</si>
  <si>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</si>
  <si>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</si>
  <si>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</si>
  <si>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</si>
  <si>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</si>
  <si>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</si>
  <si>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</si>
  <si>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</si>
  <si>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</si>
  <si>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</si>
  <si>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</si>
  <si>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</si>
  <si>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</si>
  <si>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</si>
  <si>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</si>
  <si>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</si>
  <si>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</si>
  <si>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</si>
  <si>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</si>
  <si>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</si>
  <si>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</si>
  <si>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</si>
  <si>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</si>
  <si>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</si>
  <si>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</si>
  <si>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</si>
  <si>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</si>
  <si>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</si>
  <si>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</si>
  <si>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</si>
  <si>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</si>
  <si>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</si>
  <si>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</si>
  <si>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</si>
  <si>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</si>
  <si>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</si>
  <si>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</si>
  <si>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</si>
  <si>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</si>
  <si>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</si>
  <si>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</si>
  <si>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</si>
  <si>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</si>
  <si>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</si>
  <si>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</si>
  <si>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</si>
  <si>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</si>
  <si>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</si>
  <si>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</si>
  <si>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</si>
  <si>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</si>
  <si>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</si>
  <si>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</si>
  <si>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</si>
  <si>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</si>
  <si>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</si>
  <si>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</si>
  <si>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</si>
  <si>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</si>
  <si>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</si>
  <si>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</si>
  <si>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</si>
  <si>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</si>
  <si>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</si>
  <si>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</si>
  <si>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</si>
  <si>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</si>
  <si>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</si>
  <si>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</si>
  <si>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</si>
  <si>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</si>
  <si>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</si>
  <si>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</si>
  <si>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</si>
  <si>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</si>
  <si>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</si>
  <si>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</si>
  <si>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</si>
  <si>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</si>
  <si>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</si>
  <si>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</si>
  <si>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</si>
  <si>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</si>
  <si>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</si>
  <si>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</si>
  <si>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</si>
  <si>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</si>
  <si>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</si>
  <si>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</si>
  <si>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</si>
  <si>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</si>
  <si>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</si>
  <si>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</si>
  <si>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</si>
  <si>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</si>
  <si>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</si>
  <si>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</si>
  <si>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</si>
  <si>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</si>
  <si>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</si>
  <si>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</si>
  <si>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</si>
  <si>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</si>
  <si>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</si>
  <si>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</si>
  <si>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</si>
  <si>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</si>
  <si>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</si>
  <si>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</si>
  <si>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</si>
  <si>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</si>
  <si>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</si>
  <si>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</si>
  <si>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</si>
  <si>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</si>
  <si>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</si>
  <si>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</si>
  <si>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</si>
  <si>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</si>
  <si>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</si>
  <si>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</si>
  <si>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</si>
  <si>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</si>
  <si>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</si>
  <si>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</si>
  <si>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</si>
  <si>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</si>
  <si>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</si>
  <si>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</si>
  <si>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</si>
  <si>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</si>
  <si>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</si>
  <si>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</si>
  <si>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</si>
  <si>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</si>
  <si>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</si>
  <si>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</si>
  <si>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</si>
  <si>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</si>
  <si>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</si>
  <si>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</si>
  <si>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</si>
  <si>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</si>
  <si>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</si>
  <si>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</si>
  <si>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</si>
  <si>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</si>
  <si>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</si>
  <si>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</si>
  <si>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</si>
  <si>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</si>
  <si>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</si>
  <si>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</si>
  <si>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</si>
  <si>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</si>
  <si>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</si>
  <si>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</si>
  <si>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</si>
  <si>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</si>
  <si>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</si>
  <si>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</si>
  <si>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</si>
  <si>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</si>
  <si>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</si>
  <si>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</si>
  <si>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</si>
  <si>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</si>
  <si>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</si>
  <si>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</si>
  <si>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</si>
  <si>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</si>
  <si>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</si>
  <si>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</si>
  <si>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</si>
  <si>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</si>
  <si>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</si>
  <si>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</si>
  <si>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</si>
  <si>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</si>
  <si>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</si>
  <si>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</si>
  <si>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</si>
  <si>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</si>
  <si>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</si>
  <si>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</si>
  <si>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</si>
  <si>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</si>
  <si>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</si>
  <si>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</si>
  <si>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</si>
  <si>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</si>
  <si>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</si>
  <si>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</si>
  <si>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</si>
  <si>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</si>
  <si>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</si>
  <si>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</si>
  <si>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</si>
  <si>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</si>
  <si>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</si>
  <si>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</si>
  <si>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</si>
  <si>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</si>
  <si>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</si>
  <si>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</si>
  <si>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</si>
  <si>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</si>
  <si>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</si>
  <si>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</si>
  <si>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</si>
  <si>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</si>
  <si>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</si>
  <si>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</si>
  <si>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</si>
  <si>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</si>
  <si>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</si>
  <si>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</si>
  <si>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</si>
  <si>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</si>
  <si>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</si>
  <si>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</si>
  <si>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</si>
  <si>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</si>
  <si>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</si>
  <si>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</si>
  <si>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</si>
  <si>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</si>
  <si>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</si>
  <si>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</si>
  <si>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</si>
  <si>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</si>
  <si>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</si>
  <si>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</si>
  <si>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</si>
  <si>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</si>
  <si>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</si>
  <si>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</si>
  <si>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</si>
  <si>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</si>
  <si>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</si>
  <si>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</si>
  <si>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</si>
  <si>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</si>
  <si>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</si>
  <si>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</si>
  <si>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</si>
  <si>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</si>
  <si>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</si>
  <si>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</si>
  <si>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</si>
  <si>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</si>
  <si>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</si>
  <si>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</si>
  <si>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</si>
  <si>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</si>
  <si>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</si>
  <si>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</si>
  <si>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</si>
  <si>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</si>
  <si>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</si>
  <si>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</si>
  <si>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</si>
  <si>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</si>
  <si>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</si>
  <si>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</si>
  <si>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</si>
  <si>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</si>
  <si>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</si>
  <si>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</si>
  <si>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</si>
  <si>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</si>
  <si>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</si>
  <si>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</si>
  <si>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</si>
  <si>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</si>
  <si>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</si>
  <si>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</si>
  <si>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</si>
  <si>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NO. IDENTIFICACION APROBADOR</t>
  </si>
  <si>
    <t>NOMBRE APROBADOR</t>
  </si>
  <si>
    <t>ernesto.carranza@mannuccidiesel.com</t>
  </si>
  <si>
    <t>hernan.medina@mannuccidiesel.com</t>
  </si>
  <si>
    <t>belver.vega@mannuccidiesel.com</t>
  </si>
  <si>
    <t>carlos.farro@mannuccidiesel.com</t>
  </si>
  <si>
    <t>cloaldo.giraldo@mannuccidiesel.com</t>
  </si>
  <si>
    <t>marcos.patricio@mannuccidiesel.com</t>
  </si>
  <si>
    <t>brian.alvarado@mannuccidiesel.com</t>
  </si>
  <si>
    <t>david.chinchay@mannuccidiesel.com</t>
  </si>
  <si>
    <t>purisaga.valdez@mannuccidiesel.com</t>
  </si>
  <si>
    <t>andy.regalado@mannuccidiesel.com</t>
  </si>
  <si>
    <t>ricardo.suclupe@mannuccidiesel.com</t>
  </si>
  <si>
    <t>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</si>
</sst>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7" fillId="2" borderId="2" xfId="1" applyFill="1" applyBorder="1" applyAlignment="1">
      <alignment horizontal="left"/>
    </xf>
    <xf numFmtId="0" fontId="7" fillId="3" borderId="0" xfId="1" applyFill="1" applyAlignment="1">
      <alignment horizontal="left"/>
    </xf>
    <xf numFmtId="0" fontId="6" fillId="0" borderId="0" xfId="0" applyFont="1" applyAlignment="1">
      <alignment horizontal="left"/>
    </xf>
    <xf numFmtId="49" fontId="8" fillId="2" borderId="2" xfId="0" applyNumberFormat="1" applyFont="1" applyFill="1" applyBorder="1" applyAlignment="1">
      <alignment horizontal="left"/>
    </xf>
    <xf numFmtId="0" fontId="8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farro@mannuccidiesel.com" TargetMode="External"/><Relationship Id="rId13" Type="http://schemas.openxmlformats.org/officeDocument/2006/relationships/hyperlink" Target="mailto:purisaga.valdez@mannuccidiesel.com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jose_f_1989@hotmail.com" TargetMode="External"/><Relationship Id="rId7" Type="http://schemas.openxmlformats.org/officeDocument/2006/relationships/hyperlink" Target="mailto:belver.vega@mannuccidiesel.com" TargetMode="External"/><Relationship Id="rId12" Type="http://schemas.openxmlformats.org/officeDocument/2006/relationships/hyperlink" Target="mailto:david.chinchay@mannuccidiese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hristian.chapo&#241;an@mannuccidiese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jeanmarcoleonvega13@gmail.com" TargetMode="External"/><Relationship Id="rId6" Type="http://schemas.openxmlformats.org/officeDocument/2006/relationships/hyperlink" Target="mailto:hernan.medina@mannuccidiesel.com" TargetMode="External"/><Relationship Id="rId11" Type="http://schemas.openxmlformats.org/officeDocument/2006/relationships/hyperlink" Target="mailto:brian.alvarado@mannuccidiesel.com" TargetMode="External"/><Relationship Id="rId5" Type="http://schemas.openxmlformats.org/officeDocument/2006/relationships/hyperlink" Target="mailto:ernesto.carranza@mannuccidiesel.com" TargetMode="External"/><Relationship Id="rId15" Type="http://schemas.openxmlformats.org/officeDocument/2006/relationships/hyperlink" Target="mailto:ricardo.suclupe@mannuccidiesel.com" TargetMode="External"/><Relationship Id="rId10" Type="http://schemas.openxmlformats.org/officeDocument/2006/relationships/hyperlink" Target="mailto:marcos.patricio@mannuccidiesel.com" TargetMode="External"/><Relationship Id="rId4" Type="http://schemas.openxmlformats.org/officeDocument/2006/relationships/hyperlink" Target="mailto:wily.romero@mannuccidiesel.com" TargetMode="External"/><Relationship Id="rId9" Type="http://schemas.openxmlformats.org/officeDocument/2006/relationships/hyperlink" Target="mailto:cloaldo.giraldo@mannuccidiesel.com" TargetMode="External"/><Relationship Id="rId14" Type="http://schemas.openxmlformats.org/officeDocument/2006/relationships/hyperlink" Target="mailto:andy.regalado@mannuccidiese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workbookViewId="0">
      <selection activeCell="A23" sqref="A23"/>
    </sheetView>
  </sheetViews>
  <sheetFormatPr baseColWidth="10" defaultRowHeight="12.75" x14ac:dyDescent="0.2"/>
  <cols>
    <col min="1" max="1" width="25.7109375" style="27" bestFit="1" customWidth="1"/>
    <col min="2" max="2" width="33.85546875" style="27" bestFit="1" customWidth="1"/>
    <col min="3" max="3" width="26.85546875" style="27" bestFit="1" customWidth="1"/>
    <col min="4" max="4" width="25.85546875" style="27" bestFit="1" customWidth="1"/>
    <col min="5" max="5" width="10.28515625" style="27" bestFit="1" customWidth="1"/>
    <col min="6" max="6" width="27.42578125" style="27" bestFit="1" customWidth="1"/>
    <col min="7" max="7" width="18.140625" style="27" bestFit="1" customWidth="1"/>
    <col min="8" max="16384" width="11.42578125" style="27"/>
  </cols>
  <sheetData>
    <row r="1" spans="1:7" x14ac:dyDescent="0.2">
      <c r="A1" s="24" t="s">
        <v>827</v>
      </c>
      <c r="B1" s="24" t="s">
        <v>828</v>
      </c>
      <c r="C1" s="24" t="s">
        <v>829</v>
      </c>
      <c r="D1" s="24" t="s">
        <v>830</v>
      </c>
      <c r="E1" s="24" t="s">
        <v>831</v>
      </c>
      <c r="F1" s="24" t="s">
        <v>1140</v>
      </c>
      <c r="G1" s="24" t="s">
        <v>1141</v>
      </c>
    </row>
    <row r="2" spans="1:7" x14ac:dyDescent="0.2">
      <c r="A2" s="27">
        <v>18207887</v>
      </c>
      <c r="B2" s="27" t="s">
        <v>865</v>
      </c>
      <c r="C2" s="27">
        <v>18161164</v>
      </c>
      <c r="D2" s="27" t="s">
        <v>856</v>
      </c>
      <c r="E2" s="27" t="s">
        <v>1096</v>
      </c>
      <c r="F2" s="27">
        <v>44550625</v>
      </c>
      <c r="G2" s="27" t="s">
        <v>1153</v>
      </c>
    </row>
    <row r="3" spans="1:7" x14ac:dyDescent="0.2">
      <c r="A3" s="27">
        <v>44264631</v>
      </c>
      <c r="B3" s="27" t="s">
        <v>878</v>
      </c>
      <c r="C3" s="27">
        <v>16416569</v>
      </c>
      <c r="D3" s="27" t="s">
        <v>837</v>
      </c>
      <c r="E3" s="27" t="s">
        <v>1096</v>
      </c>
      <c r="F3" s="27">
        <v>44550625</v>
      </c>
      <c r="G3" s="27" t="s">
        <v>1153</v>
      </c>
    </row>
    <row r="4" spans="1:7" x14ac:dyDescent="0.2">
      <c r="A4" s="27">
        <v>29585902</v>
      </c>
      <c r="B4" s="27" t="s">
        <v>891</v>
      </c>
      <c r="C4" s="27">
        <v>19957848</v>
      </c>
      <c r="D4" s="27" t="s">
        <v>849</v>
      </c>
      <c r="E4" s="27" t="s">
        <v>1096</v>
      </c>
      <c r="F4" s="27">
        <v>44550625</v>
      </c>
      <c r="G4" s="27" t="s">
        <v>1153</v>
      </c>
    </row>
    <row r="5" spans="1:7" x14ac:dyDescent="0.2">
      <c r="A5" s="27">
        <v>43699975</v>
      </c>
      <c r="B5" s="27" t="s">
        <v>874</v>
      </c>
      <c r="C5" s="27">
        <v>17931394</v>
      </c>
      <c r="D5" s="27" t="s">
        <v>870</v>
      </c>
      <c r="E5" s="27" t="s">
        <v>1096</v>
      </c>
      <c r="F5" s="27">
        <v>44550625</v>
      </c>
      <c r="G5" s="27" t="s">
        <v>1153</v>
      </c>
    </row>
    <row r="6" spans="1:7" x14ac:dyDescent="0.2">
      <c r="A6" s="27">
        <v>44550625</v>
      </c>
      <c r="B6" s="27" t="s">
        <v>893</v>
      </c>
      <c r="C6" s="27">
        <v>18166269</v>
      </c>
      <c r="D6" s="27" t="s">
        <v>835</v>
      </c>
      <c r="E6" s="27" t="s">
        <v>1096</v>
      </c>
      <c r="F6" s="27">
        <v>44550625</v>
      </c>
      <c r="G6" s="27" t="s">
        <v>1153</v>
      </c>
    </row>
    <row r="7" spans="1:7" x14ac:dyDescent="0.2">
      <c r="A7" s="27">
        <v>45020836</v>
      </c>
      <c r="B7" s="27" t="s">
        <v>877</v>
      </c>
      <c r="C7" s="27">
        <v>19957848</v>
      </c>
      <c r="D7" s="27" t="s">
        <v>849</v>
      </c>
      <c r="E7" s="27" t="s">
        <v>1096</v>
      </c>
      <c r="F7" s="27">
        <v>44550625</v>
      </c>
      <c r="G7" s="27" t="s">
        <v>1153</v>
      </c>
    </row>
    <row r="8" spans="1:7" x14ac:dyDescent="0.2">
      <c r="A8" s="27">
        <v>18167410</v>
      </c>
      <c r="B8" s="27" t="s">
        <v>904</v>
      </c>
      <c r="C8" s="27">
        <v>18166269</v>
      </c>
      <c r="D8" s="27" t="s">
        <v>835</v>
      </c>
      <c r="E8" s="27" t="s">
        <v>1096</v>
      </c>
      <c r="F8" s="27">
        <v>44550625</v>
      </c>
      <c r="G8" s="27" t="s">
        <v>1153</v>
      </c>
    </row>
    <row r="9" spans="1:7" x14ac:dyDescent="0.2">
      <c r="A9" s="27">
        <v>48283412</v>
      </c>
      <c r="B9" s="27" t="s">
        <v>1010</v>
      </c>
      <c r="C9" s="27">
        <v>44702249</v>
      </c>
      <c r="D9" s="27" t="s">
        <v>839</v>
      </c>
      <c r="E9" s="27" t="s">
        <v>1096</v>
      </c>
      <c r="F9" s="27">
        <v>44550625</v>
      </c>
      <c r="G9" s="27" t="s">
        <v>1153</v>
      </c>
    </row>
    <row r="10" spans="1:7" x14ac:dyDescent="0.2">
      <c r="A10" s="27" t="s">
        <v>562</v>
      </c>
      <c r="B10" s="27" t="s">
        <v>936</v>
      </c>
      <c r="C10" s="27">
        <v>17931394</v>
      </c>
      <c r="D10" s="27" t="s">
        <v>870</v>
      </c>
      <c r="E10" s="27" t="s">
        <v>1096</v>
      </c>
      <c r="F10" s="27">
        <v>44550625</v>
      </c>
      <c r="G10" s="27" t="s">
        <v>1153</v>
      </c>
    </row>
    <row r="11" spans="1:7" x14ac:dyDescent="0.2">
      <c r="A11" s="27">
        <v>45814470</v>
      </c>
      <c r="B11" s="27" t="s">
        <v>900</v>
      </c>
      <c r="C11" s="27">
        <v>16416569</v>
      </c>
      <c r="D11" s="27" t="s">
        <v>837</v>
      </c>
      <c r="E11" s="27" t="s">
        <v>1096</v>
      </c>
      <c r="F11" s="27">
        <v>44550625</v>
      </c>
      <c r="G11" s="27" t="s">
        <v>1153</v>
      </c>
    </row>
    <row r="12" spans="1:7" ht="13.5" thickBot="1" x14ac:dyDescent="0.25">
      <c r="A12" s="27">
        <v>18011989</v>
      </c>
      <c r="B12" s="27" t="s">
        <v>964</v>
      </c>
      <c r="C12" s="27">
        <v>17969080</v>
      </c>
      <c r="D12" s="27" t="s">
        <v>850</v>
      </c>
      <c r="E12" s="27" t="s">
        <v>1096</v>
      </c>
      <c r="F12" s="27">
        <v>44550625</v>
      </c>
      <c r="G12" s="27" t="s">
        <v>1153</v>
      </c>
    </row>
    <row r="13" spans="1:7" ht="13.5" thickBot="1" x14ac:dyDescent="0.25">
      <c r="F13" s="28"/>
    </row>
    <row r="14" spans="1:7" ht="13.5" thickBot="1" x14ac:dyDescent="0.25">
      <c r="F14" s="28"/>
    </row>
    <row r="15" spans="1:7" ht="13.5" thickBot="1" x14ac:dyDescent="0.25">
      <c r="F15" s="28"/>
    </row>
    <row r="16" spans="1:7" ht="13.5" thickBot="1" x14ac:dyDescent="0.25">
      <c r="F16" s="28"/>
    </row>
    <row r="17" spans="6:6" ht="13.5" thickBot="1" x14ac:dyDescent="0.25">
      <c r="F17" s="28"/>
    </row>
    <row r="18" spans="6:6" ht="13.5" thickBot="1" x14ac:dyDescent="0.25">
      <c r="F18" s="28"/>
    </row>
    <row r="19" spans="6:6" ht="13.5" thickBot="1" x14ac:dyDescent="0.25">
      <c r="F19" s="28"/>
    </row>
    <row r="20" spans="6:6" ht="13.5" thickBot="1" x14ac:dyDescent="0.25">
      <c r="F20" s="28"/>
    </row>
    <row r="21" spans="6:6" ht="13.5" thickBot="1" x14ac:dyDescent="0.25">
      <c r="F21" s="28"/>
    </row>
    <row r="22" spans="6:6" ht="13.5" thickBot="1" x14ac:dyDescent="0.25">
      <c r="F22" s="28"/>
    </row>
    <row r="23" spans="6:6" ht="13.5" thickBot="1" x14ac:dyDescent="0.25">
      <c r="F23" s="28"/>
    </row>
    <row r="24" spans="6:6" ht="13.5" thickBot="1" x14ac:dyDescent="0.25">
      <c r="F24" s="28"/>
    </row>
    <row r="25" spans="6:6" ht="13.5" thickBot="1" x14ac:dyDescent="0.25">
      <c r="F25" s="28"/>
    </row>
    <row r="26" spans="6:6" ht="13.5" thickBot="1" x14ac:dyDescent="0.25">
      <c r="F26" s="28"/>
    </row>
    <row r="27" spans="6:6" ht="13.5" thickBot="1" x14ac:dyDescent="0.25">
      <c r="F27" s="28"/>
    </row>
    <row r="28" spans="6:6" ht="13.5" thickBot="1" x14ac:dyDescent="0.25">
      <c r="F28" s="28"/>
    </row>
    <row r="29" spans="6:6" ht="13.5" thickBot="1" x14ac:dyDescent="0.25">
      <c r="F29" s="28"/>
    </row>
    <row r="30" spans="6:6" ht="13.5" thickBot="1" x14ac:dyDescent="0.25">
      <c r="F30" s="28"/>
    </row>
    <row r="31" spans="6:6" ht="13.5" thickBot="1" x14ac:dyDescent="0.25">
      <c r="F31" s="28"/>
    </row>
    <row r="32" spans="6:6" ht="13.5" thickBot="1" x14ac:dyDescent="0.25">
      <c r="F32" s="28"/>
    </row>
    <row r="33" spans="6:6" ht="13.5" thickBot="1" x14ac:dyDescent="0.25">
      <c r="F33" s="28"/>
    </row>
    <row r="34" spans="6:6" ht="13.5" thickBot="1" x14ac:dyDescent="0.25">
      <c r="F34" s="28"/>
    </row>
    <row r="35" spans="6:6" ht="13.5" thickBot="1" x14ac:dyDescent="0.25">
      <c r="F35" s="28"/>
    </row>
    <row r="36" spans="6:6" ht="13.5" thickBot="1" x14ac:dyDescent="0.25">
      <c r="F36" s="28"/>
    </row>
    <row r="37" spans="6:6" ht="13.5" thickBot="1" x14ac:dyDescent="0.25">
      <c r="F37" s="28"/>
    </row>
    <row r="38" spans="6:6" ht="13.5" thickBot="1" x14ac:dyDescent="0.25">
      <c r="F38" s="28"/>
    </row>
    <row r="39" spans="6:6" ht="13.5" thickBot="1" x14ac:dyDescent="0.25">
      <c r="F39" s="28"/>
    </row>
    <row r="40" spans="6:6" ht="13.5" thickBot="1" x14ac:dyDescent="0.25">
      <c r="F40" s="28"/>
    </row>
    <row r="41" spans="6:6" ht="13.5" thickBot="1" x14ac:dyDescent="0.25">
      <c r="F41" s="28"/>
    </row>
    <row r="42" spans="6:6" ht="13.5" thickBot="1" x14ac:dyDescent="0.25">
      <c r="F42" s="28"/>
    </row>
    <row r="43" spans="6:6" ht="13.5" thickBot="1" x14ac:dyDescent="0.25">
      <c r="F43" s="28"/>
    </row>
    <row r="44" spans="6:6" ht="13.5" thickBot="1" x14ac:dyDescent="0.25">
      <c r="F44" s="28"/>
    </row>
    <row r="45" spans="6:6" ht="13.5" thickBot="1" x14ac:dyDescent="0.25">
      <c r="F45" s="28"/>
    </row>
    <row r="46" spans="6:6" ht="13.5" thickBot="1" x14ac:dyDescent="0.25">
      <c r="F46" s="28"/>
    </row>
    <row r="47" spans="6:6" ht="13.5" thickBot="1" x14ac:dyDescent="0.25">
      <c r="F47" s="28"/>
    </row>
    <row r="48" spans="6:6" ht="13.5" thickBot="1" x14ac:dyDescent="0.25">
      <c r="F48" s="28"/>
    </row>
    <row r="49" spans="6:6" ht="13.5" thickBot="1" x14ac:dyDescent="0.25">
      <c r="F49" s="28"/>
    </row>
    <row r="50" spans="6:6" ht="13.5" thickBot="1" x14ac:dyDescent="0.25">
      <c r="F50" s="28"/>
    </row>
    <row r="51" spans="6:6" ht="13.5" thickBot="1" x14ac:dyDescent="0.25">
      <c r="F51" s="28"/>
    </row>
    <row r="52" spans="6:6" ht="13.5" thickBot="1" x14ac:dyDescent="0.25">
      <c r="F52" s="28"/>
    </row>
    <row r="53" spans="6:6" ht="13.5" thickBot="1" x14ac:dyDescent="0.25">
      <c r="F53" s="28"/>
    </row>
    <row r="54" spans="6:6" ht="13.5" thickBot="1" x14ac:dyDescent="0.25">
      <c r="F54" s="28"/>
    </row>
    <row r="55" spans="6:6" ht="13.5" thickBot="1" x14ac:dyDescent="0.25">
      <c r="F55" s="28"/>
    </row>
    <row r="56" spans="6:6" ht="13.5" thickBot="1" x14ac:dyDescent="0.25">
      <c r="F56" s="28"/>
    </row>
    <row r="57" spans="6:6" ht="13.5" thickBot="1" x14ac:dyDescent="0.25">
      <c r="F57" s="28"/>
    </row>
    <row r="58" spans="6:6" ht="13.5" thickBot="1" x14ac:dyDescent="0.25">
      <c r="F58" s="28"/>
    </row>
    <row r="59" spans="6:6" ht="13.5" thickBot="1" x14ac:dyDescent="0.25">
      <c r="F59" s="28"/>
    </row>
    <row r="60" spans="6:6" ht="13.5" thickBot="1" x14ac:dyDescent="0.25">
      <c r="F60" s="28"/>
    </row>
    <row r="61" spans="6:6" ht="13.5" thickBot="1" x14ac:dyDescent="0.25">
      <c r="F61" s="28"/>
    </row>
    <row r="62" spans="6:6" ht="13.5" thickBot="1" x14ac:dyDescent="0.25">
      <c r="F62" s="28"/>
    </row>
    <row r="63" spans="6:6" ht="13.5" thickBot="1" x14ac:dyDescent="0.25">
      <c r="F63" s="28"/>
    </row>
    <row r="64" spans="6:6" ht="13.5" thickBot="1" x14ac:dyDescent="0.25">
      <c r="F64" s="28"/>
    </row>
    <row r="65" spans="1:6" ht="13.5" thickBot="1" x14ac:dyDescent="0.25">
      <c r="F65" s="28"/>
    </row>
    <row r="66" spans="1:6" ht="13.5" thickBot="1" x14ac:dyDescent="0.25">
      <c r="F66" s="28"/>
    </row>
    <row r="67" spans="1:6" ht="13.5" thickBot="1" x14ac:dyDescent="0.25">
      <c r="F67" s="28"/>
    </row>
    <row r="68" spans="1:6" ht="13.5" thickBot="1" x14ac:dyDescent="0.25">
      <c r="F68" s="28"/>
    </row>
    <row r="69" spans="1:6" ht="13.5" thickBot="1" x14ac:dyDescent="0.25">
      <c r="F69" s="28"/>
    </row>
    <row r="70" spans="1:6" ht="13.5" thickBot="1" x14ac:dyDescent="0.25">
      <c r="F70" s="28"/>
    </row>
    <row r="71" spans="1:6" ht="13.5" thickBot="1" x14ac:dyDescent="0.25">
      <c r="F71" s="28"/>
    </row>
    <row r="72" spans="1:6" ht="13.5" thickBot="1" x14ac:dyDescent="0.25">
      <c r="A72" s="29"/>
      <c r="F72" s="28"/>
    </row>
    <row r="73" spans="1:6" ht="13.5" thickBot="1" x14ac:dyDescent="0.25">
      <c r="A73" s="30"/>
      <c r="F73" s="28"/>
    </row>
    <row r="74" spans="1:6" ht="13.5" thickBot="1" x14ac:dyDescent="0.25">
      <c r="F74" s="28"/>
    </row>
    <row r="75" spans="1:6" ht="13.5" thickBot="1" x14ac:dyDescent="0.25">
      <c r="F75" s="28"/>
    </row>
    <row r="76" spans="1:6" ht="13.5" thickBot="1" x14ac:dyDescent="0.25">
      <c r="F76" s="28"/>
    </row>
    <row r="77" spans="1:6" ht="13.5" thickBot="1" x14ac:dyDescent="0.25">
      <c r="F77" s="28"/>
    </row>
    <row r="78" spans="1:6" ht="13.5" thickBot="1" x14ac:dyDescent="0.25">
      <c r="F78" s="28"/>
    </row>
    <row r="79" spans="1:6" ht="13.5" thickBot="1" x14ac:dyDescent="0.25">
      <c r="F79" s="28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C42" sqref="C42"/>
    </sheetView>
  </sheetViews>
  <sheetFormatPr baseColWidth="10" defaultRowHeight="12" x14ac:dyDescent="0.2"/>
  <cols>
    <col min="1" max="1" width="14.5703125" style="23" bestFit="1" customWidth="1"/>
    <col min="2" max="2" width="19.42578125" style="23" bestFit="1" customWidth="1"/>
    <col min="3" max="3" width="20.7109375" style="23" bestFit="1" customWidth="1"/>
    <col min="4" max="4" width="24.28515625" style="23" bestFit="1" customWidth="1"/>
    <col min="5" max="5" width="41.5703125" style="23" bestFit="1" customWidth="1"/>
    <col min="6" max="6" width="17.42578125" style="23" bestFit="1" customWidth="1"/>
    <col min="7" max="7" width="32.7109375" style="23" bestFit="1" customWidth="1"/>
    <col min="8" max="8" width="38.42578125" style="23" bestFit="1" customWidth="1"/>
    <col min="9" max="9" width="26.42578125" style="23" bestFit="1" customWidth="1"/>
    <col min="10" max="10" width="23.7109375" style="23" bestFit="1" customWidth="1"/>
    <col min="11" max="11" width="17.42578125" style="23" bestFit="1" customWidth="1"/>
    <col min="12" max="12" width="20.85546875" style="23" bestFit="1" customWidth="1"/>
    <col min="13" max="13" width="17.42578125" style="23" bestFit="1" customWidth="1"/>
    <col min="14" max="16384" width="11.42578125" style="23"/>
  </cols>
  <sheetData>
    <row r="1" spans="1:13" x14ac:dyDescent="0.2">
      <c r="A1" s="23" t="s">
        <v>9</v>
      </c>
      <c r="B1" s="23" t="s">
        <v>10</v>
      </c>
      <c r="C1" s="23" t="s">
        <v>11</v>
      </c>
      <c r="D1" s="23" t="s">
        <v>12</v>
      </c>
      <c r="E1" s="23" t="s">
        <v>0</v>
      </c>
      <c r="F1" s="23" t="s">
        <v>1</v>
      </c>
      <c r="G1" s="23" t="s">
        <v>2</v>
      </c>
      <c r="H1" s="23" t="s">
        <v>3</v>
      </c>
      <c r="I1" s="23" t="s">
        <v>4</v>
      </c>
      <c r="J1" s="23" t="s">
        <v>5</v>
      </c>
      <c r="K1" s="23" t="s">
        <v>6</v>
      </c>
      <c r="L1" s="23" t="s">
        <v>7</v>
      </c>
      <c r="M1" s="23" t="s">
        <v>8</v>
      </c>
    </row>
    <row r="2" spans="1:13" x14ac:dyDescent="0.2">
      <c r="A2" s="23" t="s">
        <v>1108</v>
      </c>
      <c r="B2" s="23">
        <v>18207887</v>
      </c>
      <c r="C2" s="23" t="s">
        <v>106</v>
      </c>
      <c r="D2" s="23" t="s">
        <v>107</v>
      </c>
      <c r="E2" s="23" t="s">
        <v>108</v>
      </c>
      <c r="F2" s="23" t="s">
        <v>22</v>
      </c>
      <c r="G2" s="23" t="s">
        <v>86</v>
      </c>
      <c r="H2" s="23" t="s">
        <v>109</v>
      </c>
      <c r="I2" s="23" t="s">
        <v>24</v>
      </c>
      <c r="J2" s="23">
        <v>18161164</v>
      </c>
      <c r="K2" s="23" t="s">
        <v>22</v>
      </c>
      <c r="L2" s="23" t="s">
        <v>1132</v>
      </c>
    </row>
    <row r="3" spans="1:13" x14ac:dyDescent="0.2">
      <c r="A3" s="23" t="s">
        <v>1108</v>
      </c>
      <c r="B3" s="23">
        <v>44264631</v>
      </c>
      <c r="C3" s="23" t="s">
        <v>137</v>
      </c>
      <c r="D3" s="23" t="s">
        <v>138</v>
      </c>
      <c r="E3" s="23" t="s">
        <v>139</v>
      </c>
      <c r="F3" s="23" t="s">
        <v>28</v>
      </c>
      <c r="G3" s="23" t="s">
        <v>16</v>
      </c>
      <c r="H3" s="23" t="s">
        <v>140</v>
      </c>
      <c r="I3" s="23" t="s">
        <v>24</v>
      </c>
      <c r="J3" s="23" t="s">
        <v>754</v>
      </c>
      <c r="K3" s="23" t="s">
        <v>28</v>
      </c>
      <c r="L3" s="23" t="s">
        <v>1132</v>
      </c>
    </row>
    <row r="4" spans="1:13" x14ac:dyDescent="0.2">
      <c r="A4" s="23" t="s">
        <v>1108</v>
      </c>
      <c r="B4" s="23">
        <v>29585902</v>
      </c>
      <c r="C4" s="23" t="s">
        <v>192</v>
      </c>
      <c r="D4" s="23" t="s">
        <v>193</v>
      </c>
      <c r="E4" s="23" t="s">
        <v>194</v>
      </c>
      <c r="F4" s="23" t="s">
        <v>22</v>
      </c>
      <c r="G4" s="23" t="s">
        <v>188</v>
      </c>
      <c r="H4" s="23" t="s">
        <v>195</v>
      </c>
      <c r="I4" s="23" t="s">
        <v>24</v>
      </c>
      <c r="J4" s="23">
        <v>19957848</v>
      </c>
      <c r="K4" s="23" t="s">
        <v>22</v>
      </c>
      <c r="L4" s="23" t="s">
        <v>1132</v>
      </c>
    </row>
    <row r="5" spans="1:13" x14ac:dyDescent="0.2">
      <c r="A5" s="23" t="s">
        <v>1108</v>
      </c>
      <c r="B5" s="23">
        <v>43699975</v>
      </c>
      <c r="C5" s="23" t="s">
        <v>196</v>
      </c>
      <c r="D5" s="23" t="s">
        <v>197</v>
      </c>
      <c r="E5" s="23" t="s">
        <v>198</v>
      </c>
      <c r="F5" s="23" t="s">
        <v>33</v>
      </c>
      <c r="G5" s="23" t="s">
        <v>160</v>
      </c>
      <c r="H5" s="23" t="s">
        <v>199</v>
      </c>
      <c r="I5" s="23" t="s">
        <v>17</v>
      </c>
      <c r="J5" s="23">
        <v>17931394</v>
      </c>
      <c r="K5" s="23" t="s">
        <v>33</v>
      </c>
      <c r="L5" s="23" t="s">
        <v>1132</v>
      </c>
    </row>
    <row r="6" spans="1:13" x14ac:dyDescent="0.2">
      <c r="A6" s="23" t="s">
        <v>1108</v>
      </c>
      <c r="B6" s="23">
        <v>44550625</v>
      </c>
      <c r="C6" s="23" t="s">
        <v>211</v>
      </c>
      <c r="D6" s="23" t="s">
        <v>212</v>
      </c>
      <c r="E6" s="23" t="s">
        <v>213</v>
      </c>
      <c r="F6" s="23" t="s">
        <v>22</v>
      </c>
      <c r="G6" s="23" t="s">
        <v>214</v>
      </c>
      <c r="H6" s="23" t="s">
        <v>215</v>
      </c>
      <c r="I6" s="23" t="s">
        <v>24</v>
      </c>
      <c r="J6" s="23">
        <v>18166269</v>
      </c>
      <c r="K6" s="23" t="s">
        <v>22</v>
      </c>
      <c r="L6" s="23" t="s">
        <v>1132</v>
      </c>
    </row>
    <row r="7" spans="1:13" x14ac:dyDescent="0.2">
      <c r="A7" s="23" t="s">
        <v>1108</v>
      </c>
      <c r="B7" s="23">
        <v>45020836</v>
      </c>
      <c r="C7" s="23" t="s">
        <v>422</v>
      </c>
      <c r="D7" s="23" t="s">
        <v>428</v>
      </c>
      <c r="E7" s="23" t="s">
        <v>429</v>
      </c>
      <c r="F7" s="23" t="s">
        <v>22</v>
      </c>
      <c r="G7" s="23" t="s">
        <v>78</v>
      </c>
      <c r="H7" s="23" t="s">
        <v>430</v>
      </c>
      <c r="I7" s="23" t="s">
        <v>24</v>
      </c>
      <c r="J7" s="23">
        <v>19957848</v>
      </c>
      <c r="K7" s="23" t="s">
        <v>22</v>
      </c>
      <c r="L7" s="23" t="s">
        <v>1132</v>
      </c>
    </row>
    <row r="8" spans="1:13" x14ac:dyDescent="0.2">
      <c r="A8" s="23" t="s">
        <v>1108</v>
      </c>
      <c r="B8" s="23">
        <v>18167410</v>
      </c>
      <c r="C8" s="23" t="s">
        <v>505</v>
      </c>
      <c r="D8" s="23" t="s">
        <v>506</v>
      </c>
      <c r="E8" s="23" t="s">
        <v>507</v>
      </c>
      <c r="F8" s="23" t="s">
        <v>22</v>
      </c>
      <c r="G8" s="23" t="s">
        <v>241</v>
      </c>
      <c r="H8" s="23" t="s">
        <v>508</v>
      </c>
      <c r="I8" s="23" t="s">
        <v>24</v>
      </c>
      <c r="J8" s="23">
        <v>18166269</v>
      </c>
      <c r="K8" s="23" t="s">
        <v>22</v>
      </c>
      <c r="L8" s="23" t="s">
        <v>1132</v>
      </c>
    </row>
    <row r="9" spans="1:13" x14ac:dyDescent="0.2">
      <c r="A9" s="23" t="s">
        <v>1108</v>
      </c>
      <c r="B9" s="23">
        <v>48283412</v>
      </c>
      <c r="C9" s="23" t="s">
        <v>547</v>
      </c>
      <c r="D9" s="23" t="s">
        <v>548</v>
      </c>
      <c r="E9" s="23" t="s">
        <v>549</v>
      </c>
      <c r="F9" s="23" t="s">
        <v>33</v>
      </c>
      <c r="G9" s="23" t="s">
        <v>54</v>
      </c>
      <c r="H9" s="23" t="s">
        <v>550</v>
      </c>
      <c r="I9" s="23" t="s">
        <v>24</v>
      </c>
      <c r="J9" s="23">
        <v>44702249</v>
      </c>
      <c r="K9" s="23" t="s">
        <v>33</v>
      </c>
      <c r="L9" s="23" t="s">
        <v>1132</v>
      </c>
    </row>
    <row r="10" spans="1:13" x14ac:dyDescent="0.2">
      <c r="A10" s="23" t="s">
        <v>1108</v>
      </c>
      <c r="B10" s="23" t="s">
        <v>562</v>
      </c>
      <c r="C10" s="23" t="s">
        <v>563</v>
      </c>
      <c r="D10" s="23" t="s">
        <v>564</v>
      </c>
      <c r="E10" s="23" t="s">
        <v>565</v>
      </c>
      <c r="F10" s="23" t="s">
        <v>33</v>
      </c>
      <c r="G10" s="23" t="s">
        <v>78</v>
      </c>
      <c r="H10" s="23" t="s">
        <v>566</v>
      </c>
      <c r="I10" s="23" t="s">
        <v>24</v>
      </c>
      <c r="J10" s="23">
        <v>17931394</v>
      </c>
      <c r="K10" s="23" t="s">
        <v>33</v>
      </c>
      <c r="L10" s="23" t="s">
        <v>1132</v>
      </c>
    </row>
    <row r="11" spans="1:13" x14ac:dyDescent="0.2">
      <c r="A11" s="23" t="s">
        <v>1108</v>
      </c>
      <c r="B11" s="23">
        <v>45814470</v>
      </c>
      <c r="C11" s="23" t="s">
        <v>658</v>
      </c>
      <c r="D11" s="23" t="s">
        <v>659</v>
      </c>
      <c r="E11" s="23" t="s">
        <v>660</v>
      </c>
      <c r="F11" s="23" t="s">
        <v>28</v>
      </c>
      <c r="G11" s="23" t="s">
        <v>78</v>
      </c>
      <c r="H11" s="23" t="s">
        <v>661</v>
      </c>
      <c r="I11" s="23" t="s">
        <v>24</v>
      </c>
      <c r="J11" s="23">
        <v>16416569</v>
      </c>
      <c r="K11" s="23" t="s">
        <v>28</v>
      </c>
      <c r="L11" s="23" t="s">
        <v>1132</v>
      </c>
    </row>
    <row r="12" spans="1:13" x14ac:dyDescent="0.2">
      <c r="A12" s="23" t="s">
        <v>1108</v>
      </c>
      <c r="B12" s="23">
        <v>18011989</v>
      </c>
      <c r="C12" s="23" t="s">
        <v>668</v>
      </c>
      <c r="D12" s="23" t="s">
        <v>671</v>
      </c>
      <c r="E12" s="23" t="s">
        <v>672</v>
      </c>
      <c r="F12" s="23" t="s">
        <v>22</v>
      </c>
      <c r="G12" s="23" t="s">
        <v>50</v>
      </c>
      <c r="H12" s="23" t="s">
        <v>673</v>
      </c>
      <c r="I12" s="23" t="s">
        <v>24</v>
      </c>
      <c r="J12" s="23">
        <v>17969080</v>
      </c>
      <c r="K12" s="23" t="s">
        <v>22</v>
      </c>
      <c r="L12" s="23" t="s">
        <v>1132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48570"/>
  <sheetViews>
    <sheetView topLeftCell="B1" workbookViewId="0">
      <pane ySplit="1" topLeftCell="A16" activePane="bottomLeft" state="frozen"/>
      <selection activeCell="C1" sqref="C1"/>
      <selection pane="bottomLeft" activeCell="B22" sqref="A22:XFD248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ht="12.75" thickBot="1" x14ac:dyDescent="0.25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hidden="1" thickBot="1" x14ac:dyDescent="0.25">
      <c r="A2" s="4" t="s">
        <v>1108</v>
      </c>
      <c r="B2" s="5" t="s">
        <v>752</v>
      </c>
      <c r="C2" s="4" t="s">
        <v>13</v>
      </c>
      <c r="D2" s="4" t="s">
        <v>14</v>
      </c>
      <c r="E2" s="4" t="s">
        <v>712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1133</v>
      </c>
    </row>
    <row r="3" spans="1:13" ht="12.75" hidden="1" thickBot="1" x14ac:dyDescent="0.25">
      <c r="A3" s="4" t="s">
        <v>1108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1130</v>
      </c>
    </row>
    <row r="4" spans="1:13" ht="12.75" hidden="1" thickBot="1" x14ac:dyDescent="0.25">
      <c r="A4" s="4" t="s">
        <v>1108</v>
      </c>
      <c r="B4" s="7">
        <v>48262444</v>
      </c>
      <c r="C4" s="6" t="s">
        <v>26</v>
      </c>
      <c r="D4" s="6" t="s">
        <v>27</v>
      </c>
      <c r="E4" s="6" t="s">
        <v>713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754</v>
      </c>
      <c r="K4" s="6" t="s">
        <v>28</v>
      </c>
      <c r="L4" s="4" t="s">
        <v>1130</v>
      </c>
    </row>
    <row r="5" spans="1:13" ht="12.75" hidden="1" thickBot="1" x14ac:dyDescent="0.25">
      <c r="A5" s="4" t="s">
        <v>1108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1133</v>
      </c>
    </row>
    <row r="6" spans="1:13" ht="12.75" hidden="1" thickBot="1" x14ac:dyDescent="0.25">
      <c r="A6" s="4" t="s">
        <v>1108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1130</v>
      </c>
    </row>
    <row r="7" spans="1:13" ht="12.75" hidden="1" thickBot="1" x14ac:dyDescent="0.25">
      <c r="A7" s="4" t="s">
        <v>1108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1130</v>
      </c>
    </row>
    <row r="8" spans="1:13" ht="12.75" hidden="1" thickBot="1" x14ac:dyDescent="0.25">
      <c r="A8" s="4" t="s">
        <v>1108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1136</v>
      </c>
    </row>
    <row r="9" spans="1:13" ht="12.75" hidden="1" thickBot="1" x14ac:dyDescent="0.25">
      <c r="A9" s="4" t="s">
        <v>1108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1133</v>
      </c>
    </row>
    <row r="10" spans="1:13" ht="12.75" hidden="1" thickBot="1" x14ac:dyDescent="0.25">
      <c r="A10" s="4" t="s">
        <v>1108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1137</v>
      </c>
    </row>
    <row r="11" spans="1:13" ht="12.75" hidden="1" thickBot="1" x14ac:dyDescent="0.25">
      <c r="A11" s="4" t="s">
        <v>1108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1138</v>
      </c>
    </row>
    <row r="12" spans="1:13" ht="12.75" hidden="1" thickBot="1" x14ac:dyDescent="0.25">
      <c r="A12" s="4" t="s">
        <v>1108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1137</v>
      </c>
    </row>
    <row r="13" spans="1:13" ht="12.75" hidden="1" thickBot="1" x14ac:dyDescent="0.25">
      <c r="A13" s="4" t="s">
        <v>1108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1138</v>
      </c>
    </row>
    <row r="14" spans="1:13" ht="12.75" hidden="1" thickBot="1" x14ac:dyDescent="0.25">
      <c r="A14" s="4" t="s">
        <v>1108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1130</v>
      </c>
    </row>
    <row r="15" spans="1:13" ht="12.75" hidden="1" thickBot="1" x14ac:dyDescent="0.25">
      <c r="A15" s="4" t="s">
        <v>1108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1131</v>
      </c>
    </row>
    <row r="16" spans="1:13" ht="12.75" hidden="1" thickBot="1" x14ac:dyDescent="0.25">
      <c r="A16" s="4" t="s">
        <v>1108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1130</v>
      </c>
    </row>
    <row r="17" spans="1:12" ht="12.75" hidden="1" thickBot="1" x14ac:dyDescent="0.25">
      <c r="A17" s="4" t="s">
        <v>1108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1137</v>
      </c>
    </row>
    <row r="18" spans="1:12" ht="12.75" hidden="1" thickBot="1" x14ac:dyDescent="0.25">
      <c r="A18" s="4" t="s">
        <v>1108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1133</v>
      </c>
    </row>
    <row r="19" spans="1:12" ht="12.75" hidden="1" thickBot="1" x14ac:dyDescent="0.25">
      <c r="A19" s="4" t="s">
        <v>1108</v>
      </c>
      <c r="B19" s="7">
        <v>17897198</v>
      </c>
      <c r="C19" s="6" t="s">
        <v>96</v>
      </c>
      <c r="D19" s="6" t="s">
        <v>97</v>
      </c>
      <c r="E19" s="6" t="s">
        <v>714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1135</v>
      </c>
    </row>
    <row r="20" spans="1:12" ht="12.75" hidden="1" thickBot="1" x14ac:dyDescent="0.25">
      <c r="A20" s="4" t="s">
        <v>1108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332</v>
      </c>
      <c r="K20" s="6" t="s">
        <v>15</v>
      </c>
      <c r="L20" s="4" t="s">
        <v>1130</v>
      </c>
    </row>
    <row r="21" spans="1:12" ht="12.75" hidden="1" thickBot="1" x14ac:dyDescent="0.25">
      <c r="A21" s="4" t="s">
        <v>1108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754</v>
      </c>
      <c r="K21" s="6" t="s">
        <v>28</v>
      </c>
      <c r="L21" s="4" t="s">
        <v>1131</v>
      </c>
    </row>
    <row r="22" spans="1:12" ht="12.75" thickBot="1" x14ac:dyDescent="0.25">
      <c r="A22" s="4" t="s">
        <v>1108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1132</v>
      </c>
    </row>
    <row r="23" spans="1:12" ht="12.75" hidden="1" thickBot="1" x14ac:dyDescent="0.25">
      <c r="A23" s="4" t="s">
        <v>1108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332</v>
      </c>
      <c r="K23" s="6" t="s">
        <v>15</v>
      </c>
      <c r="L23" s="4" t="s">
        <v>1137</v>
      </c>
    </row>
    <row r="24" spans="1:12" ht="12.75" hidden="1" thickBot="1" x14ac:dyDescent="0.25">
      <c r="A24" s="4" t="s">
        <v>1108</v>
      </c>
      <c r="B24" s="7">
        <v>44912173</v>
      </c>
      <c r="C24" s="6" t="s">
        <v>110</v>
      </c>
      <c r="D24" s="6" t="s">
        <v>114</v>
      </c>
      <c r="E24" s="6" t="s">
        <v>715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1130</v>
      </c>
    </row>
    <row r="25" spans="1:12" ht="12.75" hidden="1" thickBot="1" x14ac:dyDescent="0.25">
      <c r="A25" s="4" t="s">
        <v>1108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1131</v>
      </c>
    </row>
    <row r="26" spans="1:12" ht="12.75" hidden="1" thickBot="1" x14ac:dyDescent="0.25">
      <c r="A26" s="4" t="s">
        <v>1108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1138</v>
      </c>
    </row>
    <row r="27" spans="1:12" ht="15.75" hidden="1" thickBot="1" x14ac:dyDescent="0.3">
      <c r="A27" s="4" t="s">
        <v>1108</v>
      </c>
      <c r="B27" s="7">
        <v>45262011</v>
      </c>
      <c r="C27" s="6" t="s">
        <v>123</v>
      </c>
      <c r="D27" s="6" t="s">
        <v>124</v>
      </c>
      <c r="E27" s="25" t="s">
        <v>716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1133</v>
      </c>
    </row>
    <row r="28" spans="1:12" ht="12.75" hidden="1" thickBot="1" x14ac:dyDescent="0.25">
      <c r="A28" s="4" t="s">
        <v>1108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1130</v>
      </c>
    </row>
    <row r="29" spans="1:12" ht="12.75" hidden="1" thickBot="1" x14ac:dyDescent="0.25">
      <c r="A29" s="4" t="s">
        <v>1108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1130</v>
      </c>
    </row>
    <row r="30" spans="1:12" ht="12.75" hidden="1" thickBot="1" x14ac:dyDescent="0.25">
      <c r="A30" s="4" t="s">
        <v>1108</v>
      </c>
      <c r="B30" s="7">
        <v>44196941</v>
      </c>
      <c r="C30" s="6" t="s">
        <v>135</v>
      </c>
      <c r="D30" s="6" t="s">
        <v>136</v>
      </c>
      <c r="E30" s="6" t="s">
        <v>717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1133</v>
      </c>
    </row>
    <row r="31" spans="1:12" ht="12.75" thickBot="1" x14ac:dyDescent="0.25">
      <c r="A31" s="4" t="s">
        <v>1108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754</v>
      </c>
      <c r="K31" s="6" t="s">
        <v>28</v>
      </c>
      <c r="L31" s="4" t="s">
        <v>1132</v>
      </c>
    </row>
    <row r="32" spans="1:12" ht="12.75" hidden="1" thickBot="1" x14ac:dyDescent="0.25">
      <c r="A32" s="4" t="s">
        <v>1108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755</v>
      </c>
      <c r="I32" s="6" t="s">
        <v>60</v>
      </c>
      <c r="J32" s="3">
        <v>10259356</v>
      </c>
      <c r="K32" s="6" t="s">
        <v>44</v>
      </c>
      <c r="L32" s="4" t="s">
        <v>1137</v>
      </c>
    </row>
    <row r="33" spans="1:12" ht="12.75" hidden="1" thickBot="1" x14ac:dyDescent="0.25">
      <c r="A33" s="4" t="s">
        <v>1108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1130</v>
      </c>
    </row>
    <row r="34" spans="1:12" ht="12.75" hidden="1" thickBot="1" x14ac:dyDescent="0.25">
      <c r="A34" s="4" t="s">
        <v>1108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1130</v>
      </c>
    </row>
    <row r="35" spans="1:12" ht="12.75" hidden="1" thickBot="1" x14ac:dyDescent="0.25">
      <c r="A35" s="4" t="s">
        <v>1108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1130</v>
      </c>
    </row>
    <row r="36" spans="1:12" ht="12.75" hidden="1" thickBot="1" x14ac:dyDescent="0.25">
      <c r="A36" s="4" t="s">
        <v>1108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1133</v>
      </c>
    </row>
    <row r="37" spans="1:12" ht="12.75" hidden="1" thickBot="1" x14ac:dyDescent="0.25">
      <c r="A37" s="4" t="s">
        <v>1108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1130</v>
      </c>
    </row>
    <row r="38" spans="1:12" ht="12.75" hidden="1" thickBot="1" x14ac:dyDescent="0.25">
      <c r="A38" s="4" t="s">
        <v>1108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1138</v>
      </c>
    </row>
    <row r="39" spans="1:12" ht="12.75" hidden="1" thickBot="1" x14ac:dyDescent="0.25">
      <c r="A39" s="4" t="s">
        <v>1108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1131</v>
      </c>
    </row>
    <row r="40" spans="1:12" ht="12.75" hidden="1" thickBot="1" x14ac:dyDescent="0.25">
      <c r="A40" s="4" t="s">
        <v>1108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1130</v>
      </c>
    </row>
    <row r="41" spans="1:12" ht="12.75" hidden="1" thickBot="1" x14ac:dyDescent="0.25">
      <c r="A41" s="4" t="s">
        <v>1108</v>
      </c>
      <c r="B41" s="7">
        <v>43237516</v>
      </c>
      <c r="C41" s="6" t="s">
        <v>176</v>
      </c>
      <c r="D41" s="6" t="s">
        <v>177</v>
      </c>
      <c r="E41" s="6" t="s">
        <v>718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1133</v>
      </c>
    </row>
    <row r="42" spans="1:12" ht="12.75" hidden="1" thickBot="1" x14ac:dyDescent="0.25">
      <c r="A42" s="4" t="s">
        <v>1108</v>
      </c>
      <c r="B42" s="7">
        <v>48551864</v>
      </c>
      <c r="C42" s="6" t="s">
        <v>180</v>
      </c>
      <c r="D42" s="6" t="s">
        <v>181</v>
      </c>
      <c r="E42" s="6" t="s">
        <v>719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1133</v>
      </c>
    </row>
    <row r="43" spans="1:12" ht="12.75" hidden="1" thickBot="1" x14ac:dyDescent="0.25">
      <c r="A43" s="4" t="s">
        <v>1108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1130</v>
      </c>
    </row>
    <row r="44" spans="1:12" ht="12.75" hidden="1" thickBot="1" x14ac:dyDescent="0.25">
      <c r="A44" s="4" t="s">
        <v>1108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1130</v>
      </c>
    </row>
    <row r="45" spans="1:12" ht="12.75" hidden="1" thickBot="1" x14ac:dyDescent="0.25">
      <c r="A45" s="4" t="s">
        <v>1108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756</v>
      </c>
      <c r="I45" s="6" t="s">
        <v>60</v>
      </c>
      <c r="J45" s="3">
        <v>10259356</v>
      </c>
      <c r="K45" s="6" t="s">
        <v>44</v>
      </c>
      <c r="L45" s="4" t="s">
        <v>1137</v>
      </c>
    </row>
    <row r="46" spans="1:12" ht="12.75" thickBot="1" x14ac:dyDescent="0.25">
      <c r="A46" s="4" t="s">
        <v>1108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1132</v>
      </c>
    </row>
    <row r="47" spans="1:12" ht="12.75" thickBot="1" x14ac:dyDescent="0.25">
      <c r="A47" s="4" t="s">
        <v>1108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1132</v>
      </c>
    </row>
    <row r="48" spans="1:12" ht="12.75" hidden="1" thickBot="1" x14ac:dyDescent="0.25">
      <c r="A48" s="4" t="s">
        <v>1108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1134</v>
      </c>
    </row>
    <row r="49" spans="1:12" ht="12.75" hidden="1" thickBot="1" x14ac:dyDescent="0.25">
      <c r="A49" s="4" t="s">
        <v>1108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1136</v>
      </c>
    </row>
    <row r="50" spans="1:12" ht="12.75" hidden="1" thickBot="1" x14ac:dyDescent="0.25">
      <c r="A50" s="4" t="s">
        <v>1108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1137</v>
      </c>
    </row>
    <row r="51" spans="1:12" ht="12.75" thickBot="1" x14ac:dyDescent="0.25">
      <c r="A51" s="4" t="s">
        <v>1108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1132</v>
      </c>
    </row>
    <row r="52" spans="1:12" ht="12.75" hidden="1" thickBot="1" x14ac:dyDescent="0.25">
      <c r="A52" s="4" t="s">
        <v>1108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1134</v>
      </c>
    </row>
    <row r="53" spans="1:12" ht="15.75" hidden="1" thickBot="1" x14ac:dyDescent="0.3">
      <c r="A53" s="4" t="s">
        <v>1108</v>
      </c>
      <c r="B53" s="7">
        <v>42508906</v>
      </c>
      <c r="C53" s="6" t="s">
        <v>220</v>
      </c>
      <c r="D53" s="6" t="s">
        <v>221</v>
      </c>
      <c r="E53" s="25" t="s">
        <v>815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1133</v>
      </c>
    </row>
    <row r="54" spans="1:12" ht="12.75" hidden="1" thickBot="1" x14ac:dyDescent="0.25">
      <c r="A54" s="4" t="s">
        <v>1108</v>
      </c>
      <c r="B54" s="7">
        <v>44547446</v>
      </c>
      <c r="C54" s="6" t="s">
        <v>222</v>
      </c>
      <c r="D54" s="6" t="s">
        <v>223</v>
      </c>
      <c r="E54" s="6" t="s">
        <v>224</v>
      </c>
      <c r="F54" s="6" t="s">
        <v>15</v>
      </c>
      <c r="G54" s="6" t="s">
        <v>86</v>
      </c>
      <c r="H54" s="6" t="s">
        <v>225</v>
      </c>
      <c r="I54" s="6" t="s">
        <v>24</v>
      </c>
      <c r="J54" s="3" t="s">
        <v>332</v>
      </c>
      <c r="K54" s="6" t="s">
        <v>15</v>
      </c>
      <c r="L54" s="4" t="s">
        <v>1130</v>
      </c>
    </row>
    <row r="55" spans="1:12" ht="12.75" hidden="1" thickBot="1" x14ac:dyDescent="0.25">
      <c r="A55" s="4" t="s">
        <v>1108</v>
      </c>
      <c r="B55" s="7">
        <v>46515768</v>
      </c>
      <c r="C55" s="6" t="s">
        <v>226</v>
      </c>
      <c r="D55" s="6" t="s">
        <v>227</v>
      </c>
      <c r="E55" s="6" t="s">
        <v>228</v>
      </c>
      <c r="F55" s="6" t="s">
        <v>22</v>
      </c>
      <c r="G55" s="6" t="s">
        <v>86</v>
      </c>
      <c r="H55" s="6" t="s">
        <v>225</v>
      </c>
      <c r="I55" s="6" t="s">
        <v>24</v>
      </c>
      <c r="J55" s="3">
        <v>18161164</v>
      </c>
      <c r="K55" s="6" t="s">
        <v>22</v>
      </c>
      <c r="L55" s="4" t="s">
        <v>1130</v>
      </c>
    </row>
    <row r="56" spans="1:12" ht="12.75" hidden="1" thickBot="1" x14ac:dyDescent="0.25">
      <c r="A56" s="4" t="s">
        <v>1108</v>
      </c>
      <c r="B56" s="7">
        <v>41636514</v>
      </c>
      <c r="C56" s="6" t="s">
        <v>229</v>
      </c>
      <c r="D56" s="6" t="s">
        <v>230</v>
      </c>
      <c r="E56" s="6" t="s">
        <v>231</v>
      </c>
      <c r="F56" s="6" t="s">
        <v>15</v>
      </c>
      <c r="G56" s="6" t="s">
        <v>16</v>
      </c>
      <c r="H56" s="6" t="s">
        <v>232</v>
      </c>
      <c r="I56" s="6" t="s">
        <v>24</v>
      </c>
      <c r="J56" s="3">
        <v>40529945</v>
      </c>
      <c r="K56" s="6" t="s">
        <v>15</v>
      </c>
      <c r="L56" s="4" t="s">
        <v>1130</v>
      </c>
    </row>
    <row r="57" spans="1:12" ht="12.75" hidden="1" thickBot="1" x14ac:dyDescent="0.25">
      <c r="A57" s="4" t="s">
        <v>1108</v>
      </c>
      <c r="B57" s="7">
        <v>47160063</v>
      </c>
      <c r="C57" s="6" t="s">
        <v>229</v>
      </c>
      <c r="D57" s="6" t="s">
        <v>233</v>
      </c>
      <c r="E57" s="6" t="s">
        <v>234</v>
      </c>
      <c r="F57" s="6" t="s">
        <v>28</v>
      </c>
      <c r="G57" s="6" t="s">
        <v>78</v>
      </c>
      <c r="H57" s="6" t="s">
        <v>235</v>
      </c>
      <c r="I57" s="6" t="s">
        <v>24</v>
      </c>
      <c r="J57" s="3">
        <v>45814470</v>
      </c>
      <c r="K57" s="6" t="s">
        <v>28</v>
      </c>
      <c r="L57" s="4" t="s">
        <v>1130</v>
      </c>
    </row>
    <row r="58" spans="1:12" ht="12.75" hidden="1" thickBot="1" x14ac:dyDescent="0.25">
      <c r="A58" s="4" t="s">
        <v>1108</v>
      </c>
      <c r="B58" s="7">
        <v>26650654</v>
      </c>
      <c r="C58" s="6" t="s">
        <v>229</v>
      </c>
      <c r="D58" s="6" t="s">
        <v>236</v>
      </c>
      <c r="E58" s="6" t="s">
        <v>237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1130</v>
      </c>
    </row>
    <row r="59" spans="1:12" ht="12.75" hidden="1" thickBot="1" x14ac:dyDescent="0.25">
      <c r="A59" s="4" t="s">
        <v>1108</v>
      </c>
      <c r="B59" s="7">
        <v>46158225</v>
      </c>
      <c r="C59" s="6" t="s">
        <v>238</v>
      </c>
      <c r="D59" s="6" t="s">
        <v>239</v>
      </c>
      <c r="E59" s="6" t="s">
        <v>240</v>
      </c>
      <c r="F59" s="6" t="s">
        <v>22</v>
      </c>
      <c r="G59" s="6" t="s">
        <v>241</v>
      </c>
      <c r="H59" s="6" t="s">
        <v>242</v>
      </c>
      <c r="I59" s="6" t="s">
        <v>24</v>
      </c>
      <c r="J59" s="3">
        <v>18167410</v>
      </c>
      <c r="K59" s="6" t="s">
        <v>22</v>
      </c>
      <c r="L59" s="4" t="s">
        <v>1130</v>
      </c>
    </row>
    <row r="60" spans="1:12" ht="12.75" hidden="1" thickBot="1" x14ac:dyDescent="0.25">
      <c r="A60" s="4" t="s">
        <v>1108</v>
      </c>
      <c r="B60" s="7">
        <v>45374062</v>
      </c>
      <c r="C60" s="6" t="s">
        <v>243</v>
      </c>
      <c r="D60" s="6" t="s">
        <v>244</v>
      </c>
      <c r="E60" s="6" t="s">
        <v>245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1133</v>
      </c>
    </row>
    <row r="61" spans="1:12" ht="12.75" hidden="1" thickBot="1" x14ac:dyDescent="0.25">
      <c r="A61" s="4" t="s">
        <v>1108</v>
      </c>
      <c r="B61" s="7">
        <v>17830550</v>
      </c>
      <c r="C61" s="6" t="s">
        <v>246</v>
      </c>
      <c r="D61" s="6" t="s">
        <v>247</v>
      </c>
      <c r="E61" s="6" t="s">
        <v>248</v>
      </c>
      <c r="F61" s="6" t="s">
        <v>22</v>
      </c>
      <c r="G61" s="6" t="s">
        <v>214</v>
      </c>
      <c r="H61" s="6" t="s">
        <v>249</v>
      </c>
      <c r="I61" s="6" t="s">
        <v>24</v>
      </c>
      <c r="J61" s="3">
        <v>18166269</v>
      </c>
      <c r="K61" s="6" t="s">
        <v>22</v>
      </c>
      <c r="L61" s="4" t="s">
        <v>1131</v>
      </c>
    </row>
    <row r="62" spans="1:12" ht="12.75" hidden="1" thickBot="1" x14ac:dyDescent="0.25">
      <c r="A62" s="4" t="s">
        <v>1108</v>
      </c>
      <c r="B62" s="7">
        <v>48093626</v>
      </c>
      <c r="C62" s="6" t="s">
        <v>250</v>
      </c>
      <c r="D62" s="6" t="s">
        <v>251</v>
      </c>
      <c r="E62" s="6" t="s">
        <v>252</v>
      </c>
      <c r="F62" s="6" t="s">
        <v>33</v>
      </c>
      <c r="G62" s="6" t="s">
        <v>45</v>
      </c>
      <c r="H62" s="6" t="s">
        <v>253</v>
      </c>
      <c r="I62" s="6" t="s">
        <v>24</v>
      </c>
      <c r="J62" s="3">
        <v>41911777</v>
      </c>
      <c r="K62" s="6" t="s">
        <v>33</v>
      </c>
      <c r="L62" s="4" t="s">
        <v>1130</v>
      </c>
    </row>
    <row r="63" spans="1:12" ht="12.75" hidden="1" thickBot="1" x14ac:dyDescent="0.25">
      <c r="A63" s="4" t="s">
        <v>1108</v>
      </c>
      <c r="B63" s="7">
        <v>76023046</v>
      </c>
      <c r="C63" s="6" t="s">
        <v>254</v>
      </c>
      <c r="D63" s="6" t="s">
        <v>255</v>
      </c>
      <c r="E63" s="6" t="s">
        <v>256</v>
      </c>
      <c r="F63" s="6" t="s">
        <v>15</v>
      </c>
      <c r="G63" s="6" t="s">
        <v>45</v>
      </c>
      <c r="H63" s="6" t="s">
        <v>257</v>
      </c>
      <c r="I63" s="6" t="s">
        <v>24</v>
      </c>
      <c r="J63" s="3">
        <v>41162671</v>
      </c>
      <c r="K63" s="6" t="s">
        <v>15</v>
      </c>
      <c r="L63" s="4" t="s">
        <v>1130</v>
      </c>
    </row>
    <row r="64" spans="1:12" ht="12.75" hidden="1" thickBot="1" x14ac:dyDescent="0.25">
      <c r="A64" s="4" t="s">
        <v>1108</v>
      </c>
      <c r="B64" s="7">
        <v>47399663</v>
      </c>
      <c r="C64" s="6" t="s">
        <v>258</v>
      </c>
      <c r="D64" s="6" t="s">
        <v>259</v>
      </c>
      <c r="E64" s="6" t="s">
        <v>720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1134</v>
      </c>
    </row>
    <row r="65" spans="1:12" ht="12.75" hidden="1" thickBot="1" x14ac:dyDescent="0.25">
      <c r="A65" s="4" t="s">
        <v>1108</v>
      </c>
      <c r="B65" s="7">
        <v>42873394</v>
      </c>
      <c r="C65" s="6" t="s">
        <v>260</v>
      </c>
      <c r="D65" s="6" t="s">
        <v>261</v>
      </c>
      <c r="E65" s="6" t="s">
        <v>262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1133</v>
      </c>
    </row>
    <row r="66" spans="1:12" ht="12.75" hidden="1" thickBot="1" x14ac:dyDescent="0.25">
      <c r="A66" s="4" t="s">
        <v>1108</v>
      </c>
      <c r="B66" s="7" t="s">
        <v>1107</v>
      </c>
      <c r="C66" s="6" t="s">
        <v>263</v>
      </c>
      <c r="D66" s="6" t="s">
        <v>264</v>
      </c>
      <c r="E66" s="6" t="s">
        <v>265</v>
      </c>
      <c r="F66" s="6" t="s">
        <v>22</v>
      </c>
      <c r="G66" s="6" t="s">
        <v>266</v>
      </c>
      <c r="H66" s="6" t="s">
        <v>267</v>
      </c>
      <c r="I66" s="6" t="s">
        <v>17</v>
      </c>
      <c r="J66" s="3">
        <v>70671757</v>
      </c>
      <c r="K66" s="6" t="s">
        <v>22</v>
      </c>
      <c r="L66" s="4" t="s">
        <v>1133</v>
      </c>
    </row>
    <row r="67" spans="1:12" ht="12.75" hidden="1" thickBot="1" x14ac:dyDescent="0.25">
      <c r="A67" s="4" t="s">
        <v>1108</v>
      </c>
      <c r="B67" s="7">
        <v>44536155</v>
      </c>
      <c r="C67" s="6" t="s">
        <v>268</v>
      </c>
      <c r="D67" s="6" t="s">
        <v>269</v>
      </c>
      <c r="E67" s="6" t="s">
        <v>270</v>
      </c>
      <c r="F67" s="6" t="s">
        <v>22</v>
      </c>
      <c r="G67" s="6" t="s">
        <v>73</v>
      </c>
      <c r="H67" s="6" t="s">
        <v>271</v>
      </c>
      <c r="I67" s="6" t="s">
        <v>24</v>
      </c>
      <c r="J67" s="3">
        <v>17897691</v>
      </c>
      <c r="K67" s="6" t="s">
        <v>22</v>
      </c>
      <c r="L67" s="4" t="s">
        <v>1130</v>
      </c>
    </row>
    <row r="68" spans="1:12" ht="12.75" hidden="1" thickBot="1" x14ac:dyDescent="0.25">
      <c r="A68" s="4" t="s">
        <v>1108</v>
      </c>
      <c r="B68" s="7">
        <v>40974505</v>
      </c>
      <c r="C68" s="6" t="s">
        <v>272</v>
      </c>
      <c r="D68" s="6" t="s">
        <v>273</v>
      </c>
      <c r="E68" s="6" t="s">
        <v>721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1133</v>
      </c>
    </row>
    <row r="69" spans="1:12" ht="12.75" hidden="1" thickBot="1" x14ac:dyDescent="0.25">
      <c r="A69" s="4" t="s">
        <v>1108</v>
      </c>
      <c r="B69" s="7">
        <v>18228453</v>
      </c>
      <c r="C69" s="6" t="s">
        <v>274</v>
      </c>
      <c r="D69" s="6" t="s">
        <v>275</v>
      </c>
      <c r="E69" s="6" t="s">
        <v>722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1133</v>
      </c>
    </row>
    <row r="70" spans="1:12" ht="12.75" hidden="1" thickBot="1" x14ac:dyDescent="0.25">
      <c r="A70" s="4" t="s">
        <v>1108</v>
      </c>
      <c r="B70" s="7">
        <v>43438766</v>
      </c>
      <c r="C70" s="6" t="s">
        <v>276</v>
      </c>
      <c r="D70" s="6" t="s">
        <v>277</v>
      </c>
      <c r="E70" s="6" t="s">
        <v>278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1130</v>
      </c>
    </row>
    <row r="71" spans="1:12" ht="12.75" hidden="1" thickBot="1" x14ac:dyDescent="0.25">
      <c r="A71" s="4" t="s">
        <v>1108</v>
      </c>
      <c r="B71" s="7">
        <v>45304340</v>
      </c>
      <c r="C71" s="6" t="s">
        <v>279</v>
      </c>
      <c r="D71" s="6" t="s">
        <v>280</v>
      </c>
      <c r="E71" s="6" t="s">
        <v>281</v>
      </c>
      <c r="F71" s="6" t="s">
        <v>22</v>
      </c>
      <c r="G71" s="6" t="s">
        <v>188</v>
      </c>
      <c r="H71" s="6" t="s">
        <v>282</v>
      </c>
      <c r="I71" s="6" t="s">
        <v>17</v>
      </c>
      <c r="J71" s="3">
        <v>29585902</v>
      </c>
      <c r="K71" s="6" t="s">
        <v>22</v>
      </c>
      <c r="L71" s="4" t="s">
        <v>1130</v>
      </c>
    </row>
    <row r="72" spans="1:12" ht="12.75" hidden="1" thickBot="1" x14ac:dyDescent="0.25">
      <c r="A72" s="4" t="s">
        <v>1108</v>
      </c>
      <c r="B72" s="7">
        <v>10347922</v>
      </c>
      <c r="C72" s="6" t="s">
        <v>283</v>
      </c>
      <c r="D72" s="6" t="s">
        <v>284</v>
      </c>
      <c r="E72" s="6" t="s">
        <v>723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1130</v>
      </c>
    </row>
    <row r="73" spans="1:12" ht="12.75" hidden="1" thickBot="1" x14ac:dyDescent="0.25">
      <c r="A73" s="4" t="s">
        <v>1108</v>
      </c>
      <c r="B73" s="7">
        <v>17905608</v>
      </c>
      <c r="C73" s="6" t="s">
        <v>285</v>
      </c>
      <c r="D73" s="6" t="s">
        <v>286</v>
      </c>
      <c r="E73" s="6" t="s">
        <v>287</v>
      </c>
      <c r="F73" s="6" t="s">
        <v>22</v>
      </c>
      <c r="G73" s="6" t="s">
        <v>73</v>
      </c>
      <c r="H73" s="6" t="s">
        <v>288</v>
      </c>
      <c r="I73" s="6" t="s">
        <v>24</v>
      </c>
      <c r="J73" s="3">
        <v>17897691</v>
      </c>
      <c r="K73" s="6" t="s">
        <v>22</v>
      </c>
      <c r="L73" s="4" t="s">
        <v>1130</v>
      </c>
    </row>
    <row r="74" spans="1:12" ht="12.75" hidden="1" thickBot="1" x14ac:dyDescent="0.25">
      <c r="A74" s="4" t="s">
        <v>1108</v>
      </c>
      <c r="B74" s="7">
        <v>18102973</v>
      </c>
      <c r="C74" s="6" t="s">
        <v>289</v>
      </c>
      <c r="D74" s="6" t="s">
        <v>290</v>
      </c>
      <c r="E74" s="6" t="s">
        <v>724</v>
      </c>
      <c r="F74" s="6" t="s">
        <v>22</v>
      </c>
      <c r="G74" s="6" t="s">
        <v>291</v>
      </c>
      <c r="H74" s="6" t="s">
        <v>292</v>
      </c>
      <c r="I74" s="6" t="s">
        <v>17</v>
      </c>
      <c r="J74" s="3">
        <v>18210594</v>
      </c>
      <c r="K74" s="6" t="s">
        <v>22</v>
      </c>
      <c r="L74" s="4" t="s">
        <v>1134</v>
      </c>
    </row>
    <row r="75" spans="1:12" ht="12.75" hidden="1" thickBot="1" x14ac:dyDescent="0.25">
      <c r="A75" s="4" t="s">
        <v>1108</v>
      </c>
      <c r="B75" s="7">
        <v>41645521</v>
      </c>
      <c r="C75" s="6" t="s">
        <v>289</v>
      </c>
      <c r="D75" s="6" t="s">
        <v>293</v>
      </c>
      <c r="E75" s="6" t="s">
        <v>294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1134</v>
      </c>
    </row>
    <row r="76" spans="1:12" ht="12.75" hidden="1" thickBot="1" x14ac:dyDescent="0.25">
      <c r="A76" s="4" t="s">
        <v>1108</v>
      </c>
      <c r="B76" s="16">
        <v>40529945</v>
      </c>
      <c r="C76" s="6" t="s">
        <v>295</v>
      </c>
      <c r="D76" s="6" t="s">
        <v>296</v>
      </c>
      <c r="E76" s="6" t="s">
        <v>297</v>
      </c>
      <c r="F76" s="6" t="s">
        <v>15</v>
      </c>
      <c r="G76" s="6" t="s">
        <v>16</v>
      </c>
      <c r="H76" s="6" t="s">
        <v>298</v>
      </c>
      <c r="I76" s="6" t="s">
        <v>60</v>
      </c>
      <c r="J76" s="3" t="s">
        <v>332</v>
      </c>
      <c r="K76" s="6" t="s">
        <v>15</v>
      </c>
      <c r="L76" s="4" t="s">
        <v>1137</v>
      </c>
    </row>
    <row r="77" spans="1:12" ht="12.75" hidden="1" thickBot="1" x14ac:dyDescent="0.25">
      <c r="A77" s="4" t="s">
        <v>1108</v>
      </c>
      <c r="B77" s="7">
        <v>41426173</v>
      </c>
      <c r="C77" s="6" t="s">
        <v>299</v>
      </c>
      <c r="D77" s="6" t="s">
        <v>300</v>
      </c>
      <c r="E77" s="6" t="s">
        <v>301</v>
      </c>
      <c r="F77" s="6" t="s">
        <v>33</v>
      </c>
      <c r="G77" s="6" t="s">
        <v>54</v>
      </c>
      <c r="H77" s="6" t="s">
        <v>292</v>
      </c>
      <c r="I77" s="6" t="s">
        <v>17</v>
      </c>
      <c r="J77" s="3">
        <v>43699975</v>
      </c>
      <c r="K77" s="6" t="s">
        <v>33</v>
      </c>
      <c r="L77" s="4" t="s">
        <v>1134</v>
      </c>
    </row>
    <row r="78" spans="1:12" ht="12.75" hidden="1" thickBot="1" x14ac:dyDescent="0.25">
      <c r="A78" s="4" t="s">
        <v>1108</v>
      </c>
      <c r="B78" s="7">
        <v>17853687</v>
      </c>
      <c r="C78" s="6" t="s">
        <v>302</v>
      </c>
      <c r="D78" s="6" t="s">
        <v>303</v>
      </c>
      <c r="E78" s="6" t="s">
        <v>304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1137</v>
      </c>
    </row>
    <row r="79" spans="1:12" ht="12.75" hidden="1" thickBot="1" x14ac:dyDescent="0.25">
      <c r="A79" s="4" t="s">
        <v>1108</v>
      </c>
      <c r="B79" s="7">
        <v>70980543</v>
      </c>
      <c r="C79" s="6" t="s">
        <v>305</v>
      </c>
      <c r="D79" s="6" t="s">
        <v>306</v>
      </c>
      <c r="E79" s="6" t="s">
        <v>307</v>
      </c>
      <c r="F79" s="6" t="s">
        <v>22</v>
      </c>
      <c r="G79" s="6" t="s">
        <v>308</v>
      </c>
      <c r="H79" s="6" t="s">
        <v>309</v>
      </c>
      <c r="I79" s="6" t="s">
        <v>24</v>
      </c>
      <c r="J79" s="3">
        <v>40688529</v>
      </c>
      <c r="K79" s="6" t="s">
        <v>22</v>
      </c>
      <c r="L79" s="4" t="s">
        <v>1131</v>
      </c>
    </row>
    <row r="80" spans="1:12" ht="12.75" hidden="1" thickBot="1" x14ac:dyDescent="0.25">
      <c r="A80" s="4" t="s">
        <v>1108</v>
      </c>
      <c r="B80" s="7">
        <v>17888176</v>
      </c>
      <c r="C80" s="6" t="s">
        <v>310</v>
      </c>
      <c r="D80" s="6" t="s">
        <v>311</v>
      </c>
      <c r="E80" s="6" t="s">
        <v>312</v>
      </c>
      <c r="F80" s="6" t="s">
        <v>22</v>
      </c>
      <c r="G80" s="6" t="s">
        <v>86</v>
      </c>
      <c r="H80" s="6" t="s">
        <v>225</v>
      </c>
      <c r="I80" s="6" t="s">
        <v>24</v>
      </c>
      <c r="J80" s="3">
        <v>18161164</v>
      </c>
      <c r="K80" s="6" t="s">
        <v>22</v>
      </c>
      <c r="L80" s="4" t="s">
        <v>1130</v>
      </c>
    </row>
    <row r="81" spans="1:12" ht="12.75" hidden="1" thickBot="1" x14ac:dyDescent="0.25">
      <c r="A81" s="4" t="s">
        <v>1108</v>
      </c>
      <c r="B81" s="7">
        <v>40933947</v>
      </c>
      <c r="C81" s="6" t="s">
        <v>313</v>
      </c>
      <c r="D81" s="6" t="s">
        <v>314</v>
      </c>
      <c r="E81" s="6" t="s">
        <v>315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1133</v>
      </c>
    </row>
    <row r="82" spans="1:12" ht="12.75" hidden="1" thickBot="1" x14ac:dyDescent="0.25">
      <c r="A82" s="4" t="s">
        <v>1108</v>
      </c>
      <c r="B82" s="7">
        <v>40713477</v>
      </c>
      <c r="C82" s="6" t="s">
        <v>316</v>
      </c>
      <c r="D82" s="6" t="s">
        <v>317</v>
      </c>
      <c r="E82" s="6" t="s">
        <v>318</v>
      </c>
      <c r="F82" s="6" t="s">
        <v>33</v>
      </c>
      <c r="G82" s="6" t="s">
        <v>319</v>
      </c>
      <c r="H82" s="6" t="s">
        <v>320</v>
      </c>
      <c r="I82" s="6" t="s">
        <v>24</v>
      </c>
      <c r="J82" s="3">
        <v>44702249</v>
      </c>
      <c r="K82" s="6" t="s">
        <v>33</v>
      </c>
      <c r="L82" s="4" t="s">
        <v>1130</v>
      </c>
    </row>
    <row r="83" spans="1:12" ht="12.75" hidden="1" thickBot="1" x14ac:dyDescent="0.25">
      <c r="A83" s="4" t="s">
        <v>1108</v>
      </c>
      <c r="B83" s="7">
        <v>80523775</v>
      </c>
      <c r="C83" s="6" t="s">
        <v>316</v>
      </c>
      <c r="D83" s="6" t="s">
        <v>321</v>
      </c>
      <c r="E83" s="6" t="s">
        <v>322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1130</v>
      </c>
    </row>
    <row r="84" spans="1:12" ht="12.75" hidden="1" thickBot="1" x14ac:dyDescent="0.25">
      <c r="A84" s="4" t="s">
        <v>1108</v>
      </c>
      <c r="B84" s="7">
        <v>18850187</v>
      </c>
      <c r="C84" s="6" t="s">
        <v>323</v>
      </c>
      <c r="D84" s="6" t="s">
        <v>324</v>
      </c>
      <c r="E84" s="6" t="s">
        <v>325</v>
      </c>
      <c r="F84" s="6" t="s">
        <v>22</v>
      </c>
      <c r="G84" s="6" t="s">
        <v>16</v>
      </c>
      <c r="H84" s="6" t="s">
        <v>232</v>
      </c>
      <c r="I84" s="6" t="s">
        <v>24</v>
      </c>
      <c r="J84" s="3">
        <v>17813152</v>
      </c>
      <c r="K84" s="6" t="s">
        <v>22</v>
      </c>
      <c r="L84" s="4" t="s">
        <v>1130</v>
      </c>
    </row>
    <row r="85" spans="1:12" ht="12.75" hidden="1" thickBot="1" x14ac:dyDescent="0.25">
      <c r="A85" s="4" t="s">
        <v>1108</v>
      </c>
      <c r="B85" s="7">
        <v>47062575</v>
      </c>
      <c r="C85" s="6" t="s">
        <v>326</v>
      </c>
      <c r="D85" s="6" t="s">
        <v>327</v>
      </c>
      <c r="E85" s="6" t="s">
        <v>328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1133</v>
      </c>
    </row>
    <row r="86" spans="1:12" ht="12.75" hidden="1" thickBot="1" x14ac:dyDescent="0.25">
      <c r="A86" s="4" t="s">
        <v>1108</v>
      </c>
      <c r="B86" s="7">
        <v>17894141</v>
      </c>
      <c r="C86" s="6" t="s">
        <v>329</v>
      </c>
      <c r="D86" s="6" t="s">
        <v>330</v>
      </c>
      <c r="E86" s="6" t="s">
        <v>331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754</v>
      </c>
      <c r="K86" s="6" t="s">
        <v>28</v>
      </c>
      <c r="L86" s="4" t="s">
        <v>1133</v>
      </c>
    </row>
    <row r="87" spans="1:12" ht="12.75" hidden="1" thickBot="1" x14ac:dyDescent="0.25">
      <c r="A87" s="4" t="s">
        <v>1108</v>
      </c>
      <c r="B87" s="7" t="s">
        <v>332</v>
      </c>
      <c r="C87" s="6" t="s">
        <v>329</v>
      </c>
      <c r="D87" s="6" t="s">
        <v>333</v>
      </c>
      <c r="E87" s="6" t="s">
        <v>334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1138</v>
      </c>
    </row>
    <row r="88" spans="1:12" ht="12.75" hidden="1" thickBot="1" x14ac:dyDescent="0.25">
      <c r="A88" s="4" t="s">
        <v>1108</v>
      </c>
      <c r="B88" s="7">
        <v>18053907</v>
      </c>
      <c r="C88" s="6" t="s">
        <v>329</v>
      </c>
      <c r="D88" s="6" t="s">
        <v>335</v>
      </c>
      <c r="E88" s="6" t="s">
        <v>725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1134</v>
      </c>
    </row>
    <row r="89" spans="1:12" ht="12.75" hidden="1" thickBot="1" x14ac:dyDescent="0.25">
      <c r="A89" s="4" t="s">
        <v>1108</v>
      </c>
      <c r="B89" s="7">
        <v>47454346</v>
      </c>
      <c r="C89" s="6" t="s">
        <v>329</v>
      </c>
      <c r="D89" s="6" t="s">
        <v>336</v>
      </c>
      <c r="E89" s="6" t="s">
        <v>726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1133</v>
      </c>
    </row>
    <row r="90" spans="1:12" ht="12.75" hidden="1" thickBot="1" x14ac:dyDescent="0.25">
      <c r="A90" s="4" t="s">
        <v>1108</v>
      </c>
      <c r="B90" s="7" t="s">
        <v>337</v>
      </c>
      <c r="C90" s="6" t="s">
        <v>329</v>
      </c>
      <c r="D90" s="6" t="s">
        <v>338</v>
      </c>
      <c r="E90" s="6" t="s">
        <v>339</v>
      </c>
      <c r="F90" s="6" t="s">
        <v>15</v>
      </c>
      <c r="G90" s="6" t="s">
        <v>45</v>
      </c>
      <c r="H90" s="6" t="s">
        <v>257</v>
      </c>
      <c r="I90" s="6" t="s">
        <v>24</v>
      </c>
      <c r="J90" s="3">
        <v>41162671</v>
      </c>
      <c r="K90" s="6" t="s">
        <v>15</v>
      </c>
      <c r="L90" s="4" t="s">
        <v>1130</v>
      </c>
    </row>
    <row r="91" spans="1:12" ht="12.75" hidden="1" thickBot="1" x14ac:dyDescent="0.25">
      <c r="A91" s="4" t="s">
        <v>1108</v>
      </c>
      <c r="B91" s="7">
        <v>46944794</v>
      </c>
      <c r="C91" s="6" t="s">
        <v>340</v>
      </c>
      <c r="D91" s="6" t="s">
        <v>116</v>
      </c>
      <c r="E91" s="6" t="s">
        <v>341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562</v>
      </c>
      <c r="K91" s="6" t="s">
        <v>33</v>
      </c>
      <c r="L91" s="4" t="s">
        <v>1130</v>
      </c>
    </row>
    <row r="92" spans="1:12" ht="12.75" hidden="1" thickBot="1" x14ac:dyDescent="0.25">
      <c r="A92" s="4" t="s">
        <v>1108</v>
      </c>
      <c r="B92" s="7">
        <v>46956102</v>
      </c>
      <c r="C92" s="6" t="s">
        <v>342</v>
      </c>
      <c r="D92" s="6" t="s">
        <v>343</v>
      </c>
      <c r="E92" s="6" t="s">
        <v>344</v>
      </c>
      <c r="F92" s="6" t="s">
        <v>28</v>
      </c>
      <c r="G92" s="6" t="s">
        <v>16</v>
      </c>
      <c r="H92" s="6" t="s">
        <v>232</v>
      </c>
      <c r="I92" s="6" t="s">
        <v>24</v>
      </c>
      <c r="J92" s="7" t="s">
        <v>754</v>
      </c>
      <c r="K92" s="6" t="s">
        <v>28</v>
      </c>
      <c r="L92" s="4" t="s">
        <v>1130</v>
      </c>
    </row>
    <row r="93" spans="1:12" ht="12.75" hidden="1" thickBot="1" x14ac:dyDescent="0.25">
      <c r="A93" s="4" t="s">
        <v>1108</v>
      </c>
      <c r="B93" s="7">
        <v>18180616</v>
      </c>
      <c r="C93" s="6" t="s">
        <v>345</v>
      </c>
      <c r="D93" s="6" t="s">
        <v>346</v>
      </c>
      <c r="E93" s="6" t="s">
        <v>727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1135</v>
      </c>
    </row>
    <row r="94" spans="1:12" ht="12.75" hidden="1" thickBot="1" x14ac:dyDescent="0.25">
      <c r="A94" s="4" t="s">
        <v>1108</v>
      </c>
      <c r="B94" s="7">
        <v>47228228</v>
      </c>
      <c r="C94" s="6" t="s">
        <v>347</v>
      </c>
      <c r="D94" s="6" t="s">
        <v>348</v>
      </c>
      <c r="E94" s="6" t="s">
        <v>728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1133</v>
      </c>
    </row>
    <row r="95" spans="1:12" ht="12.75" hidden="1" thickBot="1" x14ac:dyDescent="0.25">
      <c r="A95" s="4" t="s">
        <v>1108</v>
      </c>
      <c r="B95" s="7">
        <v>72021185</v>
      </c>
      <c r="C95" s="6" t="s">
        <v>347</v>
      </c>
      <c r="D95" s="6" t="s">
        <v>349</v>
      </c>
      <c r="E95" s="6" t="s">
        <v>350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1130</v>
      </c>
    </row>
    <row r="96" spans="1:12" ht="12.75" hidden="1" thickBot="1" x14ac:dyDescent="0.25">
      <c r="A96" s="4" t="s">
        <v>1108</v>
      </c>
      <c r="B96" s="7">
        <v>40688529</v>
      </c>
      <c r="C96" s="6" t="s">
        <v>351</v>
      </c>
      <c r="D96" s="6" t="s">
        <v>352</v>
      </c>
      <c r="E96" s="6" t="s">
        <v>353</v>
      </c>
      <c r="F96" s="6" t="s">
        <v>22</v>
      </c>
      <c r="G96" s="6" t="s">
        <v>354</v>
      </c>
      <c r="H96" s="6" t="s">
        <v>355</v>
      </c>
      <c r="I96" s="6" t="s">
        <v>60</v>
      </c>
      <c r="J96" s="3">
        <v>18166269</v>
      </c>
      <c r="K96" s="6" t="s">
        <v>22</v>
      </c>
      <c r="L96" s="4" t="s">
        <v>1138</v>
      </c>
    </row>
    <row r="97" spans="1:12" ht="12.75" hidden="1" thickBot="1" x14ac:dyDescent="0.25">
      <c r="A97" s="4" t="s">
        <v>1108</v>
      </c>
      <c r="B97" s="7" t="s">
        <v>356</v>
      </c>
      <c r="C97" s="6" t="s">
        <v>357</v>
      </c>
      <c r="D97" s="6" t="s">
        <v>358</v>
      </c>
      <c r="E97" s="6" t="s">
        <v>359</v>
      </c>
      <c r="F97" s="6" t="s">
        <v>22</v>
      </c>
      <c r="G97" s="6" t="s">
        <v>188</v>
      </c>
      <c r="H97" s="6" t="s">
        <v>282</v>
      </c>
      <c r="I97" s="6" t="s">
        <v>17</v>
      </c>
      <c r="J97" s="3">
        <v>29585902</v>
      </c>
      <c r="K97" s="6" t="s">
        <v>22</v>
      </c>
      <c r="L97" s="4" t="s">
        <v>1133</v>
      </c>
    </row>
    <row r="98" spans="1:12" ht="15.75" hidden="1" thickBot="1" x14ac:dyDescent="0.3">
      <c r="A98" s="4" t="s">
        <v>1108</v>
      </c>
      <c r="B98" s="7">
        <v>45214133</v>
      </c>
      <c r="C98" s="6" t="s">
        <v>360</v>
      </c>
      <c r="D98" s="6" t="s">
        <v>361</v>
      </c>
      <c r="E98" s="25" t="s">
        <v>704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754</v>
      </c>
      <c r="K98" s="6" t="s">
        <v>28</v>
      </c>
      <c r="L98" s="4" t="s">
        <v>1133</v>
      </c>
    </row>
    <row r="99" spans="1:12" ht="12.75" hidden="1" thickBot="1" x14ac:dyDescent="0.25">
      <c r="A99" s="4" t="s">
        <v>1108</v>
      </c>
      <c r="B99" s="7">
        <v>41370157</v>
      </c>
      <c r="C99" s="6" t="s">
        <v>362</v>
      </c>
      <c r="D99" s="6" t="s">
        <v>363</v>
      </c>
      <c r="E99" s="6" t="s">
        <v>364</v>
      </c>
      <c r="F99" s="6" t="s">
        <v>28</v>
      </c>
      <c r="G99" s="6" t="s">
        <v>45</v>
      </c>
      <c r="H99" s="6" t="s">
        <v>365</v>
      </c>
      <c r="I99" s="6" t="s">
        <v>24</v>
      </c>
      <c r="J99" s="3">
        <v>16416569</v>
      </c>
      <c r="K99" s="6" t="s">
        <v>28</v>
      </c>
      <c r="L99" s="4" t="s">
        <v>1130</v>
      </c>
    </row>
    <row r="100" spans="1:12" ht="12.75" hidden="1" thickBot="1" x14ac:dyDescent="0.25">
      <c r="A100" s="4" t="s">
        <v>1108</v>
      </c>
      <c r="B100" s="7">
        <v>72360301</v>
      </c>
      <c r="C100" s="6" t="s">
        <v>366</v>
      </c>
      <c r="D100" s="6" t="s">
        <v>367</v>
      </c>
      <c r="E100" s="6" t="s">
        <v>368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1133</v>
      </c>
    </row>
    <row r="101" spans="1:12" ht="12.75" hidden="1" thickBot="1" x14ac:dyDescent="0.25">
      <c r="A101" s="4" t="s">
        <v>1108</v>
      </c>
      <c r="B101" s="7">
        <v>17969587</v>
      </c>
      <c r="C101" s="6" t="s">
        <v>366</v>
      </c>
      <c r="D101" s="6" t="s">
        <v>369</v>
      </c>
      <c r="E101" s="6" t="s">
        <v>370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1136</v>
      </c>
    </row>
    <row r="102" spans="1:12" ht="12.75" hidden="1" thickBot="1" x14ac:dyDescent="0.25">
      <c r="A102" s="4" t="s">
        <v>1108</v>
      </c>
      <c r="B102" s="7">
        <v>18110092</v>
      </c>
      <c r="C102" s="6" t="s">
        <v>366</v>
      </c>
      <c r="D102" s="6" t="s">
        <v>371</v>
      </c>
      <c r="E102" s="6" t="s">
        <v>741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1130</v>
      </c>
    </row>
    <row r="103" spans="1:12" ht="12.75" hidden="1" thickBot="1" x14ac:dyDescent="0.25">
      <c r="A103" s="4" t="s">
        <v>1108</v>
      </c>
      <c r="B103" s="7">
        <v>19693895</v>
      </c>
      <c r="C103" s="6" t="s">
        <v>366</v>
      </c>
      <c r="D103" s="6" t="s">
        <v>372</v>
      </c>
      <c r="E103" s="6" t="s">
        <v>373</v>
      </c>
      <c r="F103" s="6" t="s">
        <v>22</v>
      </c>
      <c r="G103" s="6" t="s">
        <v>188</v>
      </c>
      <c r="H103" s="6" t="s">
        <v>282</v>
      </c>
      <c r="I103" s="6" t="s">
        <v>17</v>
      </c>
      <c r="J103" s="3">
        <v>29585902</v>
      </c>
      <c r="K103" s="6" t="s">
        <v>22</v>
      </c>
      <c r="L103" s="4" t="s">
        <v>1130</v>
      </c>
    </row>
    <row r="104" spans="1:12" ht="15.75" hidden="1" thickBot="1" x14ac:dyDescent="0.3">
      <c r="A104" s="4" t="s">
        <v>1108</v>
      </c>
      <c r="B104" s="7">
        <v>42013720</v>
      </c>
      <c r="C104" s="6" t="s">
        <v>374</v>
      </c>
      <c r="D104" s="6" t="s">
        <v>375</v>
      </c>
      <c r="E104" s="25" t="s">
        <v>1142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1133</v>
      </c>
    </row>
    <row r="105" spans="1:12" ht="15.75" hidden="1" thickBot="1" x14ac:dyDescent="0.3">
      <c r="A105" s="4" t="s">
        <v>1108</v>
      </c>
      <c r="B105" s="7">
        <v>43887186</v>
      </c>
      <c r="C105" s="6" t="s">
        <v>376</v>
      </c>
      <c r="D105" s="6" t="s">
        <v>377</v>
      </c>
      <c r="E105" s="25" t="s">
        <v>1143</v>
      </c>
      <c r="F105" s="6" t="s">
        <v>44</v>
      </c>
      <c r="G105" s="6" t="s">
        <v>54</v>
      </c>
      <c r="H105" s="6" t="s">
        <v>378</v>
      </c>
      <c r="I105" s="6" t="s">
        <v>125</v>
      </c>
      <c r="J105" s="3">
        <v>10259356</v>
      </c>
      <c r="K105" s="6" t="s">
        <v>44</v>
      </c>
      <c r="L105" s="4" t="s">
        <v>1131</v>
      </c>
    </row>
    <row r="106" spans="1:12" ht="12.75" hidden="1" thickBot="1" x14ac:dyDescent="0.25">
      <c r="A106" s="4" t="s">
        <v>1108</v>
      </c>
      <c r="B106" s="7">
        <v>46179989</v>
      </c>
      <c r="C106" s="6" t="s">
        <v>379</v>
      </c>
      <c r="D106" s="6" t="s">
        <v>380</v>
      </c>
      <c r="E106" s="6" t="s">
        <v>729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1133</v>
      </c>
    </row>
    <row r="107" spans="1:12" ht="12.75" hidden="1" thickBot="1" x14ac:dyDescent="0.25">
      <c r="A107" s="4" t="s">
        <v>1108</v>
      </c>
      <c r="B107" s="7">
        <v>16518006</v>
      </c>
      <c r="C107" s="6" t="s">
        <v>379</v>
      </c>
      <c r="D107" s="6" t="s">
        <v>381</v>
      </c>
      <c r="E107" s="6" t="s">
        <v>382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332</v>
      </c>
      <c r="K107" s="6" t="s">
        <v>15</v>
      </c>
      <c r="L107" s="4" t="s">
        <v>1130</v>
      </c>
    </row>
    <row r="108" spans="1:12" ht="12.75" hidden="1" thickBot="1" x14ac:dyDescent="0.25">
      <c r="A108" s="4" t="s">
        <v>1108</v>
      </c>
      <c r="B108" s="7">
        <v>17862213</v>
      </c>
      <c r="C108" s="6" t="s">
        <v>379</v>
      </c>
      <c r="D108" s="6" t="s">
        <v>383</v>
      </c>
      <c r="E108" s="6" t="s">
        <v>730</v>
      </c>
      <c r="F108" s="6" t="s">
        <v>22</v>
      </c>
      <c r="G108" s="6" t="s">
        <v>16</v>
      </c>
      <c r="H108" s="6" t="s">
        <v>384</v>
      </c>
      <c r="I108" s="6" t="s">
        <v>17</v>
      </c>
      <c r="J108" s="3">
        <v>18210594</v>
      </c>
      <c r="K108" s="6" t="s">
        <v>22</v>
      </c>
      <c r="L108" s="4" t="s">
        <v>1134</v>
      </c>
    </row>
    <row r="109" spans="1:12" ht="12.75" hidden="1" thickBot="1" x14ac:dyDescent="0.25">
      <c r="A109" s="4" t="s">
        <v>1108</v>
      </c>
      <c r="B109" s="7">
        <v>32962775</v>
      </c>
      <c r="C109" s="6" t="s">
        <v>379</v>
      </c>
      <c r="D109" s="6" t="s">
        <v>385</v>
      </c>
      <c r="E109" s="6" t="s">
        <v>386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1133</v>
      </c>
    </row>
    <row r="110" spans="1:12" ht="12.75" hidden="1" thickBot="1" x14ac:dyDescent="0.25">
      <c r="A110" s="4" t="s">
        <v>1108</v>
      </c>
      <c r="B110" s="7">
        <v>80599283</v>
      </c>
      <c r="C110" s="6" t="s">
        <v>379</v>
      </c>
      <c r="D110" s="6" t="s">
        <v>387</v>
      </c>
      <c r="E110" s="6" t="s">
        <v>388</v>
      </c>
      <c r="F110" s="6" t="s">
        <v>22</v>
      </c>
      <c r="G110" s="6" t="s">
        <v>389</v>
      </c>
      <c r="H110" s="6" t="s">
        <v>292</v>
      </c>
      <c r="I110" s="6" t="s">
        <v>17</v>
      </c>
      <c r="J110" s="7">
        <v>42567849</v>
      </c>
      <c r="K110" s="6" t="s">
        <v>22</v>
      </c>
      <c r="L110" s="4" t="s">
        <v>1134</v>
      </c>
    </row>
    <row r="111" spans="1:12" ht="12.75" hidden="1" thickBot="1" x14ac:dyDescent="0.25">
      <c r="A111" s="4" t="s">
        <v>1108</v>
      </c>
      <c r="B111" s="7">
        <v>18171316</v>
      </c>
      <c r="C111" s="6" t="s">
        <v>379</v>
      </c>
      <c r="D111" s="6" t="s">
        <v>390</v>
      </c>
      <c r="E111" s="6" t="s">
        <v>742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1130</v>
      </c>
    </row>
    <row r="112" spans="1:12" ht="12.75" hidden="1" thickBot="1" x14ac:dyDescent="0.25">
      <c r="A112" s="4" t="s">
        <v>1108</v>
      </c>
      <c r="B112" s="7">
        <v>43098109</v>
      </c>
      <c r="C112" s="6" t="s">
        <v>379</v>
      </c>
      <c r="D112" s="6" t="s">
        <v>391</v>
      </c>
      <c r="E112" s="6" t="s">
        <v>392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754</v>
      </c>
      <c r="K112" s="6" t="s">
        <v>28</v>
      </c>
      <c r="L112" s="4" t="s">
        <v>1133</v>
      </c>
    </row>
    <row r="113" spans="1:12" ht="12.75" hidden="1" thickBot="1" x14ac:dyDescent="0.25">
      <c r="A113" s="4" t="s">
        <v>1108</v>
      </c>
      <c r="B113" s="7">
        <v>44080968</v>
      </c>
      <c r="C113" s="6" t="s">
        <v>379</v>
      </c>
      <c r="D113" s="6" t="s">
        <v>393</v>
      </c>
      <c r="E113" s="6" t="s">
        <v>394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1133</v>
      </c>
    </row>
    <row r="114" spans="1:12" ht="12.75" hidden="1" thickBot="1" x14ac:dyDescent="0.25">
      <c r="A114" s="4" t="s">
        <v>1108</v>
      </c>
      <c r="B114" s="7">
        <v>46151205</v>
      </c>
      <c r="C114" s="6" t="s">
        <v>379</v>
      </c>
      <c r="D114" s="6" t="s">
        <v>395</v>
      </c>
      <c r="E114" s="6" t="s">
        <v>396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1133</v>
      </c>
    </row>
    <row r="115" spans="1:12" ht="12.75" hidden="1" thickBot="1" x14ac:dyDescent="0.25">
      <c r="A115" s="4" t="s">
        <v>1108</v>
      </c>
      <c r="B115" s="7">
        <v>44379834</v>
      </c>
      <c r="C115" s="6" t="s">
        <v>379</v>
      </c>
      <c r="D115" s="6" t="s">
        <v>397</v>
      </c>
      <c r="E115" s="6" t="s">
        <v>743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1130</v>
      </c>
    </row>
    <row r="116" spans="1:12" ht="12.75" hidden="1" thickBot="1" x14ac:dyDescent="0.25">
      <c r="A116" s="4" t="s">
        <v>1108</v>
      </c>
      <c r="B116" s="7">
        <v>41057982</v>
      </c>
      <c r="C116" s="6" t="s">
        <v>379</v>
      </c>
      <c r="D116" s="6" t="s">
        <v>398</v>
      </c>
      <c r="E116" s="6" t="s">
        <v>399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1133</v>
      </c>
    </row>
    <row r="117" spans="1:12" ht="15.75" hidden="1" thickBot="1" x14ac:dyDescent="0.3">
      <c r="A117" s="4" t="s">
        <v>1108</v>
      </c>
      <c r="B117" s="7">
        <v>71781017</v>
      </c>
      <c r="C117" s="6" t="s">
        <v>400</v>
      </c>
      <c r="D117" s="6" t="s">
        <v>401</v>
      </c>
      <c r="E117" s="25" t="s">
        <v>1144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1133</v>
      </c>
    </row>
    <row r="118" spans="1:12" ht="12.75" hidden="1" thickBot="1" x14ac:dyDescent="0.25">
      <c r="A118" s="4" t="s">
        <v>1108</v>
      </c>
      <c r="B118" s="7">
        <v>46453336</v>
      </c>
      <c r="C118" s="6" t="s">
        <v>402</v>
      </c>
      <c r="D118" s="6" t="s">
        <v>403</v>
      </c>
      <c r="E118" s="6" t="s">
        <v>404</v>
      </c>
      <c r="F118" s="6" t="s">
        <v>33</v>
      </c>
      <c r="G118" s="6" t="s">
        <v>405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1133</v>
      </c>
    </row>
    <row r="119" spans="1:12" ht="12.75" hidden="1" thickBot="1" x14ac:dyDescent="0.25">
      <c r="A119" s="4" t="s">
        <v>1108</v>
      </c>
      <c r="B119" s="7">
        <v>17800118</v>
      </c>
      <c r="C119" s="6" t="s">
        <v>402</v>
      </c>
      <c r="D119" s="6" t="s">
        <v>406</v>
      </c>
      <c r="E119" s="6" t="s">
        <v>744</v>
      </c>
      <c r="F119" s="6" t="s">
        <v>22</v>
      </c>
      <c r="G119" s="6" t="s">
        <v>389</v>
      </c>
      <c r="H119" s="6" t="s">
        <v>292</v>
      </c>
      <c r="I119" s="6" t="s">
        <v>17</v>
      </c>
      <c r="J119" s="7">
        <v>42567849</v>
      </c>
      <c r="K119" s="6" t="s">
        <v>22</v>
      </c>
      <c r="L119" s="4" t="s">
        <v>1134</v>
      </c>
    </row>
    <row r="120" spans="1:12" ht="12.75" hidden="1" thickBot="1" x14ac:dyDescent="0.25">
      <c r="A120" s="4" t="s">
        <v>1108</v>
      </c>
      <c r="B120" s="7">
        <v>18092428</v>
      </c>
      <c r="C120" s="6" t="s">
        <v>402</v>
      </c>
      <c r="D120" s="6" t="s">
        <v>371</v>
      </c>
      <c r="E120" s="6" t="s">
        <v>407</v>
      </c>
      <c r="F120" s="6" t="s">
        <v>22</v>
      </c>
      <c r="G120" s="6" t="s">
        <v>408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1130</v>
      </c>
    </row>
    <row r="121" spans="1:12" ht="12.75" hidden="1" thickBot="1" x14ac:dyDescent="0.25">
      <c r="A121" s="4" t="s">
        <v>1108</v>
      </c>
      <c r="B121" s="7">
        <v>45151085</v>
      </c>
      <c r="C121" s="6" t="s">
        <v>402</v>
      </c>
      <c r="D121" s="6" t="s">
        <v>409</v>
      </c>
      <c r="E121" s="6" t="s">
        <v>410</v>
      </c>
      <c r="F121" s="6" t="s">
        <v>22</v>
      </c>
      <c r="G121" s="6" t="s">
        <v>411</v>
      </c>
      <c r="H121" s="6" t="s">
        <v>412</v>
      </c>
      <c r="I121" s="6" t="s">
        <v>17</v>
      </c>
      <c r="J121" s="3">
        <v>70671757</v>
      </c>
      <c r="K121" s="6" t="s">
        <v>22</v>
      </c>
      <c r="L121" s="4" t="s">
        <v>1133</v>
      </c>
    </row>
    <row r="122" spans="1:12" ht="12.75" hidden="1" thickBot="1" x14ac:dyDescent="0.25">
      <c r="A122" s="4" t="s">
        <v>1108</v>
      </c>
      <c r="B122" s="7">
        <v>44198209</v>
      </c>
      <c r="C122" s="6" t="s">
        <v>402</v>
      </c>
      <c r="D122" s="6" t="s">
        <v>413</v>
      </c>
      <c r="E122" s="6" t="s">
        <v>414</v>
      </c>
      <c r="F122" s="6" t="s">
        <v>33</v>
      </c>
      <c r="G122" s="6" t="s">
        <v>34</v>
      </c>
      <c r="H122" s="6" t="s">
        <v>415</v>
      </c>
      <c r="I122" s="6" t="s">
        <v>24</v>
      </c>
      <c r="J122" s="3">
        <v>17931394</v>
      </c>
      <c r="K122" s="6" t="s">
        <v>33</v>
      </c>
      <c r="L122" s="4" t="s">
        <v>1136</v>
      </c>
    </row>
    <row r="123" spans="1:12" ht="15.75" hidden="1" thickBot="1" x14ac:dyDescent="0.3">
      <c r="A123" s="4" t="s">
        <v>1108</v>
      </c>
      <c r="B123" s="7" t="s">
        <v>416</v>
      </c>
      <c r="C123" s="6" t="s">
        <v>417</v>
      </c>
      <c r="D123" s="6" t="s">
        <v>418</v>
      </c>
      <c r="E123" s="25" t="s">
        <v>1145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1130</v>
      </c>
    </row>
    <row r="124" spans="1:12" ht="15.75" hidden="1" thickBot="1" x14ac:dyDescent="0.3">
      <c r="A124" s="4" t="s">
        <v>1108</v>
      </c>
      <c r="B124" s="7">
        <v>32038757</v>
      </c>
      <c r="C124" s="6" t="s">
        <v>419</v>
      </c>
      <c r="D124" s="6" t="s">
        <v>420</v>
      </c>
      <c r="E124" s="25" t="s">
        <v>1146</v>
      </c>
      <c r="F124" s="6" t="s">
        <v>44</v>
      </c>
      <c r="G124" s="6" t="s">
        <v>78</v>
      </c>
      <c r="H124" s="6" t="s">
        <v>421</v>
      </c>
      <c r="I124" s="6" t="s">
        <v>24</v>
      </c>
      <c r="J124" s="3">
        <v>10259356</v>
      </c>
      <c r="K124" s="6" t="s">
        <v>44</v>
      </c>
      <c r="L124" s="4" t="s">
        <v>1130</v>
      </c>
    </row>
    <row r="125" spans="1:12" ht="12.75" hidden="1" thickBot="1" x14ac:dyDescent="0.25">
      <c r="A125" s="4" t="s">
        <v>1108</v>
      </c>
      <c r="B125" s="7">
        <v>44214492</v>
      </c>
      <c r="C125" s="6" t="s">
        <v>422</v>
      </c>
      <c r="D125" s="6" t="s">
        <v>423</v>
      </c>
      <c r="E125" s="6" t="s">
        <v>731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1133</v>
      </c>
    </row>
    <row r="126" spans="1:12" ht="12.75" hidden="1" thickBot="1" x14ac:dyDescent="0.25">
      <c r="A126" s="4" t="s">
        <v>1108</v>
      </c>
      <c r="B126" s="7">
        <v>19255948</v>
      </c>
      <c r="C126" s="6" t="s">
        <v>422</v>
      </c>
      <c r="D126" s="6" t="s">
        <v>424</v>
      </c>
      <c r="E126" s="6" t="s">
        <v>425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1134</v>
      </c>
    </row>
    <row r="127" spans="1:12" ht="12.75" hidden="1" thickBot="1" x14ac:dyDescent="0.25">
      <c r="A127" s="4" t="s">
        <v>1108</v>
      </c>
      <c r="B127" s="7">
        <v>41474519</v>
      </c>
      <c r="C127" s="6" t="s">
        <v>422</v>
      </c>
      <c r="D127" s="6" t="s">
        <v>426</v>
      </c>
      <c r="E127" s="6" t="s">
        <v>427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754</v>
      </c>
      <c r="K127" s="6" t="s">
        <v>28</v>
      </c>
      <c r="L127" s="4" t="s">
        <v>1133</v>
      </c>
    </row>
    <row r="128" spans="1:12" ht="12.75" thickBot="1" x14ac:dyDescent="0.25">
      <c r="A128" s="4" t="s">
        <v>1108</v>
      </c>
      <c r="B128" s="7">
        <v>45020836</v>
      </c>
      <c r="C128" s="6" t="s">
        <v>422</v>
      </c>
      <c r="D128" s="6" t="s">
        <v>428</v>
      </c>
      <c r="E128" s="6" t="s">
        <v>429</v>
      </c>
      <c r="F128" s="6" t="s">
        <v>22</v>
      </c>
      <c r="G128" s="6" t="s">
        <v>78</v>
      </c>
      <c r="H128" s="6" t="s">
        <v>430</v>
      </c>
      <c r="I128" s="6" t="s">
        <v>24</v>
      </c>
      <c r="J128" s="3">
        <v>19957848</v>
      </c>
      <c r="K128" s="6" t="s">
        <v>22</v>
      </c>
      <c r="L128" s="4" t="s">
        <v>1132</v>
      </c>
    </row>
    <row r="129" spans="1:12" ht="12.75" hidden="1" thickBot="1" x14ac:dyDescent="0.25">
      <c r="A129" s="4" t="s">
        <v>1108</v>
      </c>
      <c r="B129" s="7">
        <v>46270410</v>
      </c>
      <c r="C129" s="6" t="s">
        <v>422</v>
      </c>
      <c r="D129" s="6" t="s">
        <v>431</v>
      </c>
      <c r="E129" s="6" t="s">
        <v>732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1133</v>
      </c>
    </row>
    <row r="130" spans="1:12" ht="12.75" hidden="1" thickBot="1" x14ac:dyDescent="0.25">
      <c r="A130" s="4" t="s">
        <v>1108</v>
      </c>
      <c r="B130" s="7">
        <v>46230124</v>
      </c>
      <c r="C130" s="6" t="s">
        <v>432</v>
      </c>
      <c r="D130" s="6" t="s">
        <v>433</v>
      </c>
      <c r="E130" s="6" t="s">
        <v>434</v>
      </c>
      <c r="F130" s="6" t="s">
        <v>22</v>
      </c>
      <c r="G130" s="6" t="s">
        <v>86</v>
      </c>
      <c r="H130" s="6" t="s">
        <v>225</v>
      </c>
      <c r="I130" s="6" t="s">
        <v>24</v>
      </c>
      <c r="J130" s="3">
        <v>18161164</v>
      </c>
      <c r="K130" s="6" t="s">
        <v>22</v>
      </c>
      <c r="L130" s="4" t="s">
        <v>1130</v>
      </c>
    </row>
    <row r="131" spans="1:12" ht="12.75" hidden="1" thickBot="1" x14ac:dyDescent="0.25">
      <c r="A131" s="4" t="s">
        <v>1108</v>
      </c>
      <c r="B131" s="7">
        <v>19082302</v>
      </c>
      <c r="C131" s="6" t="s">
        <v>435</v>
      </c>
      <c r="D131" s="6" t="s">
        <v>436</v>
      </c>
      <c r="E131" s="6" t="s">
        <v>437</v>
      </c>
      <c r="F131" s="6" t="s">
        <v>22</v>
      </c>
      <c r="G131" s="6" t="s">
        <v>408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1130</v>
      </c>
    </row>
    <row r="132" spans="1:12" ht="12.75" hidden="1" thickBot="1" x14ac:dyDescent="0.25">
      <c r="A132" s="4" t="s">
        <v>1108</v>
      </c>
      <c r="B132" s="7">
        <v>44271813</v>
      </c>
      <c r="C132" s="6" t="s">
        <v>438</v>
      </c>
      <c r="D132" s="6" t="s">
        <v>439</v>
      </c>
      <c r="E132" s="6" t="s">
        <v>440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1133</v>
      </c>
    </row>
    <row r="133" spans="1:12" ht="12.75" hidden="1" thickBot="1" x14ac:dyDescent="0.25">
      <c r="A133" s="4" t="s">
        <v>1108</v>
      </c>
      <c r="B133" s="7">
        <v>18213522</v>
      </c>
      <c r="C133" s="6" t="s">
        <v>441</v>
      </c>
      <c r="D133" s="6" t="s">
        <v>442</v>
      </c>
      <c r="E133" s="6" t="s">
        <v>443</v>
      </c>
      <c r="F133" s="6" t="s">
        <v>22</v>
      </c>
      <c r="G133" s="6" t="s">
        <v>45</v>
      </c>
      <c r="H133" s="6" t="s">
        <v>257</v>
      </c>
      <c r="I133" s="6" t="s">
        <v>24</v>
      </c>
      <c r="J133" s="7">
        <v>18011989</v>
      </c>
      <c r="K133" s="6" t="s">
        <v>22</v>
      </c>
      <c r="L133" s="4" t="s">
        <v>1130</v>
      </c>
    </row>
    <row r="134" spans="1:12" ht="12.75" hidden="1" thickBot="1" x14ac:dyDescent="0.25">
      <c r="A134" s="4" t="s">
        <v>1108</v>
      </c>
      <c r="B134" s="7">
        <v>42290244</v>
      </c>
      <c r="C134" s="6" t="s">
        <v>444</v>
      </c>
      <c r="D134" s="6" t="s">
        <v>445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1133</v>
      </c>
    </row>
    <row r="135" spans="1:12" ht="12.75" hidden="1" thickBot="1" x14ac:dyDescent="0.25">
      <c r="A135" s="4" t="s">
        <v>1108</v>
      </c>
      <c r="B135" s="7">
        <v>71811417</v>
      </c>
      <c r="C135" s="6" t="s">
        <v>446</v>
      </c>
      <c r="D135" s="6" t="s">
        <v>447</v>
      </c>
      <c r="E135" s="6" t="s">
        <v>733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1133</v>
      </c>
    </row>
    <row r="136" spans="1:12" ht="12.75" hidden="1" thickBot="1" x14ac:dyDescent="0.25">
      <c r="A136" s="4" t="s">
        <v>1108</v>
      </c>
      <c r="B136" s="7">
        <v>70013435</v>
      </c>
      <c r="C136" s="6" t="s">
        <v>448</v>
      </c>
      <c r="D136" s="6" t="s">
        <v>449</v>
      </c>
      <c r="E136" s="6" t="s">
        <v>450</v>
      </c>
      <c r="F136" s="6" t="s">
        <v>22</v>
      </c>
      <c r="G136" s="6" t="s">
        <v>451</v>
      </c>
      <c r="H136" s="6" t="s">
        <v>452</v>
      </c>
      <c r="I136" s="6" t="s">
        <v>24</v>
      </c>
      <c r="J136" s="7">
        <v>44550625</v>
      </c>
      <c r="K136" s="6" t="s">
        <v>22</v>
      </c>
      <c r="L136" s="4" t="s">
        <v>1130</v>
      </c>
    </row>
    <row r="137" spans="1:12" ht="12.75" hidden="1" thickBot="1" x14ac:dyDescent="0.25">
      <c r="A137" s="4" t="s">
        <v>1108</v>
      </c>
      <c r="B137" s="7">
        <v>45563508</v>
      </c>
      <c r="C137" s="6" t="s">
        <v>453</v>
      </c>
      <c r="D137" s="6" t="s">
        <v>454</v>
      </c>
      <c r="E137" s="6" t="s">
        <v>734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1133</v>
      </c>
    </row>
    <row r="138" spans="1:12" ht="12.75" hidden="1" thickBot="1" x14ac:dyDescent="0.25">
      <c r="A138" s="4" t="s">
        <v>1108</v>
      </c>
      <c r="B138" s="7">
        <v>46991025</v>
      </c>
      <c r="C138" s="6" t="s">
        <v>455</v>
      </c>
      <c r="D138" s="6" t="s">
        <v>456</v>
      </c>
      <c r="E138" s="6" t="s">
        <v>457</v>
      </c>
      <c r="F138" s="6" t="s">
        <v>22</v>
      </c>
      <c r="G138" s="6" t="s">
        <v>86</v>
      </c>
      <c r="H138" s="6" t="s">
        <v>458</v>
      </c>
      <c r="I138" s="6" t="s">
        <v>24</v>
      </c>
      <c r="J138" s="3">
        <v>18161164</v>
      </c>
      <c r="K138" s="6" t="s">
        <v>22</v>
      </c>
      <c r="L138" s="4" t="s">
        <v>1130</v>
      </c>
    </row>
    <row r="139" spans="1:12" ht="12.75" hidden="1" thickBot="1" x14ac:dyDescent="0.25">
      <c r="A139" s="4" t="s">
        <v>1108</v>
      </c>
      <c r="B139" s="7">
        <v>17848064</v>
      </c>
      <c r="C139" s="6" t="s">
        <v>459</v>
      </c>
      <c r="D139" s="6" t="s">
        <v>460</v>
      </c>
      <c r="E139" s="6" t="s">
        <v>461</v>
      </c>
      <c r="F139" s="6" t="s">
        <v>22</v>
      </c>
      <c r="G139" s="6" t="s">
        <v>45</v>
      </c>
      <c r="H139" s="6" t="s">
        <v>257</v>
      </c>
      <c r="I139" s="6" t="s">
        <v>24</v>
      </c>
      <c r="J139" s="7">
        <v>18011989</v>
      </c>
      <c r="K139" s="6" t="s">
        <v>22</v>
      </c>
      <c r="L139" s="4" t="s">
        <v>1130</v>
      </c>
    </row>
    <row r="140" spans="1:12" ht="15.75" hidden="1" thickBot="1" x14ac:dyDescent="0.3">
      <c r="A140" s="4" t="s">
        <v>1108</v>
      </c>
      <c r="B140" s="7">
        <v>70115571</v>
      </c>
      <c r="C140" s="6" t="s">
        <v>462</v>
      </c>
      <c r="D140" s="6" t="s">
        <v>463</v>
      </c>
      <c r="E140" s="25" t="s">
        <v>1147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1133</v>
      </c>
    </row>
    <row r="141" spans="1:12" ht="12.75" hidden="1" thickBot="1" x14ac:dyDescent="0.25">
      <c r="A141" s="4" t="s">
        <v>1108</v>
      </c>
      <c r="B141" s="7">
        <v>18181070</v>
      </c>
      <c r="C141" s="6" t="s">
        <v>464</v>
      </c>
      <c r="D141" s="6" t="s">
        <v>465</v>
      </c>
      <c r="E141" s="6" t="s">
        <v>466</v>
      </c>
      <c r="F141" s="6" t="s">
        <v>22</v>
      </c>
      <c r="G141" s="6" t="s">
        <v>241</v>
      </c>
      <c r="H141" s="6" t="s">
        <v>467</v>
      </c>
      <c r="I141" s="6" t="s">
        <v>24</v>
      </c>
      <c r="J141" s="3">
        <v>18167410</v>
      </c>
      <c r="K141" s="6" t="s">
        <v>22</v>
      </c>
      <c r="L141" s="4" t="s">
        <v>1130</v>
      </c>
    </row>
    <row r="142" spans="1:12" ht="12.75" hidden="1" thickBot="1" x14ac:dyDescent="0.25">
      <c r="A142" s="4" t="s">
        <v>1108</v>
      </c>
      <c r="B142" s="7" t="s">
        <v>1105</v>
      </c>
      <c r="C142" s="6" t="s">
        <v>464</v>
      </c>
      <c r="D142" s="6" t="s">
        <v>468</v>
      </c>
      <c r="E142" s="6" t="s">
        <v>469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1130</v>
      </c>
    </row>
    <row r="143" spans="1:12" ht="12.75" hidden="1" thickBot="1" x14ac:dyDescent="0.25">
      <c r="A143" s="4" t="s">
        <v>1108</v>
      </c>
      <c r="B143" s="7">
        <v>18157141</v>
      </c>
      <c r="C143" s="6" t="s">
        <v>464</v>
      </c>
      <c r="D143" s="6" t="s">
        <v>470</v>
      </c>
      <c r="E143" s="6" t="s">
        <v>745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1130</v>
      </c>
    </row>
    <row r="144" spans="1:12" ht="12.75" hidden="1" thickBot="1" x14ac:dyDescent="0.25">
      <c r="A144" s="4" t="s">
        <v>1108</v>
      </c>
      <c r="B144" s="7">
        <v>75795425</v>
      </c>
      <c r="C144" s="6" t="s">
        <v>464</v>
      </c>
      <c r="D144" s="6" t="s">
        <v>471</v>
      </c>
      <c r="E144" s="6" t="s">
        <v>472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754</v>
      </c>
      <c r="K144" s="6" t="s">
        <v>28</v>
      </c>
      <c r="L144" s="4" t="s">
        <v>1133</v>
      </c>
    </row>
    <row r="145" spans="1:12" ht="12.75" hidden="1" thickBot="1" x14ac:dyDescent="0.25">
      <c r="A145" s="4" t="s">
        <v>1108</v>
      </c>
      <c r="B145" s="7">
        <v>41698018</v>
      </c>
      <c r="C145" s="6" t="s">
        <v>464</v>
      </c>
      <c r="D145" s="6" t="s">
        <v>473</v>
      </c>
      <c r="E145" s="6" t="s">
        <v>474</v>
      </c>
      <c r="F145" s="6" t="s">
        <v>22</v>
      </c>
      <c r="G145" s="6" t="s">
        <v>39</v>
      </c>
      <c r="H145" s="6" t="s">
        <v>475</v>
      </c>
      <c r="I145" s="6" t="s">
        <v>24</v>
      </c>
      <c r="J145" s="3">
        <v>17897172</v>
      </c>
      <c r="K145" s="6" t="s">
        <v>22</v>
      </c>
      <c r="L145" s="4" t="s">
        <v>1130</v>
      </c>
    </row>
    <row r="146" spans="1:12" ht="12.75" hidden="1" thickBot="1" x14ac:dyDescent="0.25">
      <c r="A146" s="4" t="s">
        <v>1108</v>
      </c>
      <c r="B146" s="7">
        <v>46360784</v>
      </c>
      <c r="C146" s="6" t="s">
        <v>464</v>
      </c>
      <c r="D146" s="6" t="s">
        <v>476</v>
      </c>
      <c r="E146" s="6" t="s">
        <v>477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1130</v>
      </c>
    </row>
    <row r="147" spans="1:12" ht="12.75" hidden="1" thickBot="1" x14ac:dyDescent="0.25">
      <c r="A147" s="4" t="s">
        <v>1108</v>
      </c>
      <c r="B147" s="7">
        <v>43617902</v>
      </c>
      <c r="C147" s="6" t="s">
        <v>464</v>
      </c>
      <c r="D147" s="6" t="s">
        <v>478</v>
      </c>
      <c r="E147" s="6" t="s">
        <v>479</v>
      </c>
      <c r="F147" s="6" t="s">
        <v>22</v>
      </c>
      <c r="G147" s="6" t="s">
        <v>266</v>
      </c>
      <c r="H147" s="6" t="s">
        <v>480</v>
      </c>
      <c r="I147" s="6" t="s">
        <v>24</v>
      </c>
      <c r="J147" s="3">
        <v>70671757</v>
      </c>
      <c r="K147" s="6" t="s">
        <v>22</v>
      </c>
      <c r="L147" s="4" t="s">
        <v>1130</v>
      </c>
    </row>
    <row r="148" spans="1:12" ht="12.75" hidden="1" thickBot="1" x14ac:dyDescent="0.25">
      <c r="A148" s="4" t="s">
        <v>1108</v>
      </c>
      <c r="B148" s="7">
        <v>32954815</v>
      </c>
      <c r="C148" s="6" t="s">
        <v>464</v>
      </c>
      <c r="D148" s="6" t="s">
        <v>481</v>
      </c>
      <c r="E148" s="6" t="s">
        <v>482</v>
      </c>
      <c r="F148" s="6" t="s">
        <v>58</v>
      </c>
      <c r="G148" s="6" t="s">
        <v>78</v>
      </c>
      <c r="H148" s="6" t="s">
        <v>483</v>
      </c>
      <c r="I148" s="6" t="s">
        <v>24</v>
      </c>
      <c r="J148" s="7">
        <v>17890417</v>
      </c>
      <c r="K148" s="6" t="s">
        <v>58</v>
      </c>
      <c r="L148" s="4" t="s">
        <v>1130</v>
      </c>
    </row>
    <row r="149" spans="1:12" ht="12.75" hidden="1" thickBot="1" x14ac:dyDescent="0.25">
      <c r="A149" s="4" t="s">
        <v>1108</v>
      </c>
      <c r="B149" s="7">
        <v>25863452</v>
      </c>
      <c r="C149" s="6" t="s">
        <v>464</v>
      </c>
      <c r="D149" s="6" t="s">
        <v>190</v>
      </c>
      <c r="E149" s="6" t="s">
        <v>484</v>
      </c>
      <c r="F149" s="6" t="s">
        <v>58</v>
      </c>
      <c r="G149" s="6" t="s">
        <v>45</v>
      </c>
      <c r="H149" s="6" t="s">
        <v>365</v>
      </c>
      <c r="I149" s="6" t="s">
        <v>24</v>
      </c>
      <c r="J149" s="7">
        <v>17890417</v>
      </c>
      <c r="K149" s="6" t="s">
        <v>58</v>
      </c>
      <c r="L149" s="4" t="s">
        <v>1130</v>
      </c>
    </row>
    <row r="150" spans="1:12" ht="12.75" hidden="1" thickBot="1" x14ac:dyDescent="0.25">
      <c r="A150" s="4" t="s">
        <v>1108</v>
      </c>
      <c r="B150" s="7">
        <v>18032217</v>
      </c>
      <c r="C150" s="6" t="s">
        <v>485</v>
      </c>
      <c r="D150" s="6" t="s">
        <v>486</v>
      </c>
      <c r="E150" s="6" t="s">
        <v>487</v>
      </c>
      <c r="F150" s="6" t="s">
        <v>22</v>
      </c>
      <c r="G150" s="6" t="s">
        <v>266</v>
      </c>
      <c r="H150" s="6" t="s">
        <v>488</v>
      </c>
      <c r="I150" s="6" t="s">
        <v>17</v>
      </c>
      <c r="J150" s="3">
        <v>70671757</v>
      </c>
      <c r="K150" s="6" t="s">
        <v>22</v>
      </c>
      <c r="L150" s="4" t="s">
        <v>1133</v>
      </c>
    </row>
    <row r="151" spans="1:12" ht="12.75" hidden="1" thickBot="1" x14ac:dyDescent="0.25">
      <c r="A151" s="4" t="s">
        <v>1108</v>
      </c>
      <c r="B151" s="7">
        <v>41025338</v>
      </c>
      <c r="C151" s="6" t="s">
        <v>489</v>
      </c>
      <c r="D151" s="6" t="s">
        <v>490</v>
      </c>
      <c r="E151" s="6" t="s">
        <v>491</v>
      </c>
      <c r="F151" s="6" t="s">
        <v>33</v>
      </c>
      <c r="G151" s="6" t="s">
        <v>78</v>
      </c>
      <c r="H151" s="6" t="s">
        <v>225</v>
      </c>
      <c r="I151" s="6" t="s">
        <v>24</v>
      </c>
      <c r="J151" s="3" t="s">
        <v>562</v>
      </c>
      <c r="K151" s="6" t="s">
        <v>33</v>
      </c>
      <c r="L151" s="4" t="s">
        <v>1130</v>
      </c>
    </row>
    <row r="152" spans="1:12" ht="12.75" hidden="1" thickBot="1" x14ac:dyDescent="0.25">
      <c r="A152" s="4" t="s">
        <v>1108</v>
      </c>
      <c r="B152" s="7">
        <v>41794556</v>
      </c>
      <c r="C152" s="6" t="s">
        <v>492</v>
      </c>
      <c r="D152" s="6" t="s">
        <v>493</v>
      </c>
      <c r="E152" s="6" t="s">
        <v>494</v>
      </c>
      <c r="F152" s="6" t="s">
        <v>22</v>
      </c>
      <c r="G152" s="6" t="s">
        <v>73</v>
      </c>
      <c r="H152" s="6" t="s">
        <v>495</v>
      </c>
      <c r="I152" s="6" t="s">
        <v>24</v>
      </c>
      <c r="J152" s="3">
        <v>17897691</v>
      </c>
      <c r="K152" s="6" t="s">
        <v>22</v>
      </c>
      <c r="L152" s="4" t="s">
        <v>1130</v>
      </c>
    </row>
    <row r="153" spans="1:12" ht="12.75" hidden="1" thickBot="1" x14ac:dyDescent="0.25">
      <c r="A153" s="4" t="s">
        <v>1108</v>
      </c>
      <c r="B153" s="7">
        <v>26721180</v>
      </c>
      <c r="C153" s="6" t="s">
        <v>496</v>
      </c>
      <c r="D153" s="6" t="s">
        <v>497</v>
      </c>
      <c r="E153" s="6" t="s">
        <v>498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1134</v>
      </c>
    </row>
    <row r="154" spans="1:12" ht="12.75" hidden="1" thickBot="1" x14ac:dyDescent="0.25">
      <c r="A154" s="4" t="s">
        <v>1108</v>
      </c>
      <c r="B154" s="7">
        <v>17934500</v>
      </c>
      <c r="C154" s="6" t="s">
        <v>496</v>
      </c>
      <c r="D154" s="6" t="s">
        <v>499</v>
      </c>
      <c r="E154" s="6" t="s">
        <v>500</v>
      </c>
      <c r="F154" s="6" t="s">
        <v>22</v>
      </c>
      <c r="G154" s="6" t="s">
        <v>188</v>
      </c>
      <c r="H154" s="6" t="s">
        <v>501</v>
      </c>
      <c r="I154" s="6" t="s">
        <v>17</v>
      </c>
      <c r="J154" s="3">
        <v>29585902</v>
      </c>
      <c r="K154" s="6" t="s">
        <v>22</v>
      </c>
      <c r="L154" s="4" t="s">
        <v>1135</v>
      </c>
    </row>
    <row r="155" spans="1:12" ht="12.75" hidden="1" thickBot="1" x14ac:dyDescent="0.25">
      <c r="A155" s="4" t="s">
        <v>1108</v>
      </c>
      <c r="B155" s="7">
        <v>32941675</v>
      </c>
      <c r="C155" s="6" t="s">
        <v>502</v>
      </c>
      <c r="D155" s="6" t="s">
        <v>503</v>
      </c>
      <c r="E155" s="6" t="s">
        <v>504</v>
      </c>
      <c r="F155" s="6" t="s">
        <v>58</v>
      </c>
      <c r="G155" s="6" t="s">
        <v>45</v>
      </c>
      <c r="H155" s="6" t="s">
        <v>365</v>
      </c>
      <c r="I155" s="6" t="s">
        <v>24</v>
      </c>
      <c r="J155" s="7">
        <v>17890417</v>
      </c>
      <c r="K155" s="6" t="s">
        <v>58</v>
      </c>
      <c r="L155" s="4" t="s">
        <v>1130</v>
      </c>
    </row>
    <row r="156" spans="1:12" ht="12.75" thickBot="1" x14ac:dyDescent="0.25">
      <c r="A156" s="4" t="s">
        <v>1108</v>
      </c>
      <c r="B156" s="7">
        <v>18167410</v>
      </c>
      <c r="C156" s="6" t="s">
        <v>505</v>
      </c>
      <c r="D156" s="6" t="s">
        <v>506</v>
      </c>
      <c r="E156" s="6" t="s">
        <v>507</v>
      </c>
      <c r="F156" s="6" t="s">
        <v>22</v>
      </c>
      <c r="G156" s="6" t="s">
        <v>241</v>
      </c>
      <c r="H156" s="6" t="s">
        <v>508</v>
      </c>
      <c r="I156" s="6" t="s">
        <v>24</v>
      </c>
      <c r="J156" s="3">
        <v>18166269</v>
      </c>
      <c r="K156" s="6" t="s">
        <v>22</v>
      </c>
      <c r="L156" s="4" t="s">
        <v>1132</v>
      </c>
    </row>
    <row r="157" spans="1:12" ht="12.75" hidden="1" thickBot="1" x14ac:dyDescent="0.25">
      <c r="A157" s="4" t="s">
        <v>1108</v>
      </c>
      <c r="B157" s="7">
        <v>40840762</v>
      </c>
      <c r="C157" s="6" t="s">
        <v>509</v>
      </c>
      <c r="D157" s="6" t="s">
        <v>510</v>
      </c>
      <c r="E157" s="6" t="s">
        <v>511</v>
      </c>
      <c r="F157" s="6" t="s">
        <v>22</v>
      </c>
      <c r="G157" s="6" t="s">
        <v>73</v>
      </c>
      <c r="H157" s="6" t="s">
        <v>512</v>
      </c>
      <c r="I157" s="6" t="s">
        <v>24</v>
      </c>
      <c r="J157" s="3">
        <v>17897691</v>
      </c>
      <c r="K157" s="6" t="s">
        <v>22</v>
      </c>
      <c r="L157" s="4" t="s">
        <v>1130</v>
      </c>
    </row>
    <row r="158" spans="1:12" ht="15.75" hidden="1" thickBot="1" x14ac:dyDescent="0.3">
      <c r="A158" s="4" t="s">
        <v>1108</v>
      </c>
      <c r="B158" s="7">
        <v>46905420</v>
      </c>
      <c r="C158" s="6" t="s">
        <v>513</v>
      </c>
      <c r="D158" s="6" t="s">
        <v>514</v>
      </c>
      <c r="E158" s="25" t="s">
        <v>1148</v>
      </c>
      <c r="F158" s="6" t="s">
        <v>22</v>
      </c>
      <c r="G158" s="6" t="s">
        <v>54</v>
      </c>
      <c r="H158" s="6" t="s">
        <v>515</v>
      </c>
      <c r="I158" s="6" t="s">
        <v>178</v>
      </c>
      <c r="J158" s="3">
        <v>18210594</v>
      </c>
      <c r="K158" s="6" t="s">
        <v>22</v>
      </c>
      <c r="L158" s="4" t="s">
        <v>1130</v>
      </c>
    </row>
    <row r="159" spans="1:12" ht="12.75" hidden="1" thickBot="1" x14ac:dyDescent="0.25">
      <c r="A159" s="4" t="s">
        <v>1108</v>
      </c>
      <c r="B159" s="7" t="s">
        <v>516</v>
      </c>
      <c r="C159" s="6" t="s">
        <v>517</v>
      </c>
      <c r="D159" s="6" t="s">
        <v>518</v>
      </c>
      <c r="E159" s="6" t="s">
        <v>519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332</v>
      </c>
      <c r="K159" s="6" t="s">
        <v>15</v>
      </c>
      <c r="L159" s="4" t="s">
        <v>1130</v>
      </c>
    </row>
    <row r="160" spans="1:12" ht="12.75" hidden="1" thickBot="1" x14ac:dyDescent="0.25">
      <c r="A160" s="4" t="s">
        <v>1108</v>
      </c>
      <c r="B160" s="7">
        <v>40711128</v>
      </c>
      <c r="C160" s="6" t="s">
        <v>520</v>
      </c>
      <c r="D160" s="6" t="s">
        <v>521</v>
      </c>
      <c r="E160" s="6" t="s">
        <v>746</v>
      </c>
      <c r="F160" s="6" t="s">
        <v>22</v>
      </c>
      <c r="G160" s="6" t="s">
        <v>389</v>
      </c>
      <c r="H160" s="6" t="s">
        <v>522</v>
      </c>
      <c r="I160" s="6" t="s">
        <v>17</v>
      </c>
      <c r="J160" s="7">
        <v>42567849</v>
      </c>
      <c r="K160" s="6" t="s">
        <v>22</v>
      </c>
      <c r="L160" s="4" t="s">
        <v>1133</v>
      </c>
    </row>
    <row r="161" spans="1:12" ht="12.75" hidden="1" thickBot="1" x14ac:dyDescent="0.25">
      <c r="A161" s="4" t="s">
        <v>1108</v>
      </c>
      <c r="B161" s="7">
        <v>43974273</v>
      </c>
      <c r="C161" s="6" t="s">
        <v>523</v>
      </c>
      <c r="D161" s="6" t="s">
        <v>524</v>
      </c>
      <c r="E161" s="6" t="s">
        <v>525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1133</v>
      </c>
    </row>
    <row r="162" spans="1:12" ht="12.75" hidden="1" thickBot="1" x14ac:dyDescent="0.25">
      <c r="A162" s="4" t="s">
        <v>1108</v>
      </c>
      <c r="B162" s="7">
        <v>70603783</v>
      </c>
      <c r="C162" s="6" t="s">
        <v>526</v>
      </c>
      <c r="D162" s="6" t="s">
        <v>527</v>
      </c>
      <c r="E162" s="6" t="s">
        <v>528</v>
      </c>
      <c r="F162" s="6" t="s">
        <v>44</v>
      </c>
      <c r="G162" s="6" t="s">
        <v>45</v>
      </c>
      <c r="H162" s="6" t="s">
        <v>257</v>
      </c>
      <c r="I162" s="6" t="s">
        <v>24</v>
      </c>
      <c r="J162" s="3">
        <v>41341265</v>
      </c>
      <c r="K162" s="6" t="s">
        <v>44</v>
      </c>
      <c r="L162" s="4" t="s">
        <v>1130</v>
      </c>
    </row>
    <row r="163" spans="1:12" ht="12.75" hidden="1" thickBot="1" x14ac:dyDescent="0.25">
      <c r="A163" s="4" t="s">
        <v>1108</v>
      </c>
      <c r="B163" s="7">
        <v>47447127</v>
      </c>
      <c r="C163" s="6" t="s">
        <v>529</v>
      </c>
      <c r="D163" s="6" t="s">
        <v>530</v>
      </c>
      <c r="E163" s="6" t="s">
        <v>735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1133</v>
      </c>
    </row>
    <row r="164" spans="1:12" ht="12.75" hidden="1" thickBot="1" x14ac:dyDescent="0.25">
      <c r="A164" s="4" t="s">
        <v>1108</v>
      </c>
      <c r="B164" s="7">
        <v>42178562</v>
      </c>
      <c r="C164" s="6" t="s">
        <v>529</v>
      </c>
      <c r="D164" s="6" t="s">
        <v>531</v>
      </c>
      <c r="E164" s="6" t="s">
        <v>532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1130</v>
      </c>
    </row>
    <row r="165" spans="1:12" ht="12.75" hidden="1" thickBot="1" x14ac:dyDescent="0.25">
      <c r="A165" s="4" t="s">
        <v>1108</v>
      </c>
      <c r="B165" s="7">
        <v>16806127</v>
      </c>
      <c r="C165" s="6" t="s">
        <v>533</v>
      </c>
      <c r="D165" s="6" t="s">
        <v>534</v>
      </c>
      <c r="E165" s="6" t="s">
        <v>535</v>
      </c>
      <c r="F165" s="6" t="s">
        <v>28</v>
      </c>
      <c r="G165" s="6" t="s">
        <v>78</v>
      </c>
      <c r="H165" s="6" t="s">
        <v>536</v>
      </c>
      <c r="I165" s="6" t="s">
        <v>24</v>
      </c>
      <c r="J165" s="3">
        <v>45814470</v>
      </c>
      <c r="K165" s="6" t="s">
        <v>28</v>
      </c>
      <c r="L165" s="4" t="s">
        <v>1130</v>
      </c>
    </row>
    <row r="166" spans="1:12" ht="12.75" hidden="1" thickBot="1" x14ac:dyDescent="0.25">
      <c r="A166" s="4" t="s">
        <v>1108</v>
      </c>
      <c r="B166" s="7">
        <v>44702249</v>
      </c>
      <c r="C166" s="6" t="s">
        <v>533</v>
      </c>
      <c r="D166" s="6" t="s">
        <v>537</v>
      </c>
      <c r="E166" s="6" t="s">
        <v>538</v>
      </c>
      <c r="F166" s="6" t="s">
        <v>33</v>
      </c>
      <c r="G166" s="6" t="s">
        <v>160</v>
      </c>
      <c r="H166" s="6" t="s">
        <v>539</v>
      </c>
      <c r="I166" s="6" t="s">
        <v>17</v>
      </c>
      <c r="J166" s="3">
        <v>17931394</v>
      </c>
      <c r="K166" s="6" t="s">
        <v>33</v>
      </c>
      <c r="L166" s="4" t="s">
        <v>1137</v>
      </c>
    </row>
    <row r="167" spans="1:12" ht="12.75" hidden="1" thickBot="1" x14ac:dyDescent="0.25">
      <c r="A167" s="4" t="s">
        <v>1108</v>
      </c>
      <c r="B167" s="7">
        <v>47510014</v>
      </c>
      <c r="C167" s="6" t="s">
        <v>540</v>
      </c>
      <c r="D167" s="6" t="s">
        <v>541</v>
      </c>
      <c r="E167" s="6" t="s">
        <v>542</v>
      </c>
      <c r="F167" s="6" t="s">
        <v>33</v>
      </c>
      <c r="G167" s="6" t="s">
        <v>54</v>
      </c>
      <c r="H167" s="6" t="s">
        <v>543</v>
      </c>
      <c r="I167" s="6" t="s">
        <v>24</v>
      </c>
      <c r="J167" s="3">
        <v>44702249</v>
      </c>
      <c r="K167" s="6" t="s">
        <v>33</v>
      </c>
      <c r="L167" s="4" t="s">
        <v>1131</v>
      </c>
    </row>
    <row r="168" spans="1:12" ht="12.75" hidden="1" thickBot="1" x14ac:dyDescent="0.25">
      <c r="A168" s="4" t="s">
        <v>1108</v>
      </c>
      <c r="B168" s="7">
        <v>44940862</v>
      </c>
      <c r="C168" s="6" t="s">
        <v>544</v>
      </c>
      <c r="D168" s="6" t="s">
        <v>545</v>
      </c>
      <c r="E168" s="6" t="s">
        <v>546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1133</v>
      </c>
    </row>
    <row r="169" spans="1:12" ht="12.75" thickBot="1" x14ac:dyDescent="0.25">
      <c r="A169" s="4" t="s">
        <v>1108</v>
      </c>
      <c r="B169" s="7">
        <v>48283412</v>
      </c>
      <c r="C169" s="6" t="s">
        <v>547</v>
      </c>
      <c r="D169" s="6" t="s">
        <v>548</v>
      </c>
      <c r="E169" s="6" t="s">
        <v>549</v>
      </c>
      <c r="F169" s="6" t="s">
        <v>33</v>
      </c>
      <c r="G169" s="6" t="s">
        <v>54</v>
      </c>
      <c r="H169" s="6" t="s">
        <v>550</v>
      </c>
      <c r="I169" s="6" t="s">
        <v>24</v>
      </c>
      <c r="J169" s="3">
        <v>44702249</v>
      </c>
      <c r="K169" s="6" t="s">
        <v>33</v>
      </c>
      <c r="L169" s="4" t="s">
        <v>1132</v>
      </c>
    </row>
    <row r="170" spans="1:12" ht="12.75" hidden="1" thickBot="1" x14ac:dyDescent="0.25">
      <c r="A170" s="4" t="s">
        <v>1108</v>
      </c>
      <c r="B170" s="7">
        <v>17891666</v>
      </c>
      <c r="C170" s="6" t="s">
        <v>551</v>
      </c>
      <c r="D170" s="6" t="s">
        <v>552</v>
      </c>
      <c r="E170" s="6" t="s">
        <v>553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1130</v>
      </c>
    </row>
    <row r="171" spans="1:12" ht="12.75" hidden="1" thickBot="1" x14ac:dyDescent="0.25">
      <c r="A171" s="4" t="s">
        <v>1108</v>
      </c>
      <c r="B171" s="7">
        <v>44066111</v>
      </c>
      <c r="C171" s="6" t="s">
        <v>554</v>
      </c>
      <c r="D171" s="6" t="s">
        <v>555</v>
      </c>
      <c r="E171" s="6" t="s">
        <v>556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1133</v>
      </c>
    </row>
    <row r="172" spans="1:12" ht="12.75" hidden="1" thickBot="1" x14ac:dyDescent="0.25">
      <c r="A172" s="4" t="s">
        <v>1108</v>
      </c>
      <c r="B172" s="7">
        <v>26732243</v>
      </c>
      <c r="C172" s="6" t="s">
        <v>557</v>
      </c>
      <c r="D172" s="6" t="s">
        <v>273</v>
      </c>
      <c r="E172" s="6" t="s">
        <v>736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1134</v>
      </c>
    </row>
    <row r="173" spans="1:12" ht="12.75" hidden="1" thickBot="1" x14ac:dyDescent="0.25">
      <c r="A173" s="4" t="s">
        <v>1108</v>
      </c>
      <c r="B173" s="7">
        <v>19957848</v>
      </c>
      <c r="C173" s="6" t="s">
        <v>558</v>
      </c>
      <c r="D173" s="6" t="s">
        <v>559</v>
      </c>
      <c r="E173" s="6" t="s">
        <v>560</v>
      </c>
      <c r="F173" s="6" t="s">
        <v>22</v>
      </c>
      <c r="G173" s="6" t="s">
        <v>59</v>
      </c>
      <c r="H173" s="6" t="s">
        <v>561</v>
      </c>
      <c r="I173" s="6" t="s">
        <v>60</v>
      </c>
      <c r="J173" s="3">
        <v>18166269</v>
      </c>
      <c r="K173" s="6" t="s">
        <v>22</v>
      </c>
      <c r="L173" s="4" t="s">
        <v>1138</v>
      </c>
    </row>
    <row r="174" spans="1:12" ht="12.75" thickBot="1" x14ac:dyDescent="0.25">
      <c r="A174" s="4" t="s">
        <v>1108</v>
      </c>
      <c r="B174" s="7" t="s">
        <v>562</v>
      </c>
      <c r="C174" s="6" t="s">
        <v>563</v>
      </c>
      <c r="D174" s="6" t="s">
        <v>564</v>
      </c>
      <c r="E174" s="6" t="s">
        <v>565</v>
      </c>
      <c r="F174" s="6" t="s">
        <v>33</v>
      </c>
      <c r="G174" s="6" t="s">
        <v>78</v>
      </c>
      <c r="H174" s="6" t="s">
        <v>566</v>
      </c>
      <c r="I174" s="6" t="s">
        <v>24</v>
      </c>
      <c r="J174" s="3">
        <v>17931394</v>
      </c>
      <c r="K174" s="6" t="s">
        <v>33</v>
      </c>
      <c r="L174" s="4" t="s">
        <v>1132</v>
      </c>
    </row>
    <row r="175" spans="1:12" ht="15.75" hidden="1" thickBot="1" x14ac:dyDescent="0.3">
      <c r="A175" s="4" t="s">
        <v>1108</v>
      </c>
      <c r="B175" s="7">
        <v>45467915</v>
      </c>
      <c r="C175" s="6" t="s">
        <v>567</v>
      </c>
      <c r="D175" s="6" t="s">
        <v>568</v>
      </c>
      <c r="E175" s="25" t="s">
        <v>1149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1133</v>
      </c>
    </row>
    <row r="176" spans="1:12" ht="12.75" hidden="1" thickBot="1" x14ac:dyDescent="0.25">
      <c r="A176" s="4" t="s">
        <v>1108</v>
      </c>
      <c r="B176" s="7">
        <v>40467638</v>
      </c>
      <c r="C176" s="6" t="s">
        <v>569</v>
      </c>
      <c r="D176" s="6" t="s">
        <v>570</v>
      </c>
      <c r="E176" s="6" t="s">
        <v>571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1130</v>
      </c>
    </row>
    <row r="177" spans="1:12" ht="12.75" hidden="1" thickBot="1" x14ac:dyDescent="0.25">
      <c r="A177" s="4" t="s">
        <v>1108</v>
      </c>
      <c r="B177" s="7">
        <v>70671757</v>
      </c>
      <c r="C177" s="6" t="s">
        <v>569</v>
      </c>
      <c r="D177" s="6" t="s">
        <v>572</v>
      </c>
      <c r="E177" s="6" t="s">
        <v>573</v>
      </c>
      <c r="F177" s="6" t="s">
        <v>22</v>
      </c>
      <c r="G177" s="6" t="s">
        <v>266</v>
      </c>
      <c r="H177" s="6" t="s">
        <v>574</v>
      </c>
      <c r="I177" s="6" t="s">
        <v>24</v>
      </c>
      <c r="J177" s="3">
        <v>17969080</v>
      </c>
      <c r="K177" s="6" t="s">
        <v>22</v>
      </c>
      <c r="L177" s="4" t="s">
        <v>1131</v>
      </c>
    </row>
    <row r="178" spans="1:12" ht="12.75" hidden="1" thickBot="1" x14ac:dyDescent="0.25">
      <c r="A178" s="4" t="s">
        <v>1108</v>
      </c>
      <c r="B178" s="7">
        <v>17855099</v>
      </c>
      <c r="C178" s="6" t="s">
        <v>569</v>
      </c>
      <c r="D178" s="6" t="s">
        <v>575</v>
      </c>
      <c r="E178" s="6" t="s">
        <v>737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1135</v>
      </c>
    </row>
    <row r="179" spans="1:12" ht="12.75" hidden="1" thickBot="1" x14ac:dyDescent="0.25">
      <c r="A179" s="4" t="s">
        <v>1108</v>
      </c>
      <c r="B179" s="7">
        <v>16494916</v>
      </c>
      <c r="C179" s="6" t="s">
        <v>576</v>
      </c>
      <c r="D179" s="6" t="s">
        <v>577</v>
      </c>
      <c r="E179" s="6" t="s">
        <v>578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1130</v>
      </c>
    </row>
    <row r="180" spans="1:12" ht="12.75" hidden="1" thickBot="1" x14ac:dyDescent="0.25">
      <c r="A180" s="4" t="s">
        <v>1108</v>
      </c>
      <c r="B180" s="7">
        <v>43882255</v>
      </c>
      <c r="C180" s="6" t="s">
        <v>579</v>
      </c>
      <c r="D180" s="6" t="s">
        <v>580</v>
      </c>
      <c r="E180" s="6" t="s">
        <v>581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1133</v>
      </c>
    </row>
    <row r="181" spans="1:12" ht="12.75" hidden="1" thickBot="1" x14ac:dyDescent="0.25">
      <c r="A181" s="4" t="s">
        <v>1108</v>
      </c>
      <c r="B181" s="7">
        <v>45305818</v>
      </c>
      <c r="C181" s="6" t="s">
        <v>582</v>
      </c>
      <c r="D181" s="6" t="s">
        <v>583</v>
      </c>
      <c r="E181" s="6" t="s">
        <v>584</v>
      </c>
      <c r="F181" s="6" t="s">
        <v>15</v>
      </c>
      <c r="G181" s="6" t="s">
        <v>45</v>
      </c>
      <c r="H181" s="6" t="s">
        <v>585</v>
      </c>
      <c r="I181" s="6" t="s">
        <v>24</v>
      </c>
      <c r="J181" s="3">
        <v>41162671</v>
      </c>
      <c r="K181" s="6" t="s">
        <v>15</v>
      </c>
      <c r="L181" s="4" t="s">
        <v>1130</v>
      </c>
    </row>
    <row r="182" spans="1:12" ht="12.75" hidden="1" thickBot="1" x14ac:dyDescent="0.25">
      <c r="A182" s="4" t="s">
        <v>1108</v>
      </c>
      <c r="B182" s="7">
        <v>42315033</v>
      </c>
      <c r="C182" s="6" t="s">
        <v>586</v>
      </c>
      <c r="D182" s="6" t="s">
        <v>587</v>
      </c>
      <c r="E182" s="6" t="s">
        <v>588</v>
      </c>
      <c r="F182" s="6" t="s">
        <v>22</v>
      </c>
      <c r="G182" s="6" t="s">
        <v>589</v>
      </c>
      <c r="H182" s="6" t="s">
        <v>590</v>
      </c>
      <c r="I182" s="6" t="s">
        <v>60</v>
      </c>
      <c r="J182" s="3">
        <v>18166269</v>
      </c>
      <c r="K182" s="6" t="s">
        <v>22</v>
      </c>
      <c r="L182" s="4" t="s">
        <v>1137</v>
      </c>
    </row>
    <row r="183" spans="1:12" ht="15.75" hidden="1" thickBot="1" x14ac:dyDescent="0.3">
      <c r="A183" s="4" t="s">
        <v>1108</v>
      </c>
      <c r="B183" s="7">
        <v>45839244</v>
      </c>
      <c r="C183" s="6" t="s">
        <v>591</v>
      </c>
      <c r="D183" s="6" t="s">
        <v>592</v>
      </c>
      <c r="E183" s="25" t="s">
        <v>1150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1133</v>
      </c>
    </row>
    <row r="184" spans="1:12" ht="12.75" hidden="1" thickBot="1" x14ac:dyDescent="0.25">
      <c r="A184" s="4" t="s">
        <v>1108</v>
      </c>
      <c r="B184" s="7">
        <v>17862900</v>
      </c>
      <c r="C184" s="6" t="s">
        <v>593</v>
      </c>
      <c r="D184" s="6" t="s">
        <v>594</v>
      </c>
      <c r="E184" s="6" t="s">
        <v>595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1131</v>
      </c>
    </row>
    <row r="185" spans="1:12" ht="12.75" hidden="1" thickBot="1" x14ac:dyDescent="0.25">
      <c r="A185" s="4" t="s">
        <v>1108</v>
      </c>
      <c r="B185" s="7">
        <v>18098324</v>
      </c>
      <c r="C185" s="6" t="s">
        <v>593</v>
      </c>
      <c r="D185" s="6" t="s">
        <v>596</v>
      </c>
      <c r="E185" s="6" t="s">
        <v>738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1134</v>
      </c>
    </row>
    <row r="186" spans="1:12" ht="12.75" hidden="1" thickBot="1" x14ac:dyDescent="0.25">
      <c r="A186" s="4" t="s">
        <v>1108</v>
      </c>
      <c r="B186" s="7">
        <v>45252945</v>
      </c>
      <c r="C186" s="6" t="s">
        <v>597</v>
      </c>
      <c r="D186" s="6" t="s">
        <v>598</v>
      </c>
      <c r="E186" s="6" t="s">
        <v>599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1133</v>
      </c>
    </row>
    <row r="187" spans="1:12" ht="12.75" hidden="1" thickBot="1" x14ac:dyDescent="0.25">
      <c r="A187" s="4" t="s">
        <v>1108</v>
      </c>
      <c r="B187" s="7">
        <v>72098175</v>
      </c>
      <c r="C187" s="6" t="s">
        <v>600</v>
      </c>
      <c r="D187" s="6" t="s">
        <v>601</v>
      </c>
      <c r="E187" s="6" t="s">
        <v>602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1130</v>
      </c>
    </row>
    <row r="188" spans="1:12" ht="12.75" hidden="1" thickBot="1" x14ac:dyDescent="0.25">
      <c r="A188" s="4" t="s">
        <v>1108</v>
      </c>
      <c r="B188" s="7">
        <v>17893160</v>
      </c>
      <c r="C188" s="6" t="s">
        <v>603</v>
      </c>
      <c r="D188" s="6" t="s">
        <v>604</v>
      </c>
      <c r="E188" s="6" t="s">
        <v>605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1130</v>
      </c>
    </row>
    <row r="189" spans="1:12" ht="12.75" hidden="1" thickBot="1" x14ac:dyDescent="0.25">
      <c r="A189" s="4" t="s">
        <v>1108</v>
      </c>
      <c r="B189" s="7">
        <v>19236878</v>
      </c>
      <c r="C189" s="6" t="s">
        <v>606</v>
      </c>
      <c r="D189" s="6" t="s">
        <v>607</v>
      </c>
      <c r="E189" s="6" t="s">
        <v>747</v>
      </c>
      <c r="F189" s="6" t="s">
        <v>22</v>
      </c>
      <c r="G189" s="6" t="s">
        <v>608</v>
      </c>
      <c r="H189" s="6" t="s">
        <v>536</v>
      </c>
      <c r="I189" s="6" t="s">
        <v>24</v>
      </c>
      <c r="J189" s="3">
        <v>70671757</v>
      </c>
      <c r="K189" s="6" t="s">
        <v>22</v>
      </c>
      <c r="L189" s="4" t="s">
        <v>1130</v>
      </c>
    </row>
    <row r="190" spans="1:12" ht="12.75" hidden="1" thickBot="1" x14ac:dyDescent="0.25">
      <c r="A190" s="4" t="s">
        <v>1108</v>
      </c>
      <c r="B190" s="7">
        <v>43179462</v>
      </c>
      <c r="C190" s="6" t="s">
        <v>606</v>
      </c>
      <c r="D190" s="6" t="s">
        <v>609</v>
      </c>
      <c r="E190" s="6" t="s">
        <v>610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1133</v>
      </c>
    </row>
    <row r="191" spans="1:12" ht="15.75" hidden="1" thickBot="1" x14ac:dyDescent="0.3">
      <c r="A191" s="4" t="s">
        <v>1108</v>
      </c>
      <c r="B191" s="7">
        <v>47255244</v>
      </c>
      <c r="C191" s="6" t="s">
        <v>611</v>
      </c>
      <c r="D191" s="6" t="s">
        <v>612</v>
      </c>
      <c r="E191" s="25" t="s">
        <v>1151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1133</v>
      </c>
    </row>
    <row r="192" spans="1:12" ht="12.75" hidden="1" thickBot="1" x14ac:dyDescent="0.25">
      <c r="A192" s="4" t="s">
        <v>1108</v>
      </c>
      <c r="B192" s="7">
        <v>19325783</v>
      </c>
      <c r="C192" s="6" t="s">
        <v>613</v>
      </c>
      <c r="D192" s="6" t="s">
        <v>614</v>
      </c>
      <c r="E192" s="6" t="s">
        <v>615</v>
      </c>
      <c r="F192" s="6" t="s">
        <v>44</v>
      </c>
      <c r="G192" s="6" t="s">
        <v>54</v>
      </c>
      <c r="H192" s="6" t="s">
        <v>378</v>
      </c>
      <c r="I192" s="6" t="s">
        <v>125</v>
      </c>
      <c r="J192" s="3">
        <v>10259356</v>
      </c>
      <c r="K192" s="6" t="s">
        <v>44</v>
      </c>
      <c r="L192" s="4" t="s">
        <v>1131</v>
      </c>
    </row>
    <row r="193" spans="1:12" ht="12.75" hidden="1" thickBot="1" x14ac:dyDescent="0.25">
      <c r="A193" s="4" t="s">
        <v>1108</v>
      </c>
      <c r="B193" s="7">
        <v>44545966</v>
      </c>
      <c r="C193" s="6" t="s">
        <v>616</v>
      </c>
      <c r="D193" s="6" t="s">
        <v>617</v>
      </c>
      <c r="E193" s="6" t="s">
        <v>748</v>
      </c>
      <c r="F193" s="6" t="s">
        <v>22</v>
      </c>
      <c r="G193" s="6" t="s">
        <v>608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1133</v>
      </c>
    </row>
    <row r="194" spans="1:12" ht="12.75" hidden="1" thickBot="1" x14ac:dyDescent="0.25">
      <c r="A194" s="4" t="s">
        <v>1108</v>
      </c>
      <c r="B194" s="7">
        <v>43716616</v>
      </c>
      <c r="C194" s="6" t="s">
        <v>616</v>
      </c>
      <c r="D194" s="6" t="s">
        <v>618</v>
      </c>
      <c r="E194" s="6" t="s">
        <v>619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1130</v>
      </c>
    </row>
    <row r="195" spans="1:12" ht="12.75" hidden="1" thickBot="1" x14ac:dyDescent="0.25">
      <c r="A195" s="4" t="s">
        <v>1108</v>
      </c>
      <c r="B195" s="7" t="s">
        <v>620</v>
      </c>
      <c r="C195" s="6" t="s">
        <v>616</v>
      </c>
      <c r="D195" s="6" t="s">
        <v>621</v>
      </c>
      <c r="E195" s="6" t="s">
        <v>749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1130</v>
      </c>
    </row>
    <row r="196" spans="1:12" ht="12.75" hidden="1" thickBot="1" x14ac:dyDescent="0.25">
      <c r="A196" s="4" t="s">
        <v>1108</v>
      </c>
      <c r="B196" s="7" t="s">
        <v>622</v>
      </c>
      <c r="C196" s="6" t="s">
        <v>623</v>
      </c>
      <c r="D196" s="6" t="s">
        <v>624</v>
      </c>
      <c r="E196" s="6" t="s">
        <v>750</v>
      </c>
      <c r="F196" s="6" t="s">
        <v>15</v>
      </c>
      <c r="G196" s="6" t="s">
        <v>78</v>
      </c>
      <c r="H196" s="6" t="s">
        <v>253</v>
      </c>
      <c r="I196" s="6" t="s">
        <v>24</v>
      </c>
      <c r="J196" s="3" t="s">
        <v>332</v>
      </c>
      <c r="K196" s="6" t="s">
        <v>15</v>
      </c>
      <c r="L196" s="4" t="s">
        <v>1130</v>
      </c>
    </row>
    <row r="197" spans="1:12" ht="12.75" hidden="1" thickBot="1" x14ac:dyDescent="0.25">
      <c r="A197" s="4" t="s">
        <v>1108</v>
      </c>
      <c r="B197" s="7">
        <v>72577769</v>
      </c>
      <c r="C197" s="6" t="s">
        <v>623</v>
      </c>
      <c r="D197" s="6" t="s">
        <v>625</v>
      </c>
      <c r="E197" s="6" t="s">
        <v>626</v>
      </c>
      <c r="F197" s="6" t="s">
        <v>22</v>
      </c>
      <c r="G197" s="6" t="s">
        <v>214</v>
      </c>
      <c r="H197" s="6" t="s">
        <v>627</v>
      </c>
      <c r="I197" s="6" t="s">
        <v>24</v>
      </c>
      <c r="J197" s="7">
        <v>40947485</v>
      </c>
      <c r="K197" s="6" t="s">
        <v>22</v>
      </c>
      <c r="L197" s="4" t="s">
        <v>1130</v>
      </c>
    </row>
    <row r="198" spans="1:12" ht="12.75" hidden="1" thickBot="1" x14ac:dyDescent="0.25">
      <c r="A198" s="4" t="s">
        <v>1108</v>
      </c>
      <c r="B198" s="7">
        <v>19223495</v>
      </c>
      <c r="C198" s="6" t="s">
        <v>628</v>
      </c>
      <c r="D198" s="6" t="s">
        <v>629</v>
      </c>
      <c r="E198" s="6" t="s">
        <v>630</v>
      </c>
      <c r="F198" s="6" t="s">
        <v>22</v>
      </c>
      <c r="G198" s="6" t="s">
        <v>354</v>
      </c>
      <c r="H198" s="6" t="s">
        <v>631</v>
      </c>
      <c r="I198" s="6" t="s">
        <v>24</v>
      </c>
      <c r="J198" s="3">
        <v>40688529</v>
      </c>
      <c r="K198" s="6" t="s">
        <v>22</v>
      </c>
      <c r="L198" s="4" t="s">
        <v>1130</v>
      </c>
    </row>
    <row r="199" spans="1:12" ht="12.75" hidden="1" thickBot="1" x14ac:dyDescent="0.25">
      <c r="A199" s="4" t="s">
        <v>1108</v>
      </c>
      <c r="B199" s="7">
        <v>40181974</v>
      </c>
      <c r="C199" s="6" t="s">
        <v>632</v>
      </c>
      <c r="D199" s="6" t="s">
        <v>633</v>
      </c>
      <c r="E199" s="6" t="s">
        <v>634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1133</v>
      </c>
    </row>
    <row r="200" spans="1:12" ht="12.75" hidden="1" thickBot="1" x14ac:dyDescent="0.25">
      <c r="A200" s="4" t="s">
        <v>1108</v>
      </c>
      <c r="B200" s="7">
        <v>41122819</v>
      </c>
      <c r="C200" s="6" t="s">
        <v>635</v>
      </c>
      <c r="D200" s="6" t="s">
        <v>636</v>
      </c>
      <c r="E200" s="6" t="s">
        <v>637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1133</v>
      </c>
    </row>
    <row r="201" spans="1:12" ht="12.75" hidden="1" thickBot="1" x14ac:dyDescent="0.25">
      <c r="A201" s="4" t="s">
        <v>1108</v>
      </c>
      <c r="B201" s="7">
        <v>40947485</v>
      </c>
      <c r="C201" s="6" t="s">
        <v>638</v>
      </c>
      <c r="D201" s="6" t="s">
        <v>639</v>
      </c>
      <c r="E201" s="6" t="s">
        <v>640</v>
      </c>
      <c r="F201" s="6" t="s">
        <v>22</v>
      </c>
      <c r="G201" s="6" t="s">
        <v>214</v>
      </c>
      <c r="H201" s="6" t="s">
        <v>641</v>
      </c>
      <c r="I201" s="6" t="s">
        <v>24</v>
      </c>
      <c r="J201" s="3">
        <v>18166269</v>
      </c>
      <c r="K201" s="6" t="s">
        <v>22</v>
      </c>
      <c r="L201" s="4" t="s">
        <v>1131</v>
      </c>
    </row>
    <row r="202" spans="1:12" ht="12.75" hidden="1" thickBot="1" x14ac:dyDescent="0.25">
      <c r="A202" s="4" t="s">
        <v>1108</v>
      </c>
      <c r="B202" s="7">
        <v>43808245</v>
      </c>
      <c r="C202" s="6" t="s">
        <v>638</v>
      </c>
      <c r="D202" s="6" t="s">
        <v>642</v>
      </c>
      <c r="E202" s="6" t="s">
        <v>643</v>
      </c>
      <c r="F202" s="6" t="s">
        <v>22</v>
      </c>
      <c r="G202" s="6" t="s">
        <v>50</v>
      </c>
      <c r="H202" s="6" t="s">
        <v>644</v>
      </c>
      <c r="I202" s="6" t="s">
        <v>24</v>
      </c>
      <c r="J202" s="7">
        <v>18011989</v>
      </c>
      <c r="K202" s="6" t="s">
        <v>22</v>
      </c>
      <c r="L202" s="4" t="s">
        <v>1130</v>
      </c>
    </row>
    <row r="203" spans="1:12" ht="12.75" hidden="1" thickBot="1" x14ac:dyDescent="0.25">
      <c r="A203" s="4" t="s">
        <v>1108</v>
      </c>
      <c r="B203" s="7">
        <v>43608803</v>
      </c>
      <c r="C203" s="6" t="s">
        <v>645</v>
      </c>
      <c r="D203" s="6" t="s">
        <v>646</v>
      </c>
      <c r="E203" s="6" t="s">
        <v>647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1131</v>
      </c>
    </row>
    <row r="204" spans="1:12" ht="12.75" hidden="1" thickBot="1" x14ac:dyDescent="0.25">
      <c r="A204" s="4" t="s">
        <v>1108</v>
      </c>
      <c r="B204" s="7">
        <v>45737967</v>
      </c>
      <c r="C204" s="6" t="s">
        <v>648</v>
      </c>
      <c r="D204" s="6" t="s">
        <v>649</v>
      </c>
      <c r="E204" s="6" t="s">
        <v>650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1133</v>
      </c>
    </row>
    <row r="205" spans="1:12" ht="12.75" hidden="1" thickBot="1" x14ac:dyDescent="0.25">
      <c r="A205" s="4" t="s">
        <v>1108</v>
      </c>
      <c r="B205" s="7">
        <v>19183472</v>
      </c>
      <c r="C205" s="6" t="s">
        <v>651</v>
      </c>
      <c r="D205" s="6" t="s">
        <v>652</v>
      </c>
      <c r="E205" s="6" t="s">
        <v>653</v>
      </c>
      <c r="F205" s="6" t="s">
        <v>22</v>
      </c>
      <c r="G205" s="6" t="s">
        <v>73</v>
      </c>
      <c r="H205" s="6" t="s">
        <v>288</v>
      </c>
      <c r="I205" s="6" t="s">
        <v>24</v>
      </c>
      <c r="J205" s="3">
        <v>17897691</v>
      </c>
      <c r="K205" s="6" t="s">
        <v>22</v>
      </c>
      <c r="L205" s="4" t="s">
        <v>1130</v>
      </c>
    </row>
    <row r="206" spans="1:12" ht="12.75" hidden="1" thickBot="1" x14ac:dyDescent="0.25">
      <c r="A206" s="4" t="s">
        <v>1108</v>
      </c>
      <c r="B206" s="7">
        <v>17967267</v>
      </c>
      <c r="C206" s="6" t="s">
        <v>651</v>
      </c>
      <c r="D206" s="6" t="s">
        <v>654</v>
      </c>
      <c r="E206" s="6" t="s">
        <v>655</v>
      </c>
      <c r="F206" s="6" t="s">
        <v>22</v>
      </c>
      <c r="G206" s="6" t="s">
        <v>408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1130</v>
      </c>
    </row>
    <row r="207" spans="1:12" ht="12.75" hidden="1" thickBot="1" x14ac:dyDescent="0.25">
      <c r="A207" s="4" t="s">
        <v>1108</v>
      </c>
      <c r="B207" s="7">
        <v>41759577</v>
      </c>
      <c r="C207" s="6" t="s">
        <v>651</v>
      </c>
      <c r="D207" s="6" t="s">
        <v>656</v>
      </c>
      <c r="E207" s="6" t="s">
        <v>657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754</v>
      </c>
      <c r="K207" s="6" t="s">
        <v>28</v>
      </c>
      <c r="L207" s="4" t="s">
        <v>1134</v>
      </c>
    </row>
    <row r="208" spans="1:12" ht="12.75" thickBot="1" x14ac:dyDescent="0.25">
      <c r="A208" s="4" t="s">
        <v>1108</v>
      </c>
      <c r="B208" s="7">
        <v>45814470</v>
      </c>
      <c r="C208" s="6" t="s">
        <v>658</v>
      </c>
      <c r="D208" s="6" t="s">
        <v>659</v>
      </c>
      <c r="E208" s="6" t="s">
        <v>660</v>
      </c>
      <c r="F208" s="6" t="s">
        <v>28</v>
      </c>
      <c r="G208" s="6" t="s">
        <v>78</v>
      </c>
      <c r="H208" s="6" t="s">
        <v>661</v>
      </c>
      <c r="I208" s="6" t="s">
        <v>24</v>
      </c>
      <c r="J208" s="3">
        <v>16416569</v>
      </c>
      <c r="K208" s="6" t="s">
        <v>28</v>
      </c>
      <c r="L208" s="4" t="s">
        <v>1132</v>
      </c>
    </row>
    <row r="209" spans="1:12" ht="12.75" hidden="1" thickBot="1" x14ac:dyDescent="0.25">
      <c r="A209" s="4" t="s">
        <v>1108</v>
      </c>
      <c r="B209" s="7">
        <v>32837529</v>
      </c>
      <c r="C209" s="6" t="s">
        <v>662</v>
      </c>
      <c r="D209" s="6" t="s">
        <v>663</v>
      </c>
      <c r="E209" s="6" t="s">
        <v>751</v>
      </c>
      <c r="F209" s="6" t="s">
        <v>58</v>
      </c>
      <c r="G209" s="6" t="s">
        <v>78</v>
      </c>
      <c r="H209" s="6" t="s">
        <v>483</v>
      </c>
      <c r="I209" s="6" t="s">
        <v>24</v>
      </c>
      <c r="J209" s="7">
        <v>17890417</v>
      </c>
      <c r="K209" s="6" t="s">
        <v>58</v>
      </c>
      <c r="L209" s="4" t="s">
        <v>1130</v>
      </c>
    </row>
    <row r="210" spans="1:12" ht="12.75" hidden="1" thickBot="1" x14ac:dyDescent="0.25">
      <c r="A210" s="4" t="s">
        <v>1108</v>
      </c>
      <c r="B210" s="7">
        <v>17897172</v>
      </c>
      <c r="C210" s="6" t="s">
        <v>664</v>
      </c>
      <c r="D210" s="6" t="s">
        <v>665</v>
      </c>
      <c r="E210" s="6" t="s">
        <v>666</v>
      </c>
      <c r="F210" s="6" t="s">
        <v>22</v>
      </c>
      <c r="G210" s="6" t="s">
        <v>39</v>
      </c>
      <c r="H210" s="6" t="s">
        <v>667</v>
      </c>
      <c r="I210" s="6" t="s">
        <v>60</v>
      </c>
      <c r="J210" s="3">
        <v>17969080</v>
      </c>
      <c r="K210" s="6" t="s">
        <v>22</v>
      </c>
      <c r="L210" s="4" t="s">
        <v>1136</v>
      </c>
    </row>
    <row r="211" spans="1:12" ht="12.75" hidden="1" thickBot="1" x14ac:dyDescent="0.25">
      <c r="A211" s="4" t="s">
        <v>1108</v>
      </c>
      <c r="B211" s="7">
        <v>16416569</v>
      </c>
      <c r="C211" s="6" t="s">
        <v>668</v>
      </c>
      <c r="D211" s="6" t="s">
        <v>669</v>
      </c>
      <c r="E211" s="6" t="s">
        <v>670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1138</v>
      </c>
    </row>
    <row r="212" spans="1:12" ht="12.75" thickBot="1" x14ac:dyDescent="0.25">
      <c r="A212" s="4" t="s">
        <v>1108</v>
      </c>
      <c r="B212" s="7">
        <v>18011989</v>
      </c>
      <c r="C212" s="6" t="s">
        <v>668</v>
      </c>
      <c r="D212" s="6" t="s">
        <v>671</v>
      </c>
      <c r="E212" s="6" t="s">
        <v>672</v>
      </c>
      <c r="F212" s="6" t="s">
        <v>22</v>
      </c>
      <c r="G212" s="6" t="s">
        <v>50</v>
      </c>
      <c r="H212" s="6" t="s">
        <v>673</v>
      </c>
      <c r="I212" s="6" t="s">
        <v>24</v>
      </c>
      <c r="J212" s="3">
        <v>17969080</v>
      </c>
      <c r="K212" s="6" t="s">
        <v>22</v>
      </c>
      <c r="L212" s="4" t="s">
        <v>1132</v>
      </c>
    </row>
    <row r="213" spans="1:12" ht="12.75" hidden="1" thickBot="1" x14ac:dyDescent="0.25">
      <c r="A213" s="4" t="s">
        <v>1108</v>
      </c>
      <c r="B213" s="7">
        <v>46252182</v>
      </c>
      <c r="C213" s="6" t="s">
        <v>674</v>
      </c>
      <c r="D213" s="6" t="s">
        <v>675</v>
      </c>
      <c r="E213" s="6" t="s">
        <v>676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1134</v>
      </c>
    </row>
    <row r="214" spans="1:12" ht="12.75" hidden="1" thickBot="1" x14ac:dyDescent="0.25">
      <c r="A214" s="4" t="s">
        <v>1108</v>
      </c>
      <c r="B214" s="7">
        <v>72958752</v>
      </c>
      <c r="C214" s="6" t="s">
        <v>674</v>
      </c>
      <c r="D214" s="6" t="s">
        <v>677</v>
      </c>
      <c r="E214" s="6" t="s">
        <v>678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754</v>
      </c>
      <c r="K214" s="6" t="s">
        <v>28</v>
      </c>
      <c r="L214" s="4" t="s">
        <v>1133</v>
      </c>
    </row>
    <row r="215" spans="1:12" ht="12.75" hidden="1" thickBot="1" x14ac:dyDescent="0.25">
      <c r="A215" s="4" t="s">
        <v>1108</v>
      </c>
      <c r="B215" s="7">
        <v>18217699</v>
      </c>
      <c r="C215" s="6" t="s">
        <v>674</v>
      </c>
      <c r="D215" s="6" t="s">
        <v>679</v>
      </c>
      <c r="E215" s="6" t="s">
        <v>680</v>
      </c>
      <c r="F215" s="6" t="s">
        <v>22</v>
      </c>
      <c r="G215" s="6" t="s">
        <v>389</v>
      </c>
      <c r="H215" s="6" t="s">
        <v>681</v>
      </c>
      <c r="I215" s="6" t="s">
        <v>17</v>
      </c>
      <c r="J215" s="7">
        <v>42567849</v>
      </c>
      <c r="K215" s="6" t="s">
        <v>22</v>
      </c>
      <c r="L215" s="4" t="s">
        <v>1134</v>
      </c>
    </row>
    <row r="216" spans="1:12" ht="12.75" hidden="1" thickBot="1" x14ac:dyDescent="0.25">
      <c r="A216" s="4" t="s">
        <v>1108</v>
      </c>
      <c r="B216" s="16">
        <v>32981875</v>
      </c>
      <c r="C216" s="6" t="s">
        <v>682</v>
      </c>
      <c r="D216" s="6" t="s">
        <v>683</v>
      </c>
      <c r="E216" s="6" t="s">
        <v>739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1133</v>
      </c>
    </row>
    <row r="217" spans="1:12" ht="12.75" hidden="1" thickBot="1" x14ac:dyDescent="0.25">
      <c r="A217" s="4" t="s">
        <v>1108</v>
      </c>
      <c r="B217" s="7">
        <v>44030789</v>
      </c>
      <c r="C217" s="6" t="s">
        <v>682</v>
      </c>
      <c r="D217" s="6" t="s">
        <v>684</v>
      </c>
      <c r="E217" s="6" t="s">
        <v>685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1133</v>
      </c>
    </row>
    <row r="218" spans="1:12" ht="12.75" hidden="1" thickBot="1" x14ac:dyDescent="0.25">
      <c r="A218" s="4" t="s">
        <v>1108</v>
      </c>
      <c r="B218" s="7">
        <v>40876545</v>
      </c>
      <c r="C218" s="6" t="s">
        <v>686</v>
      </c>
      <c r="D218" s="6" t="s">
        <v>687</v>
      </c>
      <c r="E218" s="6" t="s">
        <v>688</v>
      </c>
      <c r="F218" s="6" t="s">
        <v>28</v>
      </c>
      <c r="G218" s="6" t="s">
        <v>16</v>
      </c>
      <c r="H218" s="6" t="s">
        <v>689</v>
      </c>
      <c r="I218" s="6" t="s">
        <v>17</v>
      </c>
      <c r="J218" s="7" t="s">
        <v>754</v>
      </c>
      <c r="K218" s="6" t="s">
        <v>28</v>
      </c>
      <c r="L218" s="4" t="s">
        <v>1133</v>
      </c>
    </row>
    <row r="219" spans="1:12" ht="12.75" hidden="1" thickBot="1" x14ac:dyDescent="0.25">
      <c r="A219" s="4" t="s">
        <v>1108</v>
      </c>
      <c r="B219" s="7">
        <v>42317921</v>
      </c>
      <c r="C219" s="6" t="s">
        <v>690</v>
      </c>
      <c r="D219" s="6" t="s">
        <v>691</v>
      </c>
      <c r="E219" s="6" t="s">
        <v>692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1134</v>
      </c>
    </row>
    <row r="220" spans="1:12" ht="12.75" hidden="1" thickBot="1" x14ac:dyDescent="0.25">
      <c r="A220" s="4" t="s">
        <v>1108</v>
      </c>
      <c r="B220" s="7">
        <v>75126524</v>
      </c>
      <c r="C220" s="6" t="s">
        <v>693</v>
      </c>
      <c r="D220" s="6" t="s">
        <v>694</v>
      </c>
      <c r="E220" s="6" t="s">
        <v>695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332</v>
      </c>
      <c r="K220" s="6" t="s">
        <v>15</v>
      </c>
      <c r="L220" s="4" t="s">
        <v>1130</v>
      </c>
    </row>
    <row r="221" spans="1:12" ht="12.75" hidden="1" thickBot="1" x14ac:dyDescent="0.25">
      <c r="A221" s="4" t="s">
        <v>1108</v>
      </c>
      <c r="B221" s="7">
        <v>17888900</v>
      </c>
      <c r="C221" s="6" t="s">
        <v>693</v>
      </c>
      <c r="D221" s="6" t="s">
        <v>696</v>
      </c>
      <c r="E221" s="6" t="s">
        <v>697</v>
      </c>
      <c r="F221" s="6" t="s">
        <v>22</v>
      </c>
      <c r="G221" s="6" t="s">
        <v>408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1130</v>
      </c>
    </row>
    <row r="222" spans="1:12" ht="12.75" hidden="1" thickBot="1" x14ac:dyDescent="0.25">
      <c r="A222" s="4" t="s">
        <v>1108</v>
      </c>
      <c r="B222" s="7">
        <v>17973444</v>
      </c>
      <c r="C222" s="6" t="s">
        <v>693</v>
      </c>
      <c r="D222" s="6" t="s">
        <v>698</v>
      </c>
      <c r="E222" s="6" t="s">
        <v>699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1130</v>
      </c>
    </row>
    <row r="223" spans="1:12" ht="12.75" hidden="1" thickBot="1" x14ac:dyDescent="0.25">
      <c r="A223" s="4" t="s">
        <v>1108</v>
      </c>
      <c r="B223" s="7">
        <v>47116332</v>
      </c>
      <c r="C223" s="6" t="s">
        <v>693</v>
      </c>
      <c r="D223" s="6" t="s">
        <v>700</v>
      </c>
      <c r="E223" s="6" t="s">
        <v>740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1133</v>
      </c>
    </row>
    <row r="224" spans="1:12" ht="12.75" hidden="1" thickBot="1" x14ac:dyDescent="0.25">
      <c r="A224" s="4" t="s">
        <v>1108</v>
      </c>
      <c r="B224" s="7" t="s">
        <v>701</v>
      </c>
      <c r="C224" s="6" t="s">
        <v>702</v>
      </c>
      <c r="D224" s="6" t="s">
        <v>703</v>
      </c>
      <c r="E224" s="6" t="s">
        <v>704</v>
      </c>
      <c r="F224" s="6" t="s">
        <v>28</v>
      </c>
      <c r="G224" s="6" t="s">
        <v>188</v>
      </c>
      <c r="H224" s="6" t="s">
        <v>282</v>
      </c>
      <c r="I224" s="6" t="s">
        <v>17</v>
      </c>
      <c r="J224" s="3">
        <v>29585902</v>
      </c>
      <c r="K224" s="6" t="s">
        <v>28</v>
      </c>
      <c r="L224" s="4" t="s">
        <v>1130</v>
      </c>
    </row>
    <row r="225" spans="1:12" ht="12.75" hidden="1" thickBot="1" x14ac:dyDescent="0.25">
      <c r="A225" s="4" t="s">
        <v>1108</v>
      </c>
      <c r="B225" s="7">
        <v>16621113</v>
      </c>
      <c r="C225" s="6" t="s">
        <v>705</v>
      </c>
      <c r="D225" s="6" t="s">
        <v>706</v>
      </c>
      <c r="E225" s="6" t="s">
        <v>707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754</v>
      </c>
      <c r="K225" s="6" t="s">
        <v>28</v>
      </c>
      <c r="L225" s="4" t="s">
        <v>1133</v>
      </c>
    </row>
    <row r="226" spans="1:12" ht="15.75" hidden="1" thickBot="1" x14ac:dyDescent="0.3">
      <c r="A226" s="4" t="s">
        <v>1108</v>
      </c>
      <c r="B226" s="1" t="s">
        <v>1103</v>
      </c>
      <c r="C226" s="6" t="s">
        <v>708</v>
      </c>
      <c r="D226" s="6" t="s">
        <v>709</v>
      </c>
      <c r="E226" s="6" t="s">
        <v>710</v>
      </c>
      <c r="F226" s="6" t="s">
        <v>33</v>
      </c>
      <c r="G226" s="6" t="s">
        <v>78</v>
      </c>
      <c r="H226" s="6" t="s">
        <v>711</v>
      </c>
      <c r="I226" s="6" t="s">
        <v>24</v>
      </c>
      <c r="J226" s="3" t="s">
        <v>562</v>
      </c>
      <c r="K226" s="6" t="s">
        <v>33</v>
      </c>
      <c r="L226" s="4" t="s">
        <v>1130</v>
      </c>
    </row>
    <row r="227" spans="1:12" s="22" customFormat="1" ht="12.75" hidden="1" thickBot="1" x14ac:dyDescent="0.25">
      <c r="A227" s="4" t="s">
        <v>1108</v>
      </c>
      <c r="B227" s="17">
        <v>71569971</v>
      </c>
      <c r="C227" s="8" t="s">
        <v>757</v>
      </c>
      <c r="D227" s="9" t="s">
        <v>758</v>
      </c>
      <c r="E227" s="9" t="s">
        <v>759</v>
      </c>
      <c r="F227" s="8" t="s">
        <v>22</v>
      </c>
      <c r="G227" s="8" t="s">
        <v>16</v>
      </c>
      <c r="H227" s="8" t="s">
        <v>760</v>
      </c>
      <c r="I227" s="8" t="s">
        <v>17</v>
      </c>
      <c r="J227" s="9" t="s">
        <v>761</v>
      </c>
      <c r="K227" s="8" t="s">
        <v>22</v>
      </c>
      <c r="L227" s="4" t="s">
        <v>1133</v>
      </c>
    </row>
    <row r="228" spans="1:12" s="22" customFormat="1" ht="12.75" hidden="1" thickBot="1" x14ac:dyDescent="0.25">
      <c r="A228" s="4" t="s">
        <v>1108</v>
      </c>
      <c r="B228" s="17">
        <v>45137609</v>
      </c>
      <c r="C228" s="9" t="s">
        <v>763</v>
      </c>
      <c r="D228" s="8" t="s">
        <v>762</v>
      </c>
      <c r="E228" s="9" t="s">
        <v>764</v>
      </c>
      <c r="F228" s="8" t="s">
        <v>22</v>
      </c>
      <c r="G228" s="8" t="s">
        <v>411</v>
      </c>
      <c r="H228" s="8" t="s">
        <v>765</v>
      </c>
      <c r="I228" s="8" t="s">
        <v>17</v>
      </c>
      <c r="J228" s="9" t="s">
        <v>766</v>
      </c>
      <c r="K228" s="8" t="s">
        <v>22</v>
      </c>
      <c r="L228" s="4" t="s">
        <v>1130</v>
      </c>
    </row>
    <row r="229" spans="1:12" s="22" customFormat="1" ht="12.75" hidden="1" thickBot="1" x14ac:dyDescent="0.25">
      <c r="A229" s="4" t="s">
        <v>1108</v>
      </c>
      <c r="B229" s="17">
        <v>43440734</v>
      </c>
      <c r="C229" s="9" t="s">
        <v>767</v>
      </c>
      <c r="D229" s="9" t="s">
        <v>768</v>
      </c>
      <c r="E229" s="9" t="s">
        <v>769</v>
      </c>
      <c r="F229" s="8" t="s">
        <v>22</v>
      </c>
      <c r="G229" s="8" t="s">
        <v>354</v>
      </c>
      <c r="H229" s="8" t="s">
        <v>309</v>
      </c>
      <c r="I229" s="8" t="s">
        <v>24</v>
      </c>
      <c r="J229" s="9">
        <v>40688529</v>
      </c>
      <c r="K229" s="8" t="s">
        <v>22</v>
      </c>
      <c r="L229" s="4" t="s">
        <v>1131</v>
      </c>
    </row>
    <row r="230" spans="1:12" s="22" customFormat="1" ht="12.75" hidden="1" thickBot="1" x14ac:dyDescent="0.25">
      <c r="A230" s="4" t="s">
        <v>1108</v>
      </c>
      <c r="B230" s="18" t="s">
        <v>770</v>
      </c>
      <c r="C230" s="9" t="s">
        <v>772</v>
      </c>
      <c r="D230" s="8" t="s">
        <v>771</v>
      </c>
      <c r="E230" s="9" t="s">
        <v>773</v>
      </c>
      <c r="F230" s="8" t="s">
        <v>15</v>
      </c>
      <c r="G230" s="8" t="s">
        <v>78</v>
      </c>
      <c r="H230" s="8" t="s">
        <v>774</v>
      </c>
      <c r="I230" s="8" t="s">
        <v>24</v>
      </c>
      <c r="J230" s="9" t="s">
        <v>332</v>
      </c>
      <c r="K230" s="8" t="s">
        <v>15</v>
      </c>
      <c r="L230" s="4" t="s">
        <v>1130</v>
      </c>
    </row>
    <row r="231" spans="1:12" s="22" customFormat="1" ht="15.75" hidden="1" thickBot="1" x14ac:dyDescent="0.3">
      <c r="A231" s="4" t="s">
        <v>1108</v>
      </c>
      <c r="B231" s="17">
        <v>41683520</v>
      </c>
      <c r="C231" s="9" t="s">
        <v>776</v>
      </c>
      <c r="D231" s="9" t="s">
        <v>775</v>
      </c>
      <c r="E231" s="26" t="s">
        <v>1152</v>
      </c>
      <c r="F231" s="8" t="s">
        <v>28</v>
      </c>
      <c r="G231" s="8" t="s">
        <v>16</v>
      </c>
      <c r="H231" s="8" t="s">
        <v>298</v>
      </c>
      <c r="I231" s="8" t="s">
        <v>24</v>
      </c>
      <c r="J231" s="9">
        <v>16416569</v>
      </c>
      <c r="K231" s="8" t="s">
        <v>28</v>
      </c>
      <c r="L231" s="4" t="s">
        <v>1137</v>
      </c>
    </row>
    <row r="232" spans="1:12" s="22" customFormat="1" ht="12.75" hidden="1" thickBot="1" x14ac:dyDescent="0.25">
      <c r="A232" s="4" t="s">
        <v>1108</v>
      </c>
      <c r="B232" s="18" t="s">
        <v>777</v>
      </c>
      <c r="C232" s="9" t="s">
        <v>779</v>
      </c>
      <c r="D232" s="8" t="s">
        <v>778</v>
      </c>
      <c r="E232" s="9" t="s">
        <v>780</v>
      </c>
      <c r="F232" s="8" t="s">
        <v>15</v>
      </c>
      <c r="G232" s="8" t="s">
        <v>16</v>
      </c>
      <c r="H232" s="8" t="s">
        <v>781</v>
      </c>
      <c r="I232" s="8" t="s">
        <v>17</v>
      </c>
      <c r="J232" s="9" t="s">
        <v>753</v>
      </c>
      <c r="K232" s="8" t="s">
        <v>15</v>
      </c>
      <c r="L232" s="4" t="s">
        <v>1133</v>
      </c>
    </row>
    <row r="233" spans="1:12" s="22" customFormat="1" ht="12.75" hidden="1" thickBot="1" x14ac:dyDescent="0.25">
      <c r="A233" s="4" t="s">
        <v>1108</v>
      </c>
      <c r="B233" s="17">
        <v>47281069</v>
      </c>
      <c r="C233" s="9" t="s">
        <v>783</v>
      </c>
      <c r="D233" s="9" t="s">
        <v>782</v>
      </c>
      <c r="E233" s="9" t="s">
        <v>784</v>
      </c>
      <c r="F233" s="8" t="s">
        <v>22</v>
      </c>
      <c r="G233" s="8" t="s">
        <v>16</v>
      </c>
      <c r="H233" s="8" t="s">
        <v>785</v>
      </c>
      <c r="I233" s="8" t="s">
        <v>17</v>
      </c>
      <c r="J233" s="9" t="s">
        <v>754</v>
      </c>
      <c r="K233" s="8" t="s">
        <v>22</v>
      </c>
      <c r="L233" s="4" t="s">
        <v>1133</v>
      </c>
    </row>
    <row r="234" spans="1:12" s="22" customFormat="1" ht="12.75" hidden="1" thickBot="1" x14ac:dyDescent="0.25">
      <c r="A234" s="4" t="s">
        <v>1108</v>
      </c>
      <c r="B234" s="17">
        <v>48069760</v>
      </c>
      <c r="C234" s="9" t="s">
        <v>787</v>
      </c>
      <c r="D234" s="8" t="s">
        <v>786</v>
      </c>
      <c r="E234" s="9" t="s">
        <v>788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1130</v>
      </c>
    </row>
    <row r="235" spans="1:12" s="22" customFormat="1" ht="12.75" hidden="1" thickBot="1" x14ac:dyDescent="0.25">
      <c r="A235" s="4" t="s">
        <v>1108</v>
      </c>
      <c r="B235" s="17">
        <v>73429841</v>
      </c>
      <c r="C235" s="9" t="s">
        <v>790</v>
      </c>
      <c r="D235" s="9" t="s">
        <v>789</v>
      </c>
      <c r="E235" s="9" t="s">
        <v>791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1130</v>
      </c>
    </row>
    <row r="236" spans="1:12" s="22" customFormat="1" ht="12.75" hidden="1" thickBot="1" x14ac:dyDescent="0.25">
      <c r="A236" s="4" t="s">
        <v>1108</v>
      </c>
      <c r="B236" s="17">
        <v>43215054</v>
      </c>
      <c r="C236" s="9" t="s">
        <v>792</v>
      </c>
      <c r="D236" s="8" t="s">
        <v>793</v>
      </c>
      <c r="E236" s="9" t="s">
        <v>814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825</v>
      </c>
      <c r="K236" s="8" t="s">
        <v>33</v>
      </c>
      <c r="L236" s="4" t="s">
        <v>1130</v>
      </c>
    </row>
    <row r="237" spans="1:12" s="22" customFormat="1" ht="12.75" hidden="1" thickBot="1" x14ac:dyDescent="0.25">
      <c r="A237" s="4" t="s">
        <v>1108</v>
      </c>
      <c r="B237" s="17">
        <v>42508906</v>
      </c>
      <c r="C237" s="9" t="s">
        <v>794</v>
      </c>
      <c r="D237" s="8" t="s">
        <v>795</v>
      </c>
      <c r="E237" s="9" t="s">
        <v>815</v>
      </c>
      <c r="F237" s="8" t="s">
        <v>33</v>
      </c>
      <c r="G237" s="8" t="s">
        <v>16</v>
      </c>
      <c r="H237" s="8" t="s">
        <v>760</v>
      </c>
      <c r="I237" s="8" t="s">
        <v>17</v>
      </c>
      <c r="J237" s="9">
        <v>43699975</v>
      </c>
      <c r="K237" s="8" t="s">
        <v>33</v>
      </c>
      <c r="L237" s="4" t="s">
        <v>1133</v>
      </c>
    </row>
    <row r="238" spans="1:12" s="22" customFormat="1" ht="12.75" hidden="1" thickBot="1" x14ac:dyDescent="0.25">
      <c r="A238" s="4" t="s">
        <v>1108</v>
      </c>
      <c r="B238" s="17">
        <v>77675942</v>
      </c>
      <c r="C238" s="9" t="s">
        <v>796</v>
      </c>
      <c r="D238" s="9" t="s">
        <v>797</v>
      </c>
      <c r="E238" s="9" t="s">
        <v>816</v>
      </c>
      <c r="F238" s="8" t="s">
        <v>33</v>
      </c>
      <c r="G238" s="8" t="s">
        <v>16</v>
      </c>
      <c r="H238" s="8" t="s">
        <v>760</v>
      </c>
      <c r="I238" s="8" t="s">
        <v>17</v>
      </c>
      <c r="J238" s="9">
        <v>43699975</v>
      </c>
      <c r="K238" s="8" t="s">
        <v>33</v>
      </c>
      <c r="L238" s="4" t="s">
        <v>1133</v>
      </c>
    </row>
    <row r="239" spans="1:12" s="22" customFormat="1" ht="12.75" hidden="1" thickBot="1" x14ac:dyDescent="0.25">
      <c r="A239" s="4" t="s">
        <v>1108</v>
      </c>
      <c r="B239" s="17">
        <v>70190953</v>
      </c>
      <c r="C239" s="9" t="s">
        <v>798</v>
      </c>
      <c r="D239" s="8" t="s">
        <v>799</v>
      </c>
      <c r="E239" s="9" t="s">
        <v>817</v>
      </c>
      <c r="F239" s="8" t="s">
        <v>33</v>
      </c>
      <c r="G239" s="8" t="s">
        <v>16</v>
      </c>
      <c r="H239" s="8" t="s">
        <v>760</v>
      </c>
      <c r="I239" s="8" t="s">
        <v>17</v>
      </c>
      <c r="J239" s="9">
        <v>43699975</v>
      </c>
      <c r="K239" s="8" t="s">
        <v>33</v>
      </c>
      <c r="L239" s="4" t="s">
        <v>1133</v>
      </c>
    </row>
    <row r="240" spans="1:12" s="22" customFormat="1" ht="12.75" hidden="1" thickBot="1" x14ac:dyDescent="0.25">
      <c r="A240" s="4" t="s">
        <v>1108</v>
      </c>
      <c r="B240" s="17">
        <v>46915627</v>
      </c>
      <c r="C240" s="9" t="s">
        <v>800</v>
      </c>
      <c r="D240" s="9" t="s">
        <v>801</v>
      </c>
      <c r="E240" s="9" t="s">
        <v>818</v>
      </c>
      <c r="F240" s="8" t="s">
        <v>33</v>
      </c>
      <c r="G240" s="8" t="s">
        <v>16</v>
      </c>
      <c r="H240" s="8" t="s">
        <v>760</v>
      </c>
      <c r="I240" s="8" t="s">
        <v>17</v>
      </c>
      <c r="J240" s="9" t="s">
        <v>826</v>
      </c>
      <c r="K240" s="8" t="s">
        <v>33</v>
      </c>
      <c r="L240" s="4" t="s">
        <v>1133</v>
      </c>
    </row>
    <row r="241" spans="1:12" s="22" customFormat="1" ht="12.75" hidden="1" thickBot="1" x14ac:dyDescent="0.25">
      <c r="A241" s="4" t="s">
        <v>1108</v>
      </c>
      <c r="B241" s="17">
        <v>46889137</v>
      </c>
      <c r="C241" s="9" t="s">
        <v>802</v>
      </c>
      <c r="D241" s="8" t="s">
        <v>803</v>
      </c>
      <c r="E241" s="9" t="s">
        <v>819</v>
      </c>
      <c r="F241" s="8" t="s">
        <v>33</v>
      </c>
      <c r="G241" s="8" t="s">
        <v>16</v>
      </c>
      <c r="H241" s="8" t="s">
        <v>760</v>
      </c>
      <c r="I241" s="8" t="s">
        <v>17</v>
      </c>
      <c r="J241" s="9" t="s">
        <v>826</v>
      </c>
      <c r="K241" s="8" t="s">
        <v>33</v>
      </c>
      <c r="L241" s="4" t="s">
        <v>1133</v>
      </c>
    </row>
    <row r="242" spans="1:12" s="22" customFormat="1" ht="12.75" hidden="1" thickBot="1" x14ac:dyDescent="0.25">
      <c r="A242" s="4" t="s">
        <v>1108</v>
      </c>
      <c r="B242" s="17">
        <v>46176345</v>
      </c>
      <c r="C242" s="9" t="s">
        <v>804</v>
      </c>
      <c r="D242" s="9" t="s">
        <v>805</v>
      </c>
      <c r="E242" s="9" t="s">
        <v>820</v>
      </c>
      <c r="F242" s="8" t="s">
        <v>33</v>
      </c>
      <c r="G242" s="8" t="s">
        <v>16</v>
      </c>
      <c r="H242" s="8" t="s">
        <v>760</v>
      </c>
      <c r="I242" s="8" t="s">
        <v>17</v>
      </c>
      <c r="J242" s="9">
        <v>43699975</v>
      </c>
      <c r="K242" s="8" t="s">
        <v>33</v>
      </c>
      <c r="L242" s="4" t="s">
        <v>1133</v>
      </c>
    </row>
    <row r="243" spans="1:12" s="22" customFormat="1" ht="12.75" hidden="1" thickBot="1" x14ac:dyDescent="0.25">
      <c r="A243" s="4" t="s">
        <v>1108</v>
      </c>
      <c r="B243" s="17">
        <v>70252005</v>
      </c>
      <c r="C243" s="9" t="s">
        <v>806</v>
      </c>
      <c r="D243" s="8" t="s">
        <v>807</v>
      </c>
      <c r="E243" s="9" t="s">
        <v>821</v>
      </c>
      <c r="F243" s="8" t="s">
        <v>33</v>
      </c>
      <c r="G243" s="8" t="s">
        <v>16</v>
      </c>
      <c r="H243" s="8" t="s">
        <v>760</v>
      </c>
      <c r="I243" s="8" t="s">
        <v>17</v>
      </c>
      <c r="J243" s="9" t="s">
        <v>825</v>
      </c>
      <c r="K243" s="8" t="s">
        <v>33</v>
      </c>
      <c r="L243" s="4" t="s">
        <v>1133</v>
      </c>
    </row>
    <row r="244" spans="1:12" s="22" customFormat="1" ht="12.75" hidden="1" thickBot="1" x14ac:dyDescent="0.25">
      <c r="A244" s="4" t="s">
        <v>1108</v>
      </c>
      <c r="B244" s="17">
        <v>43140257</v>
      </c>
      <c r="C244" s="9" t="s">
        <v>808</v>
      </c>
      <c r="D244" s="8" t="s">
        <v>809</v>
      </c>
      <c r="E244" s="9" t="s">
        <v>822</v>
      </c>
      <c r="F244" s="8" t="s">
        <v>33</v>
      </c>
      <c r="G244" s="8" t="s">
        <v>16</v>
      </c>
      <c r="H244" s="8" t="s">
        <v>760</v>
      </c>
      <c r="I244" s="8" t="s">
        <v>17</v>
      </c>
      <c r="J244" s="9">
        <v>43699975</v>
      </c>
      <c r="K244" s="8" t="s">
        <v>33</v>
      </c>
      <c r="L244" s="4" t="s">
        <v>1133</v>
      </c>
    </row>
    <row r="245" spans="1:12" s="22" customFormat="1" ht="12.75" hidden="1" thickBot="1" x14ac:dyDescent="0.25">
      <c r="A245" s="4" t="s">
        <v>1108</v>
      </c>
      <c r="B245" s="17">
        <v>70194054</v>
      </c>
      <c r="C245" s="9" t="s">
        <v>810</v>
      </c>
      <c r="D245" s="9" t="s">
        <v>811</v>
      </c>
      <c r="E245" s="9" t="s">
        <v>823</v>
      </c>
      <c r="F245" s="8" t="s">
        <v>33</v>
      </c>
      <c r="G245" s="8" t="s">
        <v>16</v>
      </c>
      <c r="H245" s="8" t="s">
        <v>760</v>
      </c>
      <c r="I245" s="8" t="s">
        <v>17</v>
      </c>
      <c r="J245" s="9" t="s">
        <v>826</v>
      </c>
      <c r="K245" s="8" t="s">
        <v>33</v>
      </c>
      <c r="L245" s="4" t="s">
        <v>1133</v>
      </c>
    </row>
    <row r="246" spans="1:12" s="22" customFormat="1" ht="12.75" hidden="1" thickBot="1" x14ac:dyDescent="0.25">
      <c r="A246" s="4" t="s">
        <v>1108</v>
      </c>
      <c r="B246" s="17">
        <v>47189051</v>
      </c>
      <c r="C246" s="9" t="s">
        <v>812</v>
      </c>
      <c r="D246" s="8" t="s">
        <v>813</v>
      </c>
      <c r="E246" s="9" t="s">
        <v>824</v>
      </c>
      <c r="F246" s="8" t="s">
        <v>33</v>
      </c>
      <c r="G246" s="8" t="s">
        <v>16</v>
      </c>
      <c r="H246" s="8" t="s">
        <v>760</v>
      </c>
      <c r="I246" s="8" t="s">
        <v>17</v>
      </c>
      <c r="J246" s="9" t="s">
        <v>825</v>
      </c>
      <c r="K246" s="8" t="s">
        <v>33</v>
      </c>
      <c r="L246" s="4" t="s">
        <v>1133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autoFilter ref="A1:M246">
    <filterColumn colId="11">
      <filters>
        <filter val="Administrativo Nivel 3"/>
      </filters>
    </filterColumn>
  </autoFilter>
  <hyperlinks>
    <hyperlink ref="E239" r:id="rId1"/>
    <hyperlink ref="E27" r:id="rId2"/>
    <hyperlink ref="E53" r:id="rId3"/>
    <hyperlink ref="E98" r:id="rId4"/>
    <hyperlink ref="E104" r:id="rId5"/>
    <hyperlink ref="E105" r:id="rId6"/>
    <hyperlink ref="E117" r:id="rId7"/>
    <hyperlink ref="E123" r:id="rId8"/>
    <hyperlink ref="E124" r:id="rId9"/>
    <hyperlink ref="E140" r:id="rId10"/>
    <hyperlink ref="E158" r:id="rId11"/>
    <hyperlink ref="E175" r:id="rId12"/>
    <hyperlink ref="E183" r:id="rId13"/>
    <hyperlink ref="E191" r:id="rId14"/>
    <hyperlink ref="E231" r:id="rId15"/>
  </hyperlinks>
  <pageMargins left="0.7" right="0.7" top="0.75" bottom="0.75" header="0.3" footer="0.3"/>
  <pageSetup paperSize="9" orientation="portrait" r:id="rId16"/>
  <legacy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940"/>
  <sheetViews>
    <sheetView workbookViewId="0">
      <selection activeCell="A15" sqref="A15:F229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827</v>
      </c>
      <c r="B1" s="14" t="s">
        <v>828</v>
      </c>
      <c r="C1" s="14" t="s">
        <v>829</v>
      </c>
      <c r="D1" s="14" t="s">
        <v>830</v>
      </c>
      <c r="E1" s="14" t="s">
        <v>831</v>
      </c>
      <c r="F1" s="3" t="s">
        <v>1140</v>
      </c>
      <c r="G1" s="3" t="s">
        <v>1141</v>
      </c>
    </row>
    <row r="2" spans="1:7" ht="12.75" hidden="1" thickBot="1" x14ac:dyDescent="0.25">
      <c r="A2" s="5" t="s">
        <v>752</v>
      </c>
      <c r="B2" s="4" t="s">
        <v>832</v>
      </c>
      <c r="C2" s="7" t="s">
        <v>753</v>
      </c>
      <c r="D2" s="4" t="s">
        <v>833</v>
      </c>
      <c r="E2" s="4" t="s">
        <v>1096</v>
      </c>
      <c r="F2" s="4" t="s">
        <v>1133</v>
      </c>
    </row>
    <row r="3" spans="1:7" ht="12.75" hidden="1" thickBot="1" x14ac:dyDescent="0.25">
      <c r="A3" s="7">
        <v>44148753</v>
      </c>
      <c r="B3" s="6" t="s">
        <v>834</v>
      </c>
      <c r="C3" s="3">
        <v>18166269</v>
      </c>
      <c r="D3" s="6" t="s">
        <v>835</v>
      </c>
      <c r="E3" s="4" t="s">
        <v>1096</v>
      </c>
      <c r="F3" s="3" t="s">
        <v>1130</v>
      </c>
    </row>
    <row r="4" spans="1:7" ht="12.75" hidden="1" thickBot="1" x14ac:dyDescent="0.25">
      <c r="A4" s="7">
        <v>48262444</v>
      </c>
      <c r="B4" s="6" t="s">
        <v>836</v>
      </c>
      <c r="C4" s="7">
        <v>16416569</v>
      </c>
      <c r="D4" s="6" t="s">
        <v>837</v>
      </c>
      <c r="E4" s="4" t="s">
        <v>1096</v>
      </c>
      <c r="F4" s="3" t="s">
        <v>1130</v>
      </c>
    </row>
    <row r="5" spans="1:7" ht="12.75" hidden="1" thickBot="1" x14ac:dyDescent="0.25">
      <c r="A5" s="7">
        <v>42944716</v>
      </c>
      <c r="B5" s="6" t="s">
        <v>838</v>
      </c>
      <c r="C5" s="7">
        <v>44702249</v>
      </c>
      <c r="D5" s="6" t="s">
        <v>839</v>
      </c>
      <c r="E5" s="4" t="s">
        <v>1096</v>
      </c>
      <c r="F5" s="3" t="s">
        <v>1133</v>
      </c>
    </row>
    <row r="6" spans="1:7" ht="12.75" hidden="1" thickBot="1" x14ac:dyDescent="0.25">
      <c r="A6" s="7">
        <v>43262629</v>
      </c>
      <c r="B6" s="6" t="s">
        <v>840</v>
      </c>
      <c r="C6" s="3">
        <v>17897172</v>
      </c>
      <c r="D6" s="6" t="s">
        <v>841</v>
      </c>
      <c r="E6" s="4" t="s">
        <v>1096</v>
      </c>
      <c r="F6" s="3" t="s">
        <v>1130</v>
      </c>
    </row>
    <row r="7" spans="1:7" ht="12.75" hidden="1" thickBot="1" x14ac:dyDescent="0.25">
      <c r="A7" s="7">
        <v>45599195</v>
      </c>
      <c r="B7" s="6" t="s">
        <v>842</v>
      </c>
      <c r="C7" s="3">
        <v>41341265</v>
      </c>
      <c r="D7" s="6" t="s">
        <v>843</v>
      </c>
      <c r="E7" s="4" t="s">
        <v>1096</v>
      </c>
      <c r="F7" s="3" t="s">
        <v>1130</v>
      </c>
    </row>
    <row r="8" spans="1:7" ht="12.75" hidden="1" thickBot="1" x14ac:dyDescent="0.25">
      <c r="A8" s="7">
        <v>41911777</v>
      </c>
      <c r="B8" s="6" t="s">
        <v>844</v>
      </c>
      <c r="C8" s="3">
        <v>17969587</v>
      </c>
      <c r="D8" s="6" t="s">
        <v>845</v>
      </c>
      <c r="E8" s="4" t="s">
        <v>1096</v>
      </c>
      <c r="F8" s="3" t="s">
        <v>1136</v>
      </c>
    </row>
    <row r="9" spans="1:7" ht="12.75" hidden="1" thickBot="1" x14ac:dyDescent="0.25">
      <c r="A9" s="7">
        <v>46982373</v>
      </c>
      <c r="B9" s="6" t="s">
        <v>846</v>
      </c>
      <c r="C9" s="3">
        <v>44198209</v>
      </c>
      <c r="D9" s="6" t="s">
        <v>847</v>
      </c>
      <c r="E9" s="4" t="s">
        <v>1096</v>
      </c>
      <c r="F9" s="3" t="s">
        <v>1133</v>
      </c>
    </row>
    <row r="10" spans="1:7" ht="12.75" hidden="1" thickBot="1" x14ac:dyDescent="0.25">
      <c r="A10" s="7">
        <v>17890417</v>
      </c>
      <c r="B10" s="6" t="s">
        <v>848</v>
      </c>
      <c r="C10" s="3">
        <v>19957848</v>
      </c>
      <c r="D10" s="6" t="s">
        <v>849</v>
      </c>
      <c r="E10" s="4" t="s">
        <v>1096</v>
      </c>
      <c r="F10" s="3" t="s">
        <v>1137</v>
      </c>
    </row>
    <row r="11" spans="1:7" ht="12.75" hidden="1" thickBot="1" x14ac:dyDescent="0.25">
      <c r="A11" s="7">
        <v>17969080</v>
      </c>
      <c r="B11" s="6" t="s">
        <v>850</v>
      </c>
      <c r="C11" s="3">
        <v>18166269</v>
      </c>
      <c r="D11" s="6" t="s">
        <v>835</v>
      </c>
      <c r="E11" s="4" t="s">
        <v>1096</v>
      </c>
      <c r="F11" s="3" t="s">
        <v>1138</v>
      </c>
    </row>
    <row r="12" spans="1:7" ht="12.75" hidden="1" thickBot="1" x14ac:dyDescent="0.25">
      <c r="A12" s="7">
        <v>42567849</v>
      </c>
      <c r="B12" s="6" t="s">
        <v>851</v>
      </c>
      <c r="C12" s="3">
        <v>19957848</v>
      </c>
      <c r="D12" s="6" t="s">
        <v>849</v>
      </c>
      <c r="E12" s="4" t="s">
        <v>1096</v>
      </c>
      <c r="F12" s="3" t="s">
        <v>1137</v>
      </c>
    </row>
    <row r="13" spans="1:7" ht="12.75" hidden="1" thickBot="1" x14ac:dyDescent="0.25">
      <c r="A13" s="7">
        <v>17897691</v>
      </c>
      <c r="B13" s="6" t="s">
        <v>852</v>
      </c>
      <c r="C13" s="3">
        <v>18166269</v>
      </c>
      <c r="D13" s="6" t="s">
        <v>835</v>
      </c>
      <c r="E13" s="4" t="s">
        <v>1096</v>
      </c>
      <c r="F13" s="3" t="s">
        <v>1138</v>
      </c>
    </row>
    <row r="14" spans="1:7" ht="12.75" hidden="1" thickBot="1" x14ac:dyDescent="0.25">
      <c r="A14" s="7">
        <v>17839160</v>
      </c>
      <c r="B14" s="6" t="s">
        <v>853</v>
      </c>
      <c r="C14" s="3">
        <v>19957848</v>
      </c>
      <c r="D14" s="6" t="s">
        <v>849</v>
      </c>
      <c r="E14" s="4" t="s">
        <v>1096</v>
      </c>
      <c r="F14" s="3" t="s">
        <v>1130</v>
      </c>
    </row>
    <row r="15" spans="1:7" ht="12.75" hidden="1" thickBot="1" x14ac:dyDescent="0.25">
      <c r="A15" s="7">
        <v>72937605</v>
      </c>
      <c r="B15" s="6" t="s">
        <v>854</v>
      </c>
      <c r="C15" s="7" t="s">
        <v>753</v>
      </c>
      <c r="D15" s="6" t="s">
        <v>833</v>
      </c>
      <c r="E15" s="4" t="s">
        <v>1096</v>
      </c>
      <c r="F15" s="3" t="s">
        <v>1131</v>
      </c>
    </row>
    <row r="16" spans="1:7" ht="12.75" hidden="1" thickBot="1" x14ac:dyDescent="0.25">
      <c r="A16" s="7">
        <v>70228157</v>
      </c>
      <c r="B16" s="6" t="s">
        <v>855</v>
      </c>
      <c r="C16" s="3">
        <v>18161164</v>
      </c>
      <c r="D16" s="6" t="s">
        <v>856</v>
      </c>
      <c r="E16" s="4" t="s">
        <v>1096</v>
      </c>
      <c r="F16" s="3" t="s">
        <v>1130</v>
      </c>
    </row>
    <row r="17" spans="1:6" ht="12.75" hidden="1" thickBot="1" x14ac:dyDescent="0.25">
      <c r="A17" s="7">
        <v>10259356</v>
      </c>
      <c r="B17" s="6" t="s">
        <v>857</v>
      </c>
      <c r="C17" s="3">
        <v>19957848</v>
      </c>
      <c r="D17" s="6" t="s">
        <v>849</v>
      </c>
      <c r="E17" s="4" t="s">
        <v>1096</v>
      </c>
      <c r="F17" s="3" t="s">
        <v>1137</v>
      </c>
    </row>
    <row r="18" spans="1:6" ht="12.75" hidden="1" thickBot="1" x14ac:dyDescent="0.25">
      <c r="A18" s="7">
        <v>70075094</v>
      </c>
      <c r="B18" s="6" t="s">
        <v>858</v>
      </c>
      <c r="C18" s="3">
        <v>44702249</v>
      </c>
      <c r="D18" s="6" t="s">
        <v>839</v>
      </c>
      <c r="E18" s="4" t="s">
        <v>1096</v>
      </c>
      <c r="F18" s="3" t="s">
        <v>1133</v>
      </c>
    </row>
    <row r="19" spans="1:6" ht="12.75" hidden="1" thickBot="1" x14ac:dyDescent="0.25">
      <c r="A19" s="7">
        <v>17897198</v>
      </c>
      <c r="B19" s="6" t="s">
        <v>860</v>
      </c>
      <c r="C19" s="3">
        <v>18210594</v>
      </c>
      <c r="D19" s="6" t="s">
        <v>861</v>
      </c>
      <c r="E19" s="4" t="s">
        <v>1096</v>
      </c>
      <c r="F19" s="3" t="s">
        <v>1135</v>
      </c>
    </row>
    <row r="20" spans="1:6" ht="12.75" hidden="1" thickBot="1" x14ac:dyDescent="0.25">
      <c r="A20" s="7">
        <v>43587873</v>
      </c>
      <c r="B20" s="6" t="s">
        <v>862</v>
      </c>
      <c r="C20" s="3" t="s">
        <v>332</v>
      </c>
      <c r="D20" s="6" t="s">
        <v>863</v>
      </c>
      <c r="E20" s="4" t="s">
        <v>1096</v>
      </c>
      <c r="F20" s="3" t="s">
        <v>1130</v>
      </c>
    </row>
    <row r="21" spans="1:6" ht="12.75" hidden="1" thickBot="1" x14ac:dyDescent="0.25">
      <c r="A21" s="7">
        <v>47490040</v>
      </c>
      <c r="B21" s="6" t="s">
        <v>864</v>
      </c>
      <c r="C21" s="3">
        <v>16416569</v>
      </c>
      <c r="D21" s="6" t="s">
        <v>837</v>
      </c>
      <c r="E21" s="4" t="s">
        <v>1096</v>
      </c>
      <c r="F21" s="3" t="s">
        <v>1131</v>
      </c>
    </row>
    <row r="22" spans="1:6" ht="12.75" thickBot="1" x14ac:dyDescent="0.25">
      <c r="A22" s="7">
        <v>18207887</v>
      </c>
      <c r="B22" s="6" t="s">
        <v>865</v>
      </c>
      <c r="C22" s="3">
        <v>18161164</v>
      </c>
      <c r="D22" s="6" t="s">
        <v>856</v>
      </c>
      <c r="E22" s="4" t="s">
        <v>1096</v>
      </c>
      <c r="F22" s="3" t="s">
        <v>1132</v>
      </c>
    </row>
    <row r="23" spans="1:6" ht="12.75" hidden="1" thickBot="1" x14ac:dyDescent="0.25">
      <c r="A23" s="7">
        <v>41162671</v>
      </c>
      <c r="B23" s="6" t="s">
        <v>866</v>
      </c>
      <c r="C23" s="3" t="s">
        <v>332</v>
      </c>
      <c r="D23" s="6" t="s">
        <v>863</v>
      </c>
      <c r="E23" s="4" t="s">
        <v>1096</v>
      </c>
      <c r="F23" s="3" t="s">
        <v>1137</v>
      </c>
    </row>
    <row r="24" spans="1:6" ht="12.75" hidden="1" thickBot="1" x14ac:dyDescent="0.25">
      <c r="A24" s="7">
        <v>44912173</v>
      </c>
      <c r="B24" s="6" t="s">
        <v>867</v>
      </c>
      <c r="C24" s="3">
        <v>17853687</v>
      </c>
      <c r="D24" s="6" t="s">
        <v>868</v>
      </c>
      <c r="E24" s="4" t="s">
        <v>1096</v>
      </c>
      <c r="F24" s="3" t="s">
        <v>1130</v>
      </c>
    </row>
    <row r="25" spans="1:6" ht="12.75" hidden="1" thickBot="1" x14ac:dyDescent="0.25">
      <c r="A25" s="7">
        <v>17932190</v>
      </c>
      <c r="B25" s="6" t="s">
        <v>869</v>
      </c>
      <c r="C25" s="3">
        <v>18166269</v>
      </c>
      <c r="D25" s="6" t="s">
        <v>835</v>
      </c>
      <c r="E25" s="4" t="s">
        <v>1096</v>
      </c>
      <c r="F25" s="3" t="s">
        <v>1131</v>
      </c>
    </row>
    <row r="26" spans="1:6" ht="12.75" hidden="1" thickBot="1" x14ac:dyDescent="0.25">
      <c r="A26" s="7">
        <v>17931394</v>
      </c>
      <c r="B26" s="6" t="s">
        <v>870</v>
      </c>
      <c r="C26" s="3">
        <v>17969080</v>
      </c>
      <c r="D26" s="6" t="s">
        <v>850</v>
      </c>
      <c r="E26" s="4" t="s">
        <v>1096</v>
      </c>
      <c r="F26" s="3" t="s">
        <v>1138</v>
      </c>
    </row>
    <row r="27" spans="1:6" ht="12.75" hidden="1" thickBot="1" x14ac:dyDescent="0.25">
      <c r="A27" s="7">
        <v>45262011</v>
      </c>
      <c r="B27" s="6" t="s">
        <v>871</v>
      </c>
      <c r="C27" s="3">
        <v>45967115</v>
      </c>
      <c r="D27" s="6" t="s">
        <v>872</v>
      </c>
      <c r="E27" s="4" t="s">
        <v>1096</v>
      </c>
      <c r="F27" s="3" t="s">
        <v>1133</v>
      </c>
    </row>
    <row r="28" spans="1:6" ht="12.75" hidden="1" thickBot="1" x14ac:dyDescent="0.25">
      <c r="A28" s="7">
        <v>45505960</v>
      </c>
      <c r="B28" s="6" t="s">
        <v>873</v>
      </c>
      <c r="C28" s="3">
        <v>43699975</v>
      </c>
      <c r="D28" s="6" t="s">
        <v>874</v>
      </c>
      <c r="E28" s="4" t="s">
        <v>1096</v>
      </c>
      <c r="F28" s="3" t="s">
        <v>1130</v>
      </c>
    </row>
    <row r="29" spans="1:6" ht="12.75" hidden="1" thickBot="1" x14ac:dyDescent="0.25">
      <c r="A29" s="7">
        <v>43204101</v>
      </c>
      <c r="B29" s="6" t="s">
        <v>875</v>
      </c>
      <c r="C29" s="3">
        <v>17897691</v>
      </c>
      <c r="D29" s="6" t="s">
        <v>852</v>
      </c>
      <c r="E29" s="4" t="s">
        <v>1096</v>
      </c>
      <c r="F29" s="3" t="s">
        <v>1130</v>
      </c>
    </row>
    <row r="30" spans="1:6" ht="12.75" hidden="1" thickBot="1" x14ac:dyDescent="0.25">
      <c r="A30" s="7">
        <v>44196941</v>
      </c>
      <c r="B30" s="6" t="s">
        <v>876</v>
      </c>
      <c r="C30" s="3">
        <v>45020836</v>
      </c>
      <c r="D30" s="6" t="s">
        <v>877</v>
      </c>
      <c r="E30" s="4" t="s">
        <v>1096</v>
      </c>
      <c r="F30" s="3" t="s">
        <v>1133</v>
      </c>
    </row>
    <row r="31" spans="1:6" ht="12.75" thickBot="1" x14ac:dyDescent="0.25">
      <c r="A31" s="7">
        <v>44264631</v>
      </c>
      <c r="B31" s="6" t="s">
        <v>878</v>
      </c>
      <c r="C31" s="3">
        <v>16416569</v>
      </c>
      <c r="D31" s="6" t="s">
        <v>837</v>
      </c>
      <c r="E31" s="4" t="s">
        <v>1096</v>
      </c>
      <c r="F31" s="3" t="s">
        <v>1132</v>
      </c>
    </row>
    <row r="32" spans="1:6" ht="12.75" hidden="1" thickBot="1" x14ac:dyDescent="0.25">
      <c r="A32" s="7">
        <v>45967115</v>
      </c>
      <c r="B32" s="6" t="s">
        <v>872</v>
      </c>
      <c r="C32" s="3">
        <v>10259356</v>
      </c>
      <c r="D32" s="6" t="s">
        <v>857</v>
      </c>
      <c r="E32" s="4" t="s">
        <v>1096</v>
      </c>
      <c r="F32" s="3" t="s">
        <v>1137</v>
      </c>
    </row>
    <row r="33" spans="1:6" ht="12.75" hidden="1" thickBot="1" x14ac:dyDescent="0.25">
      <c r="A33" s="7">
        <v>32761817</v>
      </c>
      <c r="B33" s="6" t="s">
        <v>879</v>
      </c>
      <c r="C33" s="3">
        <v>18166269</v>
      </c>
      <c r="D33" s="6" t="s">
        <v>835</v>
      </c>
      <c r="E33" s="4" t="s">
        <v>1096</v>
      </c>
      <c r="F33" s="3" t="s">
        <v>1130</v>
      </c>
    </row>
    <row r="34" spans="1:6" ht="12.75" hidden="1" thickBot="1" x14ac:dyDescent="0.25">
      <c r="A34" s="7">
        <v>45736451</v>
      </c>
      <c r="B34" s="6" t="s">
        <v>880</v>
      </c>
      <c r="C34" s="3">
        <v>16416569</v>
      </c>
      <c r="D34" s="6" t="s">
        <v>837</v>
      </c>
      <c r="E34" s="4" t="s">
        <v>1096</v>
      </c>
      <c r="F34" s="3" t="s">
        <v>1130</v>
      </c>
    </row>
    <row r="35" spans="1:6" ht="12.75" hidden="1" thickBot="1" x14ac:dyDescent="0.25">
      <c r="A35" s="7">
        <v>46237417</v>
      </c>
      <c r="B35" s="6" t="s">
        <v>881</v>
      </c>
      <c r="C35" s="3">
        <v>17813152</v>
      </c>
      <c r="D35" s="6" t="s">
        <v>882</v>
      </c>
      <c r="E35" s="4" t="s">
        <v>1096</v>
      </c>
      <c r="F35" s="3" t="s">
        <v>1130</v>
      </c>
    </row>
    <row r="36" spans="1:6" ht="12.75" hidden="1" thickBot="1" x14ac:dyDescent="0.25">
      <c r="A36" s="7">
        <v>46001153</v>
      </c>
      <c r="B36" s="6" t="s">
        <v>883</v>
      </c>
      <c r="C36" s="3">
        <v>44702249</v>
      </c>
      <c r="D36" s="6" t="s">
        <v>839</v>
      </c>
      <c r="E36" s="4" t="s">
        <v>1096</v>
      </c>
      <c r="F36" s="3" t="s">
        <v>1133</v>
      </c>
    </row>
    <row r="37" spans="1:6" ht="12.75" hidden="1" thickBot="1" x14ac:dyDescent="0.25">
      <c r="A37" s="7">
        <v>42973570</v>
      </c>
      <c r="B37" s="6" t="s">
        <v>884</v>
      </c>
      <c r="C37" s="3">
        <v>41911777</v>
      </c>
      <c r="D37" s="6" t="s">
        <v>844</v>
      </c>
      <c r="E37" s="4" t="s">
        <v>1096</v>
      </c>
      <c r="F37" s="3" t="s">
        <v>1130</v>
      </c>
    </row>
    <row r="38" spans="1:6" ht="12.75" hidden="1" thickBot="1" x14ac:dyDescent="0.25">
      <c r="A38" s="7">
        <v>18161164</v>
      </c>
      <c r="B38" s="6" t="s">
        <v>856</v>
      </c>
      <c r="C38" s="3">
        <v>18166269</v>
      </c>
      <c r="D38" s="6" t="s">
        <v>835</v>
      </c>
      <c r="E38" s="4" t="s">
        <v>1096</v>
      </c>
      <c r="F38" s="3" t="s">
        <v>1138</v>
      </c>
    </row>
    <row r="39" spans="1:6" ht="12.75" hidden="1" thickBot="1" x14ac:dyDescent="0.25">
      <c r="A39" s="7">
        <v>44363199</v>
      </c>
      <c r="B39" s="6" t="s">
        <v>885</v>
      </c>
      <c r="C39" s="3">
        <v>18161164</v>
      </c>
      <c r="D39" s="6" t="s">
        <v>856</v>
      </c>
      <c r="E39" s="4" t="s">
        <v>1096</v>
      </c>
      <c r="F39" s="3" t="s">
        <v>1131</v>
      </c>
    </row>
    <row r="40" spans="1:6" ht="12.75" hidden="1" thickBot="1" x14ac:dyDescent="0.25">
      <c r="A40" s="7">
        <v>46453751</v>
      </c>
      <c r="B40" s="6" t="s">
        <v>886</v>
      </c>
      <c r="C40" s="3">
        <v>43699975</v>
      </c>
      <c r="D40" s="6" t="s">
        <v>874</v>
      </c>
      <c r="E40" s="4" t="s">
        <v>1096</v>
      </c>
      <c r="F40" s="3" t="s">
        <v>1130</v>
      </c>
    </row>
    <row r="41" spans="1:6" ht="12.75" hidden="1" thickBot="1" x14ac:dyDescent="0.25">
      <c r="A41" s="7">
        <v>43237516</v>
      </c>
      <c r="B41" s="6" t="s">
        <v>887</v>
      </c>
      <c r="C41" s="3">
        <v>18210594</v>
      </c>
      <c r="D41" s="6" t="s">
        <v>861</v>
      </c>
      <c r="E41" s="4" t="s">
        <v>1096</v>
      </c>
      <c r="F41" s="3" t="s">
        <v>1133</v>
      </c>
    </row>
    <row r="42" spans="1:6" ht="12.75" hidden="1" thickBot="1" x14ac:dyDescent="0.25">
      <c r="A42" s="7">
        <v>48551864</v>
      </c>
      <c r="B42" s="6" t="s">
        <v>888</v>
      </c>
      <c r="C42" s="3">
        <v>45967115</v>
      </c>
      <c r="D42" s="6" t="s">
        <v>872</v>
      </c>
      <c r="E42" s="4" t="s">
        <v>1096</v>
      </c>
      <c r="F42" s="3" t="s">
        <v>1133</v>
      </c>
    </row>
    <row r="43" spans="1:6" ht="12.75" hidden="1" thickBot="1" x14ac:dyDescent="0.25">
      <c r="A43" s="7">
        <v>40219420</v>
      </c>
      <c r="B43" s="6" t="s">
        <v>889</v>
      </c>
      <c r="C43" s="3">
        <v>17853687</v>
      </c>
      <c r="D43" s="6" t="s">
        <v>868</v>
      </c>
      <c r="E43" s="4" t="s">
        <v>1096</v>
      </c>
      <c r="F43" s="3" t="s">
        <v>1130</v>
      </c>
    </row>
    <row r="44" spans="1:6" ht="12.75" hidden="1" thickBot="1" x14ac:dyDescent="0.25">
      <c r="A44" s="7">
        <v>43224866</v>
      </c>
      <c r="B44" s="6" t="s">
        <v>890</v>
      </c>
      <c r="C44" s="3">
        <v>29585902</v>
      </c>
      <c r="D44" s="6" t="s">
        <v>891</v>
      </c>
      <c r="E44" s="4" t="s">
        <v>1096</v>
      </c>
      <c r="F44" s="3" t="s">
        <v>1130</v>
      </c>
    </row>
    <row r="45" spans="1:6" ht="12.75" hidden="1" thickBot="1" x14ac:dyDescent="0.25">
      <c r="A45" s="7">
        <v>41341265</v>
      </c>
      <c r="B45" s="6" t="s">
        <v>843</v>
      </c>
      <c r="C45" s="3">
        <v>10259356</v>
      </c>
      <c r="D45" s="6" t="s">
        <v>857</v>
      </c>
      <c r="E45" s="4" t="s">
        <v>1096</v>
      </c>
      <c r="F45" s="3" t="s">
        <v>1137</v>
      </c>
    </row>
    <row r="46" spans="1:6" ht="12.75" thickBot="1" x14ac:dyDescent="0.25">
      <c r="A46" s="7">
        <v>29585902</v>
      </c>
      <c r="B46" s="6" t="s">
        <v>891</v>
      </c>
      <c r="C46" s="3">
        <v>19957848</v>
      </c>
      <c r="D46" s="6" t="s">
        <v>849</v>
      </c>
      <c r="E46" s="4" t="s">
        <v>1096</v>
      </c>
      <c r="F46" s="3" t="s">
        <v>1132</v>
      </c>
    </row>
    <row r="47" spans="1:6" ht="12.75" thickBot="1" x14ac:dyDescent="0.25">
      <c r="A47" s="7">
        <v>43699975</v>
      </c>
      <c r="B47" s="6" t="s">
        <v>874</v>
      </c>
      <c r="C47" s="3">
        <v>17931394</v>
      </c>
      <c r="D47" s="6" t="s">
        <v>870</v>
      </c>
      <c r="E47" s="4" t="s">
        <v>1096</v>
      </c>
      <c r="F47" s="3" t="s">
        <v>1132</v>
      </c>
    </row>
    <row r="48" spans="1:6" ht="12.75" hidden="1" thickBot="1" x14ac:dyDescent="0.25">
      <c r="A48" s="7">
        <v>19337980</v>
      </c>
      <c r="B48" s="6" t="s">
        <v>892</v>
      </c>
      <c r="C48" s="3">
        <v>44198209</v>
      </c>
      <c r="D48" s="6" t="s">
        <v>847</v>
      </c>
      <c r="E48" s="4" t="s">
        <v>1096</v>
      </c>
      <c r="F48" s="3" t="s">
        <v>1134</v>
      </c>
    </row>
    <row r="49" spans="1:6" ht="12.75" hidden="1" thickBot="1" x14ac:dyDescent="0.25">
      <c r="A49" s="7">
        <v>18210594</v>
      </c>
      <c r="B49" s="6" t="s">
        <v>861</v>
      </c>
      <c r="C49" s="3">
        <v>17813152</v>
      </c>
      <c r="D49" s="6" t="s">
        <v>882</v>
      </c>
      <c r="E49" s="4" t="s">
        <v>1096</v>
      </c>
      <c r="F49" s="3" t="s">
        <v>1136</v>
      </c>
    </row>
    <row r="50" spans="1:6" ht="12.75" hidden="1" thickBot="1" x14ac:dyDescent="0.25">
      <c r="A50" s="7">
        <v>17813152</v>
      </c>
      <c r="B50" s="6" t="s">
        <v>882</v>
      </c>
      <c r="C50" s="3">
        <v>19957848</v>
      </c>
      <c r="D50" s="6" t="s">
        <v>849</v>
      </c>
      <c r="E50" s="4" t="s">
        <v>1096</v>
      </c>
      <c r="F50" s="3" t="s">
        <v>1137</v>
      </c>
    </row>
    <row r="51" spans="1:6" ht="12.75" thickBot="1" x14ac:dyDescent="0.25">
      <c r="A51" s="7">
        <v>44550625</v>
      </c>
      <c r="B51" s="6" t="s">
        <v>893</v>
      </c>
      <c r="C51" s="3">
        <v>18166269</v>
      </c>
      <c r="D51" s="6" t="s">
        <v>835</v>
      </c>
      <c r="E51" s="4" t="s">
        <v>1096</v>
      </c>
      <c r="F51" s="3" t="s">
        <v>1132</v>
      </c>
    </row>
    <row r="52" spans="1:6" ht="12.75" hidden="1" thickBot="1" x14ac:dyDescent="0.25">
      <c r="A52" s="7">
        <v>43573743</v>
      </c>
      <c r="B52" s="6" t="s">
        <v>894</v>
      </c>
      <c r="C52" s="3">
        <v>44702249</v>
      </c>
      <c r="D52" s="6" t="s">
        <v>839</v>
      </c>
      <c r="E52" s="4" t="s">
        <v>1096</v>
      </c>
      <c r="F52" s="3" t="s">
        <v>1134</v>
      </c>
    </row>
    <row r="53" spans="1:6" ht="12.75" hidden="1" thickBot="1" x14ac:dyDescent="0.25">
      <c r="A53" s="7">
        <v>42508906</v>
      </c>
      <c r="B53" s="6" t="s">
        <v>895</v>
      </c>
      <c r="C53" s="3">
        <v>43699975</v>
      </c>
      <c r="D53" s="6" t="s">
        <v>874</v>
      </c>
      <c r="E53" s="4" t="s">
        <v>1096</v>
      </c>
      <c r="F53" s="3" t="s">
        <v>1133</v>
      </c>
    </row>
    <row r="54" spans="1:6" ht="12.75" hidden="1" thickBot="1" x14ac:dyDescent="0.25">
      <c r="A54" s="7">
        <v>44547446</v>
      </c>
      <c r="B54" s="6" t="s">
        <v>896</v>
      </c>
      <c r="C54" s="3" t="s">
        <v>332</v>
      </c>
      <c r="D54" s="6" t="s">
        <v>863</v>
      </c>
      <c r="E54" s="4" t="s">
        <v>1096</v>
      </c>
      <c r="F54" s="3" t="s">
        <v>1130</v>
      </c>
    </row>
    <row r="55" spans="1:6" ht="12.75" hidden="1" thickBot="1" x14ac:dyDescent="0.25">
      <c r="A55" s="7">
        <v>46515768</v>
      </c>
      <c r="B55" s="6" t="s">
        <v>897</v>
      </c>
      <c r="C55" s="3">
        <v>18161164</v>
      </c>
      <c r="D55" s="6" t="s">
        <v>856</v>
      </c>
      <c r="E55" s="4" t="s">
        <v>1096</v>
      </c>
      <c r="F55" s="3" t="s">
        <v>1130</v>
      </c>
    </row>
    <row r="56" spans="1:6" ht="12.75" hidden="1" thickBot="1" x14ac:dyDescent="0.25">
      <c r="A56" s="7">
        <v>41636514</v>
      </c>
      <c r="B56" s="6" t="s">
        <v>898</v>
      </c>
      <c r="C56" s="7" t="s">
        <v>753</v>
      </c>
      <c r="D56" s="6" t="s">
        <v>833</v>
      </c>
      <c r="E56" s="4" t="s">
        <v>1096</v>
      </c>
      <c r="F56" s="3" t="s">
        <v>1130</v>
      </c>
    </row>
    <row r="57" spans="1:6" ht="12.75" hidden="1" thickBot="1" x14ac:dyDescent="0.25">
      <c r="A57" s="7">
        <v>47160063</v>
      </c>
      <c r="B57" s="6" t="s">
        <v>899</v>
      </c>
      <c r="C57" s="3">
        <v>45814470</v>
      </c>
      <c r="D57" s="6" t="s">
        <v>900</v>
      </c>
      <c r="E57" s="4" t="s">
        <v>1096</v>
      </c>
      <c r="F57" s="3" t="s">
        <v>1130</v>
      </c>
    </row>
    <row r="58" spans="1:6" ht="12.75" hidden="1" thickBot="1" x14ac:dyDescent="0.25">
      <c r="A58" s="7">
        <v>26650654</v>
      </c>
      <c r="B58" s="6" t="s">
        <v>901</v>
      </c>
      <c r="C58" s="3">
        <v>44702249</v>
      </c>
      <c r="D58" s="6" t="s">
        <v>839</v>
      </c>
      <c r="E58" s="4" t="s">
        <v>1096</v>
      </c>
      <c r="F58" s="3" t="s">
        <v>1130</v>
      </c>
    </row>
    <row r="59" spans="1:6" ht="12.75" hidden="1" thickBot="1" x14ac:dyDescent="0.25">
      <c r="A59" s="7">
        <v>46158225</v>
      </c>
      <c r="B59" s="6" t="s">
        <v>903</v>
      </c>
      <c r="C59" s="3">
        <v>18167410</v>
      </c>
      <c r="D59" s="6" t="s">
        <v>904</v>
      </c>
      <c r="E59" s="4" t="s">
        <v>1096</v>
      </c>
      <c r="F59" s="3" t="s">
        <v>1130</v>
      </c>
    </row>
    <row r="60" spans="1:6" ht="12.75" hidden="1" thickBot="1" x14ac:dyDescent="0.25">
      <c r="A60" s="7">
        <v>45374062</v>
      </c>
      <c r="B60" s="6" t="s">
        <v>905</v>
      </c>
      <c r="C60" s="3">
        <v>44702249</v>
      </c>
      <c r="D60" s="6" t="s">
        <v>839</v>
      </c>
      <c r="E60" s="4" t="s">
        <v>1096</v>
      </c>
      <c r="F60" s="3" t="s">
        <v>1133</v>
      </c>
    </row>
    <row r="61" spans="1:6" ht="12.75" hidden="1" thickBot="1" x14ac:dyDescent="0.25">
      <c r="A61" s="7">
        <v>17830550</v>
      </c>
      <c r="B61" s="6" t="s">
        <v>906</v>
      </c>
      <c r="C61" s="3">
        <v>18166269</v>
      </c>
      <c r="D61" s="6" t="s">
        <v>835</v>
      </c>
      <c r="E61" s="4" t="s">
        <v>1096</v>
      </c>
      <c r="F61" s="3" t="s">
        <v>1131</v>
      </c>
    </row>
    <row r="62" spans="1:6" ht="12.75" hidden="1" thickBot="1" x14ac:dyDescent="0.25">
      <c r="A62" s="7">
        <v>48093626</v>
      </c>
      <c r="B62" s="6" t="s">
        <v>907</v>
      </c>
      <c r="C62" s="3">
        <v>41911777</v>
      </c>
      <c r="D62" s="6" t="s">
        <v>844</v>
      </c>
      <c r="E62" s="4" t="s">
        <v>1096</v>
      </c>
      <c r="F62" s="3" t="s">
        <v>1130</v>
      </c>
    </row>
    <row r="63" spans="1:6" ht="12.75" hidden="1" thickBot="1" x14ac:dyDescent="0.25">
      <c r="A63" s="7">
        <v>76023046</v>
      </c>
      <c r="B63" s="6" t="s">
        <v>908</v>
      </c>
      <c r="C63" s="3">
        <v>41162671</v>
      </c>
      <c r="D63" s="6" t="s">
        <v>866</v>
      </c>
      <c r="E63" s="4" t="s">
        <v>1096</v>
      </c>
      <c r="F63" s="3" t="s">
        <v>1130</v>
      </c>
    </row>
    <row r="64" spans="1:6" ht="12.75" hidden="1" thickBot="1" x14ac:dyDescent="0.25">
      <c r="A64" s="7">
        <v>47399663</v>
      </c>
      <c r="B64" s="6" t="s">
        <v>909</v>
      </c>
      <c r="C64" s="7" t="s">
        <v>753</v>
      </c>
      <c r="D64" s="6" t="s">
        <v>833</v>
      </c>
      <c r="E64" s="4" t="s">
        <v>1096</v>
      </c>
      <c r="F64" s="3" t="s">
        <v>1134</v>
      </c>
    </row>
    <row r="65" spans="1:6" ht="12.75" hidden="1" thickBot="1" x14ac:dyDescent="0.25">
      <c r="A65" s="7">
        <v>42873394</v>
      </c>
      <c r="B65" s="6" t="s">
        <v>910</v>
      </c>
      <c r="C65" s="3">
        <v>44702249</v>
      </c>
      <c r="D65" s="6" t="s">
        <v>839</v>
      </c>
      <c r="E65" s="4" t="s">
        <v>1096</v>
      </c>
      <c r="F65" s="3" t="s">
        <v>1133</v>
      </c>
    </row>
    <row r="66" spans="1:6" ht="12.75" hidden="1" thickBot="1" x14ac:dyDescent="0.25">
      <c r="A66" s="7" t="s">
        <v>1107</v>
      </c>
      <c r="B66" s="6" t="s">
        <v>911</v>
      </c>
      <c r="C66" s="3">
        <v>70671757</v>
      </c>
      <c r="D66" s="6" t="s">
        <v>912</v>
      </c>
      <c r="E66" s="4" t="s">
        <v>1096</v>
      </c>
      <c r="F66" s="3" t="s">
        <v>1133</v>
      </c>
    </row>
    <row r="67" spans="1:6" ht="12.75" hidden="1" thickBot="1" x14ac:dyDescent="0.25">
      <c r="A67" s="7">
        <v>44536155</v>
      </c>
      <c r="B67" s="6" t="s">
        <v>913</v>
      </c>
      <c r="C67" s="3">
        <v>17897691</v>
      </c>
      <c r="D67" s="6" t="s">
        <v>852</v>
      </c>
      <c r="E67" s="4" t="s">
        <v>1096</v>
      </c>
      <c r="F67" s="3" t="s">
        <v>1130</v>
      </c>
    </row>
    <row r="68" spans="1:6" ht="12.75" hidden="1" thickBot="1" x14ac:dyDescent="0.25">
      <c r="A68" s="7">
        <v>40974505</v>
      </c>
      <c r="B68" s="6" t="s">
        <v>914</v>
      </c>
      <c r="C68" s="3">
        <v>45967115</v>
      </c>
      <c r="D68" s="6" t="s">
        <v>872</v>
      </c>
      <c r="E68" s="4" t="s">
        <v>1096</v>
      </c>
      <c r="F68" s="3" t="s">
        <v>1133</v>
      </c>
    </row>
    <row r="69" spans="1:6" ht="12.75" hidden="1" thickBot="1" x14ac:dyDescent="0.25">
      <c r="A69" s="7">
        <v>18228453</v>
      </c>
      <c r="B69" s="6" t="s">
        <v>915</v>
      </c>
      <c r="C69" s="3">
        <v>45967115</v>
      </c>
      <c r="D69" s="6" t="s">
        <v>872</v>
      </c>
      <c r="E69" s="4" t="s">
        <v>1096</v>
      </c>
      <c r="F69" s="3" t="s">
        <v>1133</v>
      </c>
    </row>
    <row r="70" spans="1:6" ht="12.75" hidden="1" thickBot="1" x14ac:dyDescent="0.25">
      <c r="A70" s="7">
        <v>43438766</v>
      </c>
      <c r="B70" s="6" t="s">
        <v>916</v>
      </c>
      <c r="C70" s="3">
        <v>44702249</v>
      </c>
      <c r="D70" s="6" t="s">
        <v>839</v>
      </c>
      <c r="E70" s="4" t="s">
        <v>1096</v>
      </c>
      <c r="F70" s="3" t="s">
        <v>1130</v>
      </c>
    </row>
    <row r="71" spans="1:6" ht="12.75" hidden="1" thickBot="1" x14ac:dyDescent="0.25">
      <c r="A71" s="7">
        <v>45304340</v>
      </c>
      <c r="B71" s="6" t="s">
        <v>917</v>
      </c>
      <c r="C71" s="3">
        <v>29585902</v>
      </c>
      <c r="D71" s="6" t="s">
        <v>891</v>
      </c>
      <c r="E71" s="4" t="s">
        <v>1096</v>
      </c>
      <c r="F71" s="3" t="s">
        <v>1130</v>
      </c>
    </row>
    <row r="72" spans="1:6" ht="12.75" hidden="1" thickBot="1" x14ac:dyDescent="0.25">
      <c r="A72" s="7">
        <v>10347922</v>
      </c>
      <c r="B72" s="6" t="s">
        <v>918</v>
      </c>
      <c r="C72" s="3">
        <v>41341265</v>
      </c>
      <c r="D72" s="6" t="s">
        <v>843</v>
      </c>
      <c r="E72" s="4" t="s">
        <v>1096</v>
      </c>
      <c r="F72" s="3" t="s">
        <v>1130</v>
      </c>
    </row>
    <row r="73" spans="1:6" ht="12.75" hidden="1" thickBot="1" x14ac:dyDescent="0.25">
      <c r="A73" s="7">
        <v>17905608</v>
      </c>
      <c r="B73" s="6" t="s">
        <v>919</v>
      </c>
      <c r="C73" s="3">
        <v>17897691</v>
      </c>
      <c r="D73" s="6" t="s">
        <v>852</v>
      </c>
      <c r="E73" s="4" t="s">
        <v>1096</v>
      </c>
      <c r="F73" s="3" t="s">
        <v>1130</v>
      </c>
    </row>
    <row r="74" spans="1:6" ht="12.75" hidden="1" thickBot="1" x14ac:dyDescent="0.25">
      <c r="A74" s="7">
        <v>18102973</v>
      </c>
      <c r="B74" s="6" t="s">
        <v>920</v>
      </c>
      <c r="C74" s="3">
        <v>18210594</v>
      </c>
      <c r="D74" s="6" t="s">
        <v>861</v>
      </c>
      <c r="E74" s="4" t="s">
        <v>1096</v>
      </c>
      <c r="F74" s="3" t="s">
        <v>1134</v>
      </c>
    </row>
    <row r="75" spans="1:6" ht="12.75" hidden="1" thickBot="1" x14ac:dyDescent="0.25">
      <c r="A75" s="7">
        <v>41645521</v>
      </c>
      <c r="B75" s="6" t="s">
        <v>921</v>
      </c>
      <c r="C75" s="3">
        <v>45967115</v>
      </c>
      <c r="D75" s="6" t="s">
        <v>872</v>
      </c>
      <c r="E75" s="4" t="s">
        <v>1096</v>
      </c>
      <c r="F75" s="3" t="s">
        <v>1134</v>
      </c>
    </row>
    <row r="76" spans="1:6" ht="12.75" hidden="1" thickBot="1" x14ac:dyDescent="0.25">
      <c r="A76" s="16">
        <v>40529945</v>
      </c>
      <c r="B76" s="6" t="s">
        <v>833</v>
      </c>
      <c r="C76" s="3" t="s">
        <v>332</v>
      </c>
      <c r="D76" s="6" t="s">
        <v>863</v>
      </c>
      <c r="E76" s="4" t="s">
        <v>1096</v>
      </c>
      <c r="F76" s="3" t="s">
        <v>1137</v>
      </c>
    </row>
    <row r="77" spans="1:6" ht="12.75" hidden="1" thickBot="1" x14ac:dyDescent="0.25">
      <c r="A77" s="7">
        <v>41426173</v>
      </c>
      <c r="B77" s="6" t="s">
        <v>922</v>
      </c>
      <c r="C77" s="3">
        <v>43699975</v>
      </c>
      <c r="D77" s="6" t="s">
        <v>874</v>
      </c>
      <c r="E77" s="4" t="s">
        <v>1096</v>
      </c>
      <c r="F77" s="3" t="s">
        <v>1134</v>
      </c>
    </row>
    <row r="78" spans="1:6" ht="12.75" hidden="1" thickBot="1" x14ac:dyDescent="0.25">
      <c r="A78" s="7">
        <v>17853687</v>
      </c>
      <c r="B78" s="6" t="s">
        <v>868</v>
      </c>
      <c r="C78" s="3">
        <v>16416569</v>
      </c>
      <c r="D78" s="6" t="s">
        <v>837</v>
      </c>
      <c r="E78" s="4" t="s">
        <v>1096</v>
      </c>
      <c r="F78" s="3" t="s">
        <v>1137</v>
      </c>
    </row>
    <row r="79" spans="1:6" ht="12.75" hidden="1" thickBot="1" x14ac:dyDescent="0.25">
      <c r="A79" s="7">
        <v>70980543</v>
      </c>
      <c r="B79" s="6" t="s">
        <v>923</v>
      </c>
      <c r="C79" s="3">
        <v>40688529</v>
      </c>
      <c r="D79" s="6" t="s">
        <v>924</v>
      </c>
      <c r="E79" s="4" t="s">
        <v>1096</v>
      </c>
      <c r="F79" s="3" t="s">
        <v>1131</v>
      </c>
    </row>
    <row r="80" spans="1:6" ht="12.75" hidden="1" thickBot="1" x14ac:dyDescent="0.25">
      <c r="A80" s="7">
        <v>17888176</v>
      </c>
      <c r="B80" s="6" t="s">
        <v>925</v>
      </c>
      <c r="C80" s="3">
        <v>18161164</v>
      </c>
      <c r="D80" s="6" t="s">
        <v>856</v>
      </c>
      <c r="E80" s="4" t="s">
        <v>1096</v>
      </c>
      <c r="F80" s="3" t="s">
        <v>1130</v>
      </c>
    </row>
    <row r="81" spans="1:6" ht="12.75" hidden="1" thickBot="1" x14ac:dyDescent="0.25">
      <c r="A81" s="7">
        <v>40933947</v>
      </c>
      <c r="B81" s="6" t="s">
        <v>926</v>
      </c>
      <c r="C81" s="3">
        <v>44702249</v>
      </c>
      <c r="D81" s="6" t="s">
        <v>839</v>
      </c>
      <c r="E81" s="4" t="s">
        <v>1096</v>
      </c>
      <c r="F81" s="3" t="s">
        <v>1133</v>
      </c>
    </row>
    <row r="82" spans="1:6" ht="12.75" hidden="1" thickBot="1" x14ac:dyDescent="0.25">
      <c r="A82" s="7">
        <v>40713477</v>
      </c>
      <c r="B82" s="6" t="s">
        <v>927</v>
      </c>
      <c r="C82" s="3">
        <v>44702249</v>
      </c>
      <c r="D82" s="6" t="s">
        <v>839</v>
      </c>
      <c r="E82" s="4" t="s">
        <v>1096</v>
      </c>
      <c r="F82" s="3" t="s">
        <v>1130</v>
      </c>
    </row>
    <row r="83" spans="1:6" ht="12.75" hidden="1" thickBot="1" x14ac:dyDescent="0.25">
      <c r="A83" s="7">
        <v>80523775</v>
      </c>
      <c r="B83" s="6" t="s">
        <v>928</v>
      </c>
      <c r="C83" s="3">
        <v>17897172</v>
      </c>
      <c r="D83" s="6" t="s">
        <v>841</v>
      </c>
      <c r="E83" s="4" t="s">
        <v>1096</v>
      </c>
      <c r="F83" s="3" t="s">
        <v>1130</v>
      </c>
    </row>
    <row r="84" spans="1:6" ht="12.75" hidden="1" thickBot="1" x14ac:dyDescent="0.25">
      <c r="A84" s="7">
        <v>18850187</v>
      </c>
      <c r="B84" s="6" t="s">
        <v>929</v>
      </c>
      <c r="C84" s="3">
        <v>17813152</v>
      </c>
      <c r="D84" s="6" t="s">
        <v>882</v>
      </c>
      <c r="E84" s="4" t="s">
        <v>1096</v>
      </c>
      <c r="F84" s="3" t="s">
        <v>1130</v>
      </c>
    </row>
    <row r="85" spans="1:6" ht="12.75" hidden="1" thickBot="1" x14ac:dyDescent="0.25">
      <c r="A85" s="7">
        <v>47062575</v>
      </c>
      <c r="B85" s="6" t="s">
        <v>930</v>
      </c>
      <c r="C85" s="3">
        <v>18210594</v>
      </c>
      <c r="D85" s="6" t="s">
        <v>861</v>
      </c>
      <c r="E85" s="4" t="s">
        <v>1096</v>
      </c>
      <c r="F85" s="3" t="s">
        <v>1133</v>
      </c>
    </row>
    <row r="86" spans="1:6" ht="12.75" hidden="1" thickBot="1" x14ac:dyDescent="0.25">
      <c r="A86" s="7">
        <v>17894141</v>
      </c>
      <c r="B86" s="6" t="s">
        <v>931</v>
      </c>
      <c r="C86" s="3">
        <v>16416569</v>
      </c>
      <c r="D86" s="6" t="s">
        <v>837</v>
      </c>
      <c r="E86" s="4" t="s">
        <v>1096</v>
      </c>
      <c r="F86" s="3" t="s">
        <v>1133</v>
      </c>
    </row>
    <row r="87" spans="1:6" ht="12.75" hidden="1" thickBot="1" x14ac:dyDescent="0.25">
      <c r="A87" s="7" t="s">
        <v>332</v>
      </c>
      <c r="B87" s="6" t="s">
        <v>863</v>
      </c>
      <c r="C87" s="3">
        <v>17969080</v>
      </c>
      <c r="D87" s="6" t="s">
        <v>850</v>
      </c>
      <c r="E87" s="4" t="s">
        <v>1096</v>
      </c>
      <c r="F87" s="3" t="s">
        <v>1138</v>
      </c>
    </row>
    <row r="88" spans="1:6" ht="12.75" hidden="1" thickBot="1" x14ac:dyDescent="0.25">
      <c r="A88" s="7">
        <v>18053907</v>
      </c>
      <c r="B88" s="6" t="s">
        <v>932</v>
      </c>
      <c r="C88" s="3">
        <v>18210594</v>
      </c>
      <c r="D88" s="6" t="s">
        <v>861</v>
      </c>
      <c r="E88" s="4" t="s">
        <v>1096</v>
      </c>
      <c r="F88" s="3" t="s">
        <v>1134</v>
      </c>
    </row>
    <row r="89" spans="1:6" ht="12.75" hidden="1" thickBot="1" x14ac:dyDescent="0.25">
      <c r="A89" s="7">
        <v>47454346</v>
      </c>
      <c r="B89" s="6" t="s">
        <v>933</v>
      </c>
      <c r="C89" s="3">
        <v>18210594</v>
      </c>
      <c r="D89" s="6" t="s">
        <v>861</v>
      </c>
      <c r="E89" s="4" t="s">
        <v>1096</v>
      </c>
      <c r="F89" s="3" t="s">
        <v>1133</v>
      </c>
    </row>
    <row r="90" spans="1:6" ht="12.75" hidden="1" thickBot="1" x14ac:dyDescent="0.25">
      <c r="A90" s="7" t="s">
        <v>337</v>
      </c>
      <c r="B90" s="6" t="s">
        <v>934</v>
      </c>
      <c r="C90" s="3">
        <v>41162671</v>
      </c>
      <c r="D90" s="6" t="s">
        <v>866</v>
      </c>
      <c r="E90" s="4" t="s">
        <v>1096</v>
      </c>
      <c r="F90" s="3" t="s">
        <v>1130</v>
      </c>
    </row>
    <row r="91" spans="1:6" ht="12.75" hidden="1" thickBot="1" x14ac:dyDescent="0.25">
      <c r="A91" s="7">
        <v>46944794</v>
      </c>
      <c r="B91" s="6" t="s">
        <v>935</v>
      </c>
      <c r="C91" s="3" t="s">
        <v>562</v>
      </c>
      <c r="D91" s="6" t="s">
        <v>936</v>
      </c>
      <c r="E91" s="4" t="s">
        <v>1096</v>
      </c>
      <c r="F91" s="3" t="s">
        <v>1130</v>
      </c>
    </row>
    <row r="92" spans="1:6" ht="12.75" hidden="1" thickBot="1" x14ac:dyDescent="0.25">
      <c r="A92" s="7">
        <v>46956102</v>
      </c>
      <c r="B92" s="6" t="s">
        <v>937</v>
      </c>
      <c r="C92" s="3">
        <v>16416569</v>
      </c>
      <c r="D92" s="6" t="s">
        <v>837</v>
      </c>
      <c r="E92" s="4" t="s">
        <v>1096</v>
      </c>
      <c r="F92" s="3" t="s">
        <v>1130</v>
      </c>
    </row>
    <row r="93" spans="1:6" ht="12.75" hidden="1" thickBot="1" x14ac:dyDescent="0.25">
      <c r="A93" s="7">
        <v>18180616</v>
      </c>
      <c r="B93" s="6" t="s">
        <v>938</v>
      </c>
      <c r="C93" s="3">
        <v>18210594</v>
      </c>
      <c r="D93" s="6" t="s">
        <v>861</v>
      </c>
      <c r="E93" s="4" t="s">
        <v>1096</v>
      </c>
      <c r="F93" s="3" t="s">
        <v>1135</v>
      </c>
    </row>
    <row r="94" spans="1:6" ht="12.75" hidden="1" thickBot="1" x14ac:dyDescent="0.25">
      <c r="A94" s="7">
        <v>47228228</v>
      </c>
      <c r="B94" s="6" t="s">
        <v>939</v>
      </c>
      <c r="C94" s="7" t="s">
        <v>753</v>
      </c>
      <c r="D94" s="6" t="s">
        <v>833</v>
      </c>
      <c r="E94" s="4" t="s">
        <v>1096</v>
      </c>
      <c r="F94" s="3" t="s">
        <v>1133</v>
      </c>
    </row>
    <row r="95" spans="1:6" ht="12.75" hidden="1" thickBot="1" x14ac:dyDescent="0.25">
      <c r="A95" s="7">
        <v>72021185</v>
      </c>
      <c r="B95" s="6" t="s">
        <v>940</v>
      </c>
      <c r="C95" s="3">
        <v>44702249</v>
      </c>
      <c r="D95" s="6" t="s">
        <v>839</v>
      </c>
      <c r="E95" s="4" t="s">
        <v>1096</v>
      </c>
      <c r="F95" s="3" t="s">
        <v>1130</v>
      </c>
    </row>
    <row r="96" spans="1:6" ht="12.75" hidden="1" thickBot="1" x14ac:dyDescent="0.25">
      <c r="A96" s="7">
        <v>40688529</v>
      </c>
      <c r="B96" s="6" t="s">
        <v>924</v>
      </c>
      <c r="C96" s="3">
        <v>18166269</v>
      </c>
      <c r="D96" s="6" t="s">
        <v>835</v>
      </c>
      <c r="E96" s="4" t="s">
        <v>1096</v>
      </c>
      <c r="F96" s="3" t="s">
        <v>1138</v>
      </c>
    </row>
    <row r="97" spans="1:6" ht="12.75" hidden="1" thickBot="1" x14ac:dyDescent="0.25">
      <c r="A97" s="7" t="s">
        <v>356</v>
      </c>
      <c r="B97" s="6" t="s">
        <v>941</v>
      </c>
      <c r="C97" s="3">
        <v>29585902</v>
      </c>
      <c r="D97" s="6" t="s">
        <v>891</v>
      </c>
      <c r="E97" s="4" t="s">
        <v>1096</v>
      </c>
      <c r="F97" s="3" t="s">
        <v>1133</v>
      </c>
    </row>
    <row r="98" spans="1:6" ht="12.75" hidden="1" thickBot="1" x14ac:dyDescent="0.25">
      <c r="A98" s="7">
        <v>45214133</v>
      </c>
      <c r="B98" s="6" t="s">
        <v>942</v>
      </c>
      <c r="C98" s="3">
        <v>16416569</v>
      </c>
      <c r="D98" s="6" t="s">
        <v>837</v>
      </c>
      <c r="E98" s="4" t="s">
        <v>1096</v>
      </c>
      <c r="F98" s="3" t="s">
        <v>1133</v>
      </c>
    </row>
    <row r="99" spans="1:6" ht="12.75" hidden="1" thickBot="1" x14ac:dyDescent="0.25">
      <c r="A99" s="7">
        <v>41370157</v>
      </c>
      <c r="B99" s="6" t="s">
        <v>943</v>
      </c>
      <c r="C99" s="3">
        <v>16416569</v>
      </c>
      <c r="D99" s="6" t="s">
        <v>837</v>
      </c>
      <c r="E99" s="4" t="s">
        <v>1096</v>
      </c>
      <c r="F99" s="3" t="s">
        <v>1130</v>
      </c>
    </row>
    <row r="100" spans="1:6" ht="12.75" hidden="1" thickBot="1" x14ac:dyDescent="0.25">
      <c r="A100" s="7">
        <v>72360301</v>
      </c>
      <c r="B100" s="6" t="s">
        <v>944</v>
      </c>
      <c r="C100" s="3">
        <v>44702249</v>
      </c>
      <c r="D100" s="6" t="s">
        <v>839</v>
      </c>
      <c r="E100" s="4" t="s">
        <v>1096</v>
      </c>
      <c r="F100" s="3" t="s">
        <v>1133</v>
      </c>
    </row>
    <row r="101" spans="1:6" ht="12.75" hidden="1" thickBot="1" x14ac:dyDescent="0.25">
      <c r="A101" s="7">
        <v>17969587</v>
      </c>
      <c r="B101" s="6" t="s">
        <v>845</v>
      </c>
      <c r="C101" s="3">
        <v>17931394</v>
      </c>
      <c r="D101" s="6" t="s">
        <v>870</v>
      </c>
      <c r="E101" s="4" t="s">
        <v>1096</v>
      </c>
      <c r="F101" s="3" t="s">
        <v>1136</v>
      </c>
    </row>
    <row r="102" spans="1:6" ht="12.75" hidden="1" thickBot="1" x14ac:dyDescent="0.25">
      <c r="A102" s="7">
        <v>18110092</v>
      </c>
      <c r="B102" s="6" t="s">
        <v>945</v>
      </c>
      <c r="C102" s="3">
        <v>17897172</v>
      </c>
      <c r="D102" s="6" t="s">
        <v>841</v>
      </c>
      <c r="E102" s="4" t="s">
        <v>1096</v>
      </c>
      <c r="F102" s="3" t="s">
        <v>1130</v>
      </c>
    </row>
    <row r="103" spans="1:6" ht="12.75" hidden="1" thickBot="1" x14ac:dyDescent="0.25">
      <c r="A103" s="7">
        <v>19693895</v>
      </c>
      <c r="B103" s="6" t="s">
        <v>946</v>
      </c>
      <c r="C103" s="3">
        <v>29585902</v>
      </c>
      <c r="D103" s="6" t="s">
        <v>891</v>
      </c>
      <c r="E103" s="4" t="s">
        <v>1096</v>
      </c>
      <c r="F103" s="3" t="s">
        <v>1130</v>
      </c>
    </row>
    <row r="104" spans="1:6" ht="12.75" hidden="1" thickBot="1" x14ac:dyDescent="0.25">
      <c r="A104" s="7">
        <v>42013720</v>
      </c>
      <c r="B104" s="6" t="s">
        <v>947</v>
      </c>
      <c r="C104" s="3">
        <v>45967115</v>
      </c>
      <c r="D104" s="6" t="s">
        <v>872</v>
      </c>
      <c r="E104" s="4" t="s">
        <v>1096</v>
      </c>
      <c r="F104" s="3" t="s">
        <v>1133</v>
      </c>
    </row>
    <row r="105" spans="1:6" ht="12.75" hidden="1" thickBot="1" x14ac:dyDescent="0.25">
      <c r="A105" s="7">
        <v>43887186</v>
      </c>
      <c r="B105" s="6" t="s">
        <v>948</v>
      </c>
      <c r="C105" s="3">
        <v>10259356</v>
      </c>
      <c r="D105" s="6" t="s">
        <v>857</v>
      </c>
      <c r="E105" s="4" t="s">
        <v>1096</v>
      </c>
      <c r="F105" s="3" t="s">
        <v>1131</v>
      </c>
    </row>
    <row r="106" spans="1:6" ht="12.75" hidden="1" thickBot="1" x14ac:dyDescent="0.25">
      <c r="A106" s="7">
        <v>46179989</v>
      </c>
      <c r="B106" s="6" t="s">
        <v>949</v>
      </c>
      <c r="C106" s="3">
        <v>45020836</v>
      </c>
      <c r="D106" s="6" t="s">
        <v>877</v>
      </c>
      <c r="E106" s="4" t="s">
        <v>1096</v>
      </c>
      <c r="F106" s="3" t="s">
        <v>1133</v>
      </c>
    </row>
    <row r="107" spans="1:6" ht="12.75" hidden="1" thickBot="1" x14ac:dyDescent="0.25">
      <c r="A107" s="7">
        <v>16518006</v>
      </c>
      <c r="B107" s="6" t="s">
        <v>950</v>
      </c>
      <c r="C107" s="3" t="s">
        <v>332</v>
      </c>
      <c r="D107" s="6" t="s">
        <v>863</v>
      </c>
      <c r="E107" s="4" t="s">
        <v>1096</v>
      </c>
      <c r="F107" s="3" t="s">
        <v>1130</v>
      </c>
    </row>
    <row r="108" spans="1:6" ht="12.75" hidden="1" thickBot="1" x14ac:dyDescent="0.25">
      <c r="A108" s="7">
        <v>17862213</v>
      </c>
      <c r="B108" s="6" t="s">
        <v>951</v>
      </c>
      <c r="C108" s="3">
        <v>18210594</v>
      </c>
      <c r="D108" s="6" t="s">
        <v>861</v>
      </c>
      <c r="E108" s="4" t="s">
        <v>1096</v>
      </c>
      <c r="F108" s="3" t="s">
        <v>1134</v>
      </c>
    </row>
    <row r="109" spans="1:6" ht="12.75" hidden="1" thickBot="1" x14ac:dyDescent="0.25">
      <c r="A109" s="7">
        <v>32962775</v>
      </c>
      <c r="B109" s="6" t="s">
        <v>952</v>
      </c>
      <c r="C109" s="7">
        <v>17890417</v>
      </c>
      <c r="D109" s="6" t="s">
        <v>848</v>
      </c>
      <c r="E109" s="4" t="s">
        <v>1096</v>
      </c>
      <c r="F109" s="3" t="s">
        <v>1133</v>
      </c>
    </row>
    <row r="110" spans="1:6" ht="12.75" hidden="1" thickBot="1" x14ac:dyDescent="0.25">
      <c r="A110" s="7">
        <v>80599283</v>
      </c>
      <c r="B110" s="6" t="s">
        <v>953</v>
      </c>
      <c r="C110" s="7">
        <v>42567849</v>
      </c>
      <c r="D110" s="6" t="s">
        <v>851</v>
      </c>
      <c r="E110" s="4" t="s">
        <v>1096</v>
      </c>
      <c r="F110" s="3" t="s">
        <v>1134</v>
      </c>
    </row>
    <row r="111" spans="1:6" ht="12.75" hidden="1" thickBot="1" x14ac:dyDescent="0.25">
      <c r="A111" s="7">
        <v>18171316</v>
      </c>
      <c r="B111" s="6" t="s">
        <v>954</v>
      </c>
      <c r="C111" s="3">
        <v>17897172</v>
      </c>
      <c r="D111" s="6" t="s">
        <v>841</v>
      </c>
      <c r="E111" s="4" t="s">
        <v>1096</v>
      </c>
      <c r="F111" s="3" t="s">
        <v>1130</v>
      </c>
    </row>
    <row r="112" spans="1:6" ht="12.75" hidden="1" thickBot="1" x14ac:dyDescent="0.25">
      <c r="A112" s="7">
        <v>43098109</v>
      </c>
      <c r="B112" s="6" t="s">
        <v>955</v>
      </c>
      <c r="C112" s="3">
        <v>16416569</v>
      </c>
      <c r="D112" s="6" t="s">
        <v>837</v>
      </c>
      <c r="E112" s="4" t="s">
        <v>1096</v>
      </c>
      <c r="F112" s="3" t="s">
        <v>1133</v>
      </c>
    </row>
    <row r="113" spans="1:6" ht="12.75" hidden="1" thickBot="1" x14ac:dyDescent="0.25">
      <c r="A113" s="7">
        <v>44080968</v>
      </c>
      <c r="B113" s="6" t="s">
        <v>956</v>
      </c>
      <c r="C113" s="3">
        <v>43699975</v>
      </c>
      <c r="D113" s="6" t="s">
        <v>874</v>
      </c>
      <c r="E113" s="4" t="s">
        <v>1096</v>
      </c>
      <c r="F113" s="3" t="s">
        <v>1133</v>
      </c>
    </row>
    <row r="114" spans="1:6" ht="12.75" hidden="1" thickBot="1" x14ac:dyDescent="0.25">
      <c r="A114" s="7">
        <v>46151205</v>
      </c>
      <c r="B114" s="6" t="s">
        <v>957</v>
      </c>
      <c r="C114" s="7" t="s">
        <v>753</v>
      </c>
      <c r="D114" s="6" t="s">
        <v>833</v>
      </c>
      <c r="E114" s="4" t="s">
        <v>1096</v>
      </c>
      <c r="F114" s="3" t="s">
        <v>1133</v>
      </c>
    </row>
    <row r="115" spans="1:6" ht="12.75" hidden="1" thickBot="1" x14ac:dyDescent="0.25">
      <c r="A115" s="7">
        <v>44379834</v>
      </c>
      <c r="B115" s="6" t="s">
        <v>958</v>
      </c>
      <c r="C115" s="3">
        <v>17897172</v>
      </c>
      <c r="D115" s="6" t="s">
        <v>841</v>
      </c>
      <c r="E115" s="4" t="s">
        <v>1096</v>
      </c>
      <c r="F115" s="3" t="s">
        <v>1130</v>
      </c>
    </row>
    <row r="116" spans="1:6" ht="12.75" hidden="1" thickBot="1" x14ac:dyDescent="0.25">
      <c r="A116" s="7">
        <v>41057982</v>
      </c>
      <c r="B116" s="6" t="s">
        <v>959</v>
      </c>
      <c r="C116" s="3">
        <v>44702249</v>
      </c>
      <c r="D116" s="6" t="s">
        <v>839</v>
      </c>
      <c r="E116" s="4" t="s">
        <v>1096</v>
      </c>
      <c r="F116" s="3" t="s">
        <v>1133</v>
      </c>
    </row>
    <row r="117" spans="1:6" ht="12.75" hidden="1" thickBot="1" x14ac:dyDescent="0.25">
      <c r="A117" s="7">
        <v>71781017</v>
      </c>
      <c r="B117" s="6" t="s">
        <v>960</v>
      </c>
      <c r="C117" s="3">
        <v>45967115</v>
      </c>
      <c r="D117" s="6" t="s">
        <v>872</v>
      </c>
      <c r="E117" s="4" t="s">
        <v>1096</v>
      </c>
      <c r="F117" s="3" t="s">
        <v>1133</v>
      </c>
    </row>
    <row r="118" spans="1:6" ht="12.75" hidden="1" thickBot="1" x14ac:dyDescent="0.25">
      <c r="A118" s="7">
        <v>46453336</v>
      </c>
      <c r="B118" s="6" t="s">
        <v>961</v>
      </c>
      <c r="C118" s="3">
        <v>43699975</v>
      </c>
      <c r="D118" s="6" t="s">
        <v>874</v>
      </c>
      <c r="E118" s="4" t="s">
        <v>1096</v>
      </c>
      <c r="F118" s="3" t="s">
        <v>1133</v>
      </c>
    </row>
    <row r="119" spans="1:6" ht="12.75" hidden="1" thickBot="1" x14ac:dyDescent="0.25">
      <c r="A119" s="7">
        <v>17800118</v>
      </c>
      <c r="B119" s="6" t="s">
        <v>962</v>
      </c>
      <c r="C119" s="7">
        <v>42567849</v>
      </c>
      <c r="D119" s="6" t="s">
        <v>851</v>
      </c>
      <c r="E119" s="4" t="s">
        <v>1096</v>
      </c>
      <c r="F119" s="3" t="s">
        <v>1134</v>
      </c>
    </row>
    <row r="120" spans="1:6" ht="12.75" hidden="1" thickBot="1" x14ac:dyDescent="0.25">
      <c r="A120" s="7">
        <v>18092428</v>
      </c>
      <c r="B120" s="6" t="s">
        <v>963</v>
      </c>
      <c r="C120" s="7">
        <v>18011989</v>
      </c>
      <c r="D120" s="6" t="s">
        <v>964</v>
      </c>
      <c r="E120" s="4" t="s">
        <v>1096</v>
      </c>
      <c r="F120" s="3" t="s">
        <v>1130</v>
      </c>
    </row>
    <row r="121" spans="1:6" ht="12.75" hidden="1" thickBot="1" x14ac:dyDescent="0.25">
      <c r="A121" s="7">
        <v>45151085</v>
      </c>
      <c r="B121" s="6" t="s">
        <v>965</v>
      </c>
      <c r="C121" s="3">
        <v>70671757</v>
      </c>
      <c r="D121" s="6" t="s">
        <v>912</v>
      </c>
      <c r="E121" s="4" t="s">
        <v>1096</v>
      </c>
      <c r="F121" s="3" t="s">
        <v>1133</v>
      </c>
    </row>
    <row r="122" spans="1:6" ht="12.75" hidden="1" thickBot="1" x14ac:dyDescent="0.25">
      <c r="A122" s="7">
        <v>44198209</v>
      </c>
      <c r="B122" s="6" t="s">
        <v>847</v>
      </c>
      <c r="C122" s="3">
        <v>17931394</v>
      </c>
      <c r="D122" s="6" t="s">
        <v>870</v>
      </c>
      <c r="E122" s="4" t="s">
        <v>1096</v>
      </c>
      <c r="F122" s="3" t="s">
        <v>1136</v>
      </c>
    </row>
    <row r="123" spans="1:6" ht="12.75" hidden="1" thickBot="1" x14ac:dyDescent="0.25">
      <c r="A123" s="7" t="s">
        <v>416</v>
      </c>
      <c r="B123" s="6" t="s">
        <v>967</v>
      </c>
      <c r="C123" s="3">
        <v>41162671</v>
      </c>
      <c r="D123" s="6" t="s">
        <v>866</v>
      </c>
      <c r="E123" s="4" t="s">
        <v>1096</v>
      </c>
      <c r="F123" s="3" t="s">
        <v>1130</v>
      </c>
    </row>
    <row r="124" spans="1:6" ht="12.75" hidden="1" thickBot="1" x14ac:dyDescent="0.25">
      <c r="A124" s="7">
        <v>32038757</v>
      </c>
      <c r="B124" s="6" t="s">
        <v>968</v>
      </c>
      <c r="C124" s="3">
        <v>10259356</v>
      </c>
      <c r="D124" s="6" t="s">
        <v>857</v>
      </c>
      <c r="E124" s="4" t="s">
        <v>1096</v>
      </c>
      <c r="F124" s="3" t="s">
        <v>1130</v>
      </c>
    </row>
    <row r="125" spans="1:6" ht="12.75" hidden="1" thickBot="1" x14ac:dyDescent="0.25">
      <c r="A125" s="7">
        <v>44214492</v>
      </c>
      <c r="B125" s="6" t="s">
        <v>969</v>
      </c>
      <c r="C125" s="3">
        <v>18210594</v>
      </c>
      <c r="D125" s="6" t="s">
        <v>861</v>
      </c>
      <c r="E125" s="4" t="s">
        <v>1096</v>
      </c>
      <c r="F125" s="3" t="s">
        <v>1133</v>
      </c>
    </row>
    <row r="126" spans="1:6" ht="12.75" hidden="1" thickBot="1" x14ac:dyDescent="0.25">
      <c r="A126" s="7">
        <v>19255948</v>
      </c>
      <c r="B126" s="6" t="s">
        <v>970</v>
      </c>
      <c r="C126" s="3">
        <v>44198209</v>
      </c>
      <c r="D126" s="6" t="s">
        <v>847</v>
      </c>
      <c r="E126" s="4" t="s">
        <v>1096</v>
      </c>
      <c r="F126" s="3" t="s">
        <v>1134</v>
      </c>
    </row>
    <row r="127" spans="1:6" ht="12.75" hidden="1" thickBot="1" x14ac:dyDescent="0.25">
      <c r="A127" s="7">
        <v>41474519</v>
      </c>
      <c r="B127" s="6" t="s">
        <v>971</v>
      </c>
      <c r="C127" s="3">
        <v>16416569</v>
      </c>
      <c r="D127" s="6" t="s">
        <v>837</v>
      </c>
      <c r="E127" s="4" t="s">
        <v>1096</v>
      </c>
      <c r="F127" s="3" t="s">
        <v>1133</v>
      </c>
    </row>
    <row r="128" spans="1:6" ht="12.75" thickBot="1" x14ac:dyDescent="0.25">
      <c r="A128" s="7">
        <v>45020836</v>
      </c>
      <c r="B128" s="6" t="s">
        <v>877</v>
      </c>
      <c r="C128" s="3">
        <v>19957848</v>
      </c>
      <c r="D128" s="6" t="s">
        <v>849</v>
      </c>
      <c r="E128" s="4" t="s">
        <v>1096</v>
      </c>
      <c r="F128" s="3" t="s">
        <v>1132</v>
      </c>
    </row>
    <row r="129" spans="1:6" ht="12.75" hidden="1" thickBot="1" x14ac:dyDescent="0.25">
      <c r="A129" s="7">
        <v>46270410</v>
      </c>
      <c r="B129" s="6" t="s">
        <v>972</v>
      </c>
      <c r="C129" s="7" t="s">
        <v>753</v>
      </c>
      <c r="D129" s="6" t="s">
        <v>833</v>
      </c>
      <c r="E129" s="4" t="s">
        <v>1096</v>
      </c>
      <c r="F129" s="3" t="s">
        <v>1133</v>
      </c>
    </row>
    <row r="130" spans="1:6" ht="12.75" hidden="1" thickBot="1" x14ac:dyDescent="0.25">
      <c r="A130" s="7">
        <v>46230124</v>
      </c>
      <c r="B130" s="6" t="s">
        <v>973</v>
      </c>
      <c r="C130" s="3">
        <v>18161164</v>
      </c>
      <c r="D130" s="6" t="s">
        <v>856</v>
      </c>
      <c r="E130" s="4" t="s">
        <v>1096</v>
      </c>
      <c r="F130" s="3" t="s">
        <v>1130</v>
      </c>
    </row>
    <row r="131" spans="1:6" ht="12.75" hidden="1" thickBot="1" x14ac:dyDescent="0.25">
      <c r="A131" s="7">
        <v>19082302</v>
      </c>
      <c r="B131" s="6" t="s">
        <v>974</v>
      </c>
      <c r="C131" s="7">
        <v>18011989</v>
      </c>
      <c r="D131" s="6" t="s">
        <v>964</v>
      </c>
      <c r="E131" s="4" t="s">
        <v>1096</v>
      </c>
      <c r="F131" s="3" t="s">
        <v>1130</v>
      </c>
    </row>
    <row r="132" spans="1:6" ht="12.75" hidden="1" thickBot="1" x14ac:dyDescent="0.25">
      <c r="A132" s="7">
        <v>44271813</v>
      </c>
      <c r="B132" s="6" t="s">
        <v>975</v>
      </c>
      <c r="C132" s="3">
        <v>43699975</v>
      </c>
      <c r="D132" s="6" t="s">
        <v>874</v>
      </c>
      <c r="E132" s="4" t="s">
        <v>1096</v>
      </c>
      <c r="F132" s="3" t="s">
        <v>1133</v>
      </c>
    </row>
    <row r="133" spans="1:6" ht="12.75" hidden="1" thickBot="1" x14ac:dyDescent="0.25">
      <c r="A133" s="7">
        <v>18213522</v>
      </c>
      <c r="B133" s="6" t="s">
        <v>976</v>
      </c>
      <c r="C133" s="7">
        <v>18011989</v>
      </c>
      <c r="D133" s="6" t="s">
        <v>964</v>
      </c>
      <c r="E133" s="4" t="s">
        <v>1096</v>
      </c>
      <c r="F133" s="3" t="s">
        <v>1130</v>
      </c>
    </row>
    <row r="134" spans="1:6" ht="12.75" hidden="1" thickBot="1" x14ac:dyDescent="0.25">
      <c r="A134" s="7">
        <v>42290244</v>
      </c>
      <c r="B134" s="6" t="s">
        <v>977</v>
      </c>
      <c r="C134" s="3">
        <v>44198209</v>
      </c>
      <c r="D134" s="6" t="s">
        <v>847</v>
      </c>
      <c r="E134" s="4" t="s">
        <v>1096</v>
      </c>
      <c r="F134" s="3" t="s">
        <v>1133</v>
      </c>
    </row>
    <row r="135" spans="1:6" ht="12.75" hidden="1" thickBot="1" x14ac:dyDescent="0.25">
      <c r="A135" s="7">
        <v>71811417</v>
      </c>
      <c r="B135" s="6" t="s">
        <v>978</v>
      </c>
      <c r="C135" s="3">
        <v>45020836</v>
      </c>
      <c r="D135" s="6" t="s">
        <v>877</v>
      </c>
      <c r="E135" s="4" t="s">
        <v>1096</v>
      </c>
      <c r="F135" s="3" t="s">
        <v>1133</v>
      </c>
    </row>
    <row r="136" spans="1:6" ht="12.75" hidden="1" thickBot="1" x14ac:dyDescent="0.25">
      <c r="A136" s="7">
        <v>70013435</v>
      </c>
      <c r="B136" s="6" t="s">
        <v>979</v>
      </c>
      <c r="C136" s="7">
        <v>44550625</v>
      </c>
      <c r="D136" s="6" t="s">
        <v>893</v>
      </c>
      <c r="E136" s="4" t="s">
        <v>1096</v>
      </c>
      <c r="F136" s="3" t="s">
        <v>1130</v>
      </c>
    </row>
    <row r="137" spans="1:6" ht="12.75" hidden="1" thickBot="1" x14ac:dyDescent="0.25">
      <c r="A137" s="7">
        <v>45563508</v>
      </c>
      <c r="B137" s="6" t="s">
        <v>980</v>
      </c>
      <c r="C137" s="7" t="s">
        <v>753</v>
      </c>
      <c r="D137" s="6" t="s">
        <v>833</v>
      </c>
      <c r="E137" s="4" t="s">
        <v>1096</v>
      </c>
      <c r="F137" s="3" t="s">
        <v>1133</v>
      </c>
    </row>
    <row r="138" spans="1:6" ht="12.75" hidden="1" thickBot="1" x14ac:dyDescent="0.25">
      <c r="A138" s="7">
        <v>46991025</v>
      </c>
      <c r="B138" s="6" t="s">
        <v>981</v>
      </c>
      <c r="C138" s="3">
        <v>18161164</v>
      </c>
      <c r="D138" s="6" t="s">
        <v>856</v>
      </c>
      <c r="E138" s="4" t="s">
        <v>1096</v>
      </c>
      <c r="F138" s="3" t="s">
        <v>1130</v>
      </c>
    </row>
    <row r="139" spans="1:6" ht="12.75" hidden="1" thickBot="1" x14ac:dyDescent="0.25">
      <c r="A139" s="7">
        <v>17848064</v>
      </c>
      <c r="B139" s="6" t="s">
        <v>982</v>
      </c>
      <c r="C139" s="7">
        <v>18011989</v>
      </c>
      <c r="D139" s="6" t="s">
        <v>964</v>
      </c>
      <c r="E139" s="4" t="s">
        <v>1096</v>
      </c>
      <c r="F139" s="3" t="s">
        <v>1130</v>
      </c>
    </row>
    <row r="140" spans="1:6" ht="12.75" hidden="1" thickBot="1" x14ac:dyDescent="0.25">
      <c r="A140" s="7">
        <v>70115571</v>
      </c>
      <c r="B140" s="6" t="s">
        <v>983</v>
      </c>
      <c r="C140" s="3">
        <v>45967115</v>
      </c>
      <c r="D140" s="6" t="s">
        <v>872</v>
      </c>
      <c r="E140" s="4" t="s">
        <v>1096</v>
      </c>
      <c r="F140" s="3" t="s">
        <v>1133</v>
      </c>
    </row>
    <row r="141" spans="1:6" ht="12.75" hidden="1" thickBot="1" x14ac:dyDescent="0.25">
      <c r="A141" s="7">
        <v>18181070</v>
      </c>
      <c r="B141" s="6" t="s">
        <v>984</v>
      </c>
      <c r="C141" s="3">
        <v>18167410</v>
      </c>
      <c r="D141" s="6" t="s">
        <v>904</v>
      </c>
      <c r="E141" s="4" t="s">
        <v>1096</v>
      </c>
      <c r="F141" s="3" t="s">
        <v>1130</v>
      </c>
    </row>
    <row r="142" spans="1:6" ht="12.75" hidden="1" thickBot="1" x14ac:dyDescent="0.25">
      <c r="A142" s="7" t="s">
        <v>1105</v>
      </c>
      <c r="B142" s="6" t="s">
        <v>985</v>
      </c>
      <c r="C142" s="3">
        <v>41162671</v>
      </c>
      <c r="D142" s="6" t="s">
        <v>866</v>
      </c>
      <c r="E142" s="4" t="s">
        <v>1096</v>
      </c>
      <c r="F142" s="3" t="s">
        <v>1130</v>
      </c>
    </row>
    <row r="143" spans="1:6" ht="12.75" hidden="1" thickBot="1" x14ac:dyDescent="0.25">
      <c r="A143" s="7">
        <v>18157141</v>
      </c>
      <c r="B143" s="6" t="s">
        <v>986</v>
      </c>
      <c r="C143" s="3">
        <v>17897172</v>
      </c>
      <c r="D143" s="6" t="s">
        <v>841</v>
      </c>
      <c r="E143" s="4" t="s">
        <v>1096</v>
      </c>
      <c r="F143" s="3" t="s">
        <v>1130</v>
      </c>
    </row>
    <row r="144" spans="1:6" ht="12.75" hidden="1" thickBot="1" x14ac:dyDescent="0.25">
      <c r="A144" s="7">
        <v>75795425</v>
      </c>
      <c r="B144" s="6" t="s">
        <v>987</v>
      </c>
      <c r="C144" s="3">
        <v>16416569</v>
      </c>
      <c r="D144" s="6" t="s">
        <v>837</v>
      </c>
      <c r="E144" s="4" t="s">
        <v>1096</v>
      </c>
      <c r="F144" s="3" t="s">
        <v>1133</v>
      </c>
    </row>
    <row r="145" spans="1:6" ht="12.75" hidden="1" thickBot="1" x14ac:dyDescent="0.25">
      <c r="A145" s="7">
        <v>41698018</v>
      </c>
      <c r="B145" s="6" t="s">
        <v>988</v>
      </c>
      <c r="C145" s="3">
        <v>17897172</v>
      </c>
      <c r="D145" s="6" t="s">
        <v>841</v>
      </c>
      <c r="E145" s="4" t="s">
        <v>1096</v>
      </c>
      <c r="F145" s="3" t="s">
        <v>1130</v>
      </c>
    </row>
    <row r="146" spans="1:6" ht="12.75" hidden="1" thickBot="1" x14ac:dyDescent="0.25">
      <c r="A146" s="7">
        <v>46360784</v>
      </c>
      <c r="B146" s="6" t="s">
        <v>989</v>
      </c>
      <c r="C146" s="3">
        <v>41911777</v>
      </c>
      <c r="D146" s="6" t="s">
        <v>844</v>
      </c>
      <c r="E146" s="4" t="s">
        <v>1096</v>
      </c>
      <c r="F146" s="3" t="s">
        <v>1130</v>
      </c>
    </row>
    <row r="147" spans="1:6" ht="12.75" hidden="1" thickBot="1" x14ac:dyDescent="0.25">
      <c r="A147" s="7">
        <v>43617902</v>
      </c>
      <c r="B147" s="6" t="s">
        <v>990</v>
      </c>
      <c r="C147" s="3">
        <v>70671757</v>
      </c>
      <c r="D147" s="6" t="s">
        <v>912</v>
      </c>
      <c r="E147" s="4" t="s">
        <v>1096</v>
      </c>
      <c r="F147" s="3" t="s">
        <v>1130</v>
      </c>
    </row>
    <row r="148" spans="1:6" ht="12.75" hidden="1" thickBot="1" x14ac:dyDescent="0.25">
      <c r="A148" s="7">
        <v>32954815</v>
      </c>
      <c r="B148" s="6" t="s">
        <v>991</v>
      </c>
      <c r="C148" s="7">
        <v>17890417</v>
      </c>
      <c r="D148" s="6" t="s">
        <v>848</v>
      </c>
      <c r="E148" s="4" t="s">
        <v>1096</v>
      </c>
      <c r="F148" s="3" t="s">
        <v>1130</v>
      </c>
    </row>
    <row r="149" spans="1:6" ht="12.75" hidden="1" thickBot="1" x14ac:dyDescent="0.25">
      <c r="A149" s="7">
        <v>25863452</v>
      </c>
      <c r="B149" s="6" t="s">
        <v>992</v>
      </c>
      <c r="C149" s="7">
        <v>17890417</v>
      </c>
      <c r="D149" s="6" t="s">
        <v>848</v>
      </c>
      <c r="E149" s="4" t="s">
        <v>1096</v>
      </c>
      <c r="F149" s="3" t="s">
        <v>1130</v>
      </c>
    </row>
    <row r="150" spans="1:6" ht="12.75" hidden="1" thickBot="1" x14ac:dyDescent="0.25">
      <c r="A150" s="7">
        <v>18032217</v>
      </c>
      <c r="B150" s="6" t="s">
        <v>993</v>
      </c>
      <c r="C150" s="3">
        <v>70671757</v>
      </c>
      <c r="D150" s="6" t="s">
        <v>912</v>
      </c>
      <c r="E150" s="4" t="s">
        <v>1096</v>
      </c>
      <c r="F150" s="3" t="s">
        <v>1133</v>
      </c>
    </row>
    <row r="151" spans="1:6" ht="12.75" hidden="1" thickBot="1" x14ac:dyDescent="0.25">
      <c r="A151" s="7">
        <v>41025338</v>
      </c>
      <c r="B151" s="6" t="s">
        <v>994</v>
      </c>
      <c r="C151" s="3" t="s">
        <v>562</v>
      </c>
      <c r="D151" s="6" t="s">
        <v>936</v>
      </c>
      <c r="E151" s="4" t="s">
        <v>1096</v>
      </c>
      <c r="F151" s="3" t="s">
        <v>1130</v>
      </c>
    </row>
    <row r="152" spans="1:6" ht="12.75" hidden="1" thickBot="1" x14ac:dyDescent="0.25">
      <c r="A152" s="7">
        <v>41794556</v>
      </c>
      <c r="B152" s="6" t="s">
        <v>995</v>
      </c>
      <c r="C152" s="3">
        <v>17897691</v>
      </c>
      <c r="D152" s="6" t="s">
        <v>852</v>
      </c>
      <c r="E152" s="4" t="s">
        <v>1096</v>
      </c>
      <c r="F152" s="3" t="s">
        <v>1130</v>
      </c>
    </row>
    <row r="153" spans="1:6" ht="12.75" hidden="1" thickBot="1" x14ac:dyDescent="0.25">
      <c r="A153" s="7">
        <v>26721180</v>
      </c>
      <c r="B153" s="6" t="s">
        <v>996</v>
      </c>
      <c r="C153" s="3">
        <v>44198209</v>
      </c>
      <c r="D153" s="6" t="s">
        <v>847</v>
      </c>
      <c r="E153" s="4" t="s">
        <v>1096</v>
      </c>
      <c r="F153" s="3" t="s">
        <v>1134</v>
      </c>
    </row>
    <row r="154" spans="1:6" ht="12.75" hidden="1" thickBot="1" x14ac:dyDescent="0.25">
      <c r="A154" s="7">
        <v>17934500</v>
      </c>
      <c r="B154" s="6" t="s">
        <v>997</v>
      </c>
      <c r="C154" s="3">
        <v>29585902</v>
      </c>
      <c r="D154" s="6" t="s">
        <v>891</v>
      </c>
      <c r="E154" s="4" t="s">
        <v>1096</v>
      </c>
      <c r="F154" s="3" t="s">
        <v>1135</v>
      </c>
    </row>
    <row r="155" spans="1:6" ht="12.75" hidden="1" thickBot="1" x14ac:dyDescent="0.25">
      <c r="A155" s="7">
        <v>32941675</v>
      </c>
      <c r="B155" s="6" t="s">
        <v>998</v>
      </c>
      <c r="C155" s="7">
        <v>17890417</v>
      </c>
      <c r="D155" s="6" t="s">
        <v>848</v>
      </c>
      <c r="E155" s="4" t="s">
        <v>1096</v>
      </c>
      <c r="F155" s="3" t="s">
        <v>1130</v>
      </c>
    </row>
    <row r="156" spans="1:6" ht="12.75" thickBot="1" x14ac:dyDescent="0.25">
      <c r="A156" s="7">
        <v>18167410</v>
      </c>
      <c r="B156" s="6" t="s">
        <v>904</v>
      </c>
      <c r="C156" s="3">
        <v>18166269</v>
      </c>
      <c r="D156" s="6" t="s">
        <v>835</v>
      </c>
      <c r="E156" s="4" t="s">
        <v>1096</v>
      </c>
      <c r="F156" s="3" t="s">
        <v>1132</v>
      </c>
    </row>
    <row r="157" spans="1:6" ht="12.75" hidden="1" thickBot="1" x14ac:dyDescent="0.25">
      <c r="A157" s="7">
        <v>40840762</v>
      </c>
      <c r="B157" s="6" t="s">
        <v>999</v>
      </c>
      <c r="C157" s="3">
        <v>17897691</v>
      </c>
      <c r="D157" s="6" t="s">
        <v>852</v>
      </c>
      <c r="E157" s="4" t="s">
        <v>1096</v>
      </c>
      <c r="F157" s="3" t="s">
        <v>1130</v>
      </c>
    </row>
    <row r="158" spans="1:6" ht="12.75" hidden="1" thickBot="1" x14ac:dyDescent="0.25">
      <c r="A158" s="7">
        <v>46905420</v>
      </c>
      <c r="B158" s="6" t="s">
        <v>1000</v>
      </c>
      <c r="C158" s="3">
        <v>18210594</v>
      </c>
      <c r="D158" s="6" t="s">
        <v>861</v>
      </c>
      <c r="E158" s="4" t="s">
        <v>1096</v>
      </c>
      <c r="F158" s="3" t="s">
        <v>1130</v>
      </c>
    </row>
    <row r="159" spans="1:6" ht="12.75" hidden="1" thickBot="1" x14ac:dyDescent="0.25">
      <c r="A159" s="7" t="s">
        <v>516</v>
      </c>
      <c r="B159" s="6" t="s">
        <v>1001</v>
      </c>
      <c r="C159" s="3" t="s">
        <v>332</v>
      </c>
      <c r="D159" s="6" t="s">
        <v>863</v>
      </c>
      <c r="E159" s="4" t="s">
        <v>1096</v>
      </c>
      <c r="F159" s="3" t="s">
        <v>1130</v>
      </c>
    </row>
    <row r="160" spans="1:6" ht="12.75" hidden="1" thickBot="1" x14ac:dyDescent="0.25">
      <c r="A160" s="7">
        <v>40711128</v>
      </c>
      <c r="B160" s="6" t="s">
        <v>1002</v>
      </c>
      <c r="C160" s="7">
        <v>42567849</v>
      </c>
      <c r="D160" s="6" t="s">
        <v>851</v>
      </c>
      <c r="E160" s="4" t="s">
        <v>1096</v>
      </c>
      <c r="F160" s="3" t="s">
        <v>1133</v>
      </c>
    </row>
    <row r="161" spans="1:6" ht="12.75" hidden="1" thickBot="1" x14ac:dyDescent="0.25">
      <c r="A161" s="7">
        <v>43974273</v>
      </c>
      <c r="B161" s="6" t="s">
        <v>1003</v>
      </c>
      <c r="C161" s="3">
        <v>43699975</v>
      </c>
      <c r="D161" s="6" t="s">
        <v>874</v>
      </c>
      <c r="E161" s="4" t="s">
        <v>1096</v>
      </c>
      <c r="F161" s="3" t="s">
        <v>1133</v>
      </c>
    </row>
    <row r="162" spans="1:6" ht="12.75" hidden="1" thickBot="1" x14ac:dyDescent="0.25">
      <c r="A162" s="7">
        <v>70603783</v>
      </c>
      <c r="B162" s="6" t="s">
        <v>1004</v>
      </c>
      <c r="C162" s="3">
        <v>41341265</v>
      </c>
      <c r="D162" s="6" t="s">
        <v>843</v>
      </c>
      <c r="E162" s="4" t="s">
        <v>1096</v>
      </c>
      <c r="F162" s="3" t="s">
        <v>1130</v>
      </c>
    </row>
    <row r="163" spans="1:6" ht="12.75" hidden="1" thickBot="1" x14ac:dyDescent="0.25">
      <c r="A163" s="7">
        <v>47447127</v>
      </c>
      <c r="B163" s="6" t="s">
        <v>1005</v>
      </c>
      <c r="C163" s="7" t="s">
        <v>753</v>
      </c>
      <c r="D163" s="6" t="s">
        <v>833</v>
      </c>
      <c r="E163" s="4" t="s">
        <v>1096</v>
      </c>
      <c r="F163" s="3" t="s">
        <v>1133</v>
      </c>
    </row>
    <row r="164" spans="1:6" ht="12.75" hidden="1" thickBot="1" x14ac:dyDescent="0.25">
      <c r="A164" s="7">
        <v>42178562</v>
      </c>
      <c r="B164" s="6" t="s">
        <v>1006</v>
      </c>
      <c r="C164" s="3">
        <v>41341265</v>
      </c>
      <c r="D164" s="6" t="s">
        <v>843</v>
      </c>
      <c r="E164" s="4" t="s">
        <v>1096</v>
      </c>
      <c r="F164" s="3" t="s">
        <v>1130</v>
      </c>
    </row>
    <row r="165" spans="1:6" ht="12.75" hidden="1" thickBot="1" x14ac:dyDescent="0.25">
      <c r="A165" s="7">
        <v>16806127</v>
      </c>
      <c r="B165" s="6" t="s">
        <v>1007</v>
      </c>
      <c r="C165" s="3">
        <v>45814470</v>
      </c>
      <c r="D165" s="6" t="s">
        <v>900</v>
      </c>
      <c r="E165" s="4" t="s">
        <v>1096</v>
      </c>
      <c r="F165" s="3" t="s">
        <v>1130</v>
      </c>
    </row>
    <row r="166" spans="1:6" ht="12.75" hidden="1" thickBot="1" x14ac:dyDescent="0.25">
      <c r="A166" s="7">
        <v>44702249</v>
      </c>
      <c r="B166" s="6" t="s">
        <v>839</v>
      </c>
      <c r="C166" s="3">
        <v>17931394</v>
      </c>
      <c r="D166" s="6" t="s">
        <v>870</v>
      </c>
      <c r="E166" s="4" t="s">
        <v>1096</v>
      </c>
      <c r="F166" s="3" t="s">
        <v>1137</v>
      </c>
    </row>
    <row r="167" spans="1:6" ht="12.75" hidden="1" thickBot="1" x14ac:dyDescent="0.25">
      <c r="A167" s="7">
        <v>47510014</v>
      </c>
      <c r="B167" s="6" t="s">
        <v>1008</v>
      </c>
      <c r="C167" s="3">
        <v>44702249</v>
      </c>
      <c r="D167" s="6" t="s">
        <v>839</v>
      </c>
      <c r="E167" s="4" t="s">
        <v>1096</v>
      </c>
      <c r="F167" s="3" t="s">
        <v>1131</v>
      </c>
    </row>
    <row r="168" spans="1:6" ht="12.75" hidden="1" thickBot="1" x14ac:dyDescent="0.25">
      <c r="A168" s="7">
        <v>44940862</v>
      </c>
      <c r="B168" s="6" t="s">
        <v>1009</v>
      </c>
      <c r="C168" s="3">
        <v>43699975</v>
      </c>
      <c r="D168" s="6" t="s">
        <v>874</v>
      </c>
      <c r="E168" s="4" t="s">
        <v>1096</v>
      </c>
      <c r="F168" s="3" t="s">
        <v>1133</v>
      </c>
    </row>
    <row r="169" spans="1:6" ht="12.75" thickBot="1" x14ac:dyDescent="0.25">
      <c r="A169" s="7">
        <v>48283412</v>
      </c>
      <c r="B169" s="6" t="s">
        <v>1010</v>
      </c>
      <c r="C169" s="3">
        <v>44702249</v>
      </c>
      <c r="D169" s="6" t="s">
        <v>839</v>
      </c>
      <c r="E169" s="4" t="s">
        <v>1096</v>
      </c>
      <c r="F169" s="3" t="s">
        <v>1132</v>
      </c>
    </row>
    <row r="170" spans="1:6" ht="12.75" hidden="1" thickBot="1" x14ac:dyDescent="0.25">
      <c r="A170" s="7">
        <v>17891666</v>
      </c>
      <c r="B170" s="6" t="s">
        <v>1011</v>
      </c>
      <c r="C170" s="3">
        <v>17853687</v>
      </c>
      <c r="D170" s="6" t="s">
        <v>868</v>
      </c>
      <c r="E170" s="4" t="s">
        <v>1096</v>
      </c>
      <c r="F170" s="3" t="s">
        <v>1130</v>
      </c>
    </row>
    <row r="171" spans="1:6" ht="12.75" hidden="1" thickBot="1" x14ac:dyDescent="0.25">
      <c r="A171" s="7">
        <v>44066111</v>
      </c>
      <c r="B171" s="6" t="s">
        <v>1012</v>
      </c>
      <c r="C171" s="3">
        <v>44198209</v>
      </c>
      <c r="D171" s="6" t="s">
        <v>847</v>
      </c>
      <c r="E171" s="4" t="s">
        <v>1096</v>
      </c>
      <c r="F171" s="3" t="s">
        <v>1133</v>
      </c>
    </row>
    <row r="172" spans="1:6" ht="12.75" hidden="1" thickBot="1" x14ac:dyDescent="0.25">
      <c r="A172" s="7">
        <v>26732243</v>
      </c>
      <c r="B172" s="6" t="s">
        <v>1013</v>
      </c>
      <c r="C172" s="3">
        <v>18210594</v>
      </c>
      <c r="D172" s="6" t="s">
        <v>861</v>
      </c>
      <c r="E172" s="4" t="s">
        <v>1096</v>
      </c>
      <c r="F172" s="3" t="s">
        <v>1134</v>
      </c>
    </row>
    <row r="173" spans="1:6" ht="12.75" hidden="1" thickBot="1" x14ac:dyDescent="0.25">
      <c r="A173" s="7">
        <v>19957848</v>
      </c>
      <c r="B173" s="6" t="s">
        <v>849</v>
      </c>
      <c r="C173" s="3">
        <v>18166269</v>
      </c>
      <c r="D173" s="6" t="s">
        <v>835</v>
      </c>
      <c r="E173" s="4" t="s">
        <v>1096</v>
      </c>
      <c r="F173" s="3" t="s">
        <v>1138</v>
      </c>
    </row>
    <row r="174" spans="1:6" ht="12.75" thickBot="1" x14ac:dyDescent="0.25">
      <c r="A174" s="7" t="s">
        <v>562</v>
      </c>
      <c r="B174" s="6" t="s">
        <v>936</v>
      </c>
      <c r="C174" s="3">
        <v>17931394</v>
      </c>
      <c r="D174" s="6" t="s">
        <v>870</v>
      </c>
      <c r="E174" s="4" t="s">
        <v>1096</v>
      </c>
      <c r="F174" s="3" t="s">
        <v>1132</v>
      </c>
    </row>
    <row r="175" spans="1:6" ht="12.75" hidden="1" thickBot="1" x14ac:dyDescent="0.25">
      <c r="A175" s="7">
        <v>45467915</v>
      </c>
      <c r="B175" s="6" t="s">
        <v>1014</v>
      </c>
      <c r="C175" s="3">
        <v>45967115</v>
      </c>
      <c r="D175" s="6" t="s">
        <v>872</v>
      </c>
      <c r="E175" s="4" t="s">
        <v>1096</v>
      </c>
      <c r="F175" s="3" t="s">
        <v>1133</v>
      </c>
    </row>
    <row r="176" spans="1:6" ht="12.75" hidden="1" thickBot="1" x14ac:dyDescent="0.25">
      <c r="A176" s="7">
        <v>40467638</v>
      </c>
      <c r="B176" s="6" t="s">
        <v>1015</v>
      </c>
      <c r="C176" s="3">
        <v>41341265</v>
      </c>
      <c r="D176" s="6" t="s">
        <v>843</v>
      </c>
      <c r="E176" s="4" t="s">
        <v>1096</v>
      </c>
      <c r="F176" s="3" t="s">
        <v>1130</v>
      </c>
    </row>
    <row r="177" spans="1:6" ht="12.75" hidden="1" thickBot="1" x14ac:dyDescent="0.25">
      <c r="A177" s="7">
        <v>70671757</v>
      </c>
      <c r="B177" s="6" t="s">
        <v>912</v>
      </c>
      <c r="C177" s="3">
        <v>17969080</v>
      </c>
      <c r="D177" s="6" t="s">
        <v>850</v>
      </c>
      <c r="E177" s="4" t="s">
        <v>1096</v>
      </c>
      <c r="F177" s="3" t="s">
        <v>1131</v>
      </c>
    </row>
    <row r="178" spans="1:6" ht="12.75" hidden="1" thickBot="1" x14ac:dyDescent="0.25">
      <c r="A178" s="7">
        <v>17855099</v>
      </c>
      <c r="B178" s="6" t="s">
        <v>1016</v>
      </c>
      <c r="C178" s="3">
        <v>18210594</v>
      </c>
      <c r="D178" s="6" t="s">
        <v>861</v>
      </c>
      <c r="E178" s="4" t="s">
        <v>1096</v>
      </c>
      <c r="F178" s="3" t="s">
        <v>1135</v>
      </c>
    </row>
    <row r="179" spans="1:6" ht="12.75" hidden="1" thickBot="1" x14ac:dyDescent="0.25">
      <c r="A179" s="7">
        <v>16494916</v>
      </c>
      <c r="B179" s="6" t="s">
        <v>1017</v>
      </c>
      <c r="C179" s="3">
        <v>17853687</v>
      </c>
      <c r="D179" s="6" t="s">
        <v>868</v>
      </c>
      <c r="E179" s="4" t="s">
        <v>1096</v>
      </c>
      <c r="F179" s="3" t="s">
        <v>1130</v>
      </c>
    </row>
    <row r="180" spans="1:6" ht="12.75" hidden="1" thickBot="1" x14ac:dyDescent="0.25">
      <c r="A180" s="7">
        <v>43882255</v>
      </c>
      <c r="B180" s="6" t="s">
        <v>1018</v>
      </c>
      <c r="C180" s="7" t="s">
        <v>753</v>
      </c>
      <c r="D180" s="6" t="s">
        <v>833</v>
      </c>
      <c r="E180" s="4" t="s">
        <v>1096</v>
      </c>
      <c r="F180" s="3" t="s">
        <v>1133</v>
      </c>
    </row>
    <row r="181" spans="1:6" ht="12.75" hidden="1" thickBot="1" x14ac:dyDescent="0.25">
      <c r="A181" s="7">
        <v>45305818</v>
      </c>
      <c r="B181" s="6" t="s">
        <v>1019</v>
      </c>
      <c r="C181" s="3">
        <v>41162671</v>
      </c>
      <c r="D181" s="6" t="s">
        <v>866</v>
      </c>
      <c r="E181" s="4" t="s">
        <v>1096</v>
      </c>
      <c r="F181" s="3" t="s">
        <v>1130</v>
      </c>
    </row>
    <row r="182" spans="1:6" ht="12.75" hidden="1" thickBot="1" x14ac:dyDescent="0.25">
      <c r="A182" s="7">
        <v>42315033</v>
      </c>
      <c r="B182" s="6" t="s">
        <v>1020</v>
      </c>
      <c r="C182" s="3">
        <v>18166269</v>
      </c>
      <c r="D182" s="6" t="s">
        <v>835</v>
      </c>
      <c r="E182" s="4" t="s">
        <v>1096</v>
      </c>
      <c r="F182" s="3" t="s">
        <v>1137</v>
      </c>
    </row>
    <row r="183" spans="1:6" ht="12.75" hidden="1" thickBot="1" x14ac:dyDescent="0.25">
      <c r="A183" s="7">
        <v>45839244</v>
      </c>
      <c r="B183" s="6" t="s">
        <v>1021</v>
      </c>
      <c r="C183" s="3">
        <v>45967115</v>
      </c>
      <c r="D183" s="6" t="s">
        <v>872</v>
      </c>
      <c r="E183" s="4" t="s">
        <v>1096</v>
      </c>
      <c r="F183" s="3" t="s">
        <v>1133</v>
      </c>
    </row>
    <row r="184" spans="1:6" ht="12.75" hidden="1" thickBot="1" x14ac:dyDescent="0.25">
      <c r="A184" s="7">
        <v>17862900</v>
      </c>
      <c r="B184" s="6" t="s">
        <v>1022</v>
      </c>
      <c r="C184" s="3">
        <v>18166269</v>
      </c>
      <c r="D184" s="6" t="s">
        <v>835</v>
      </c>
      <c r="E184" s="4" t="s">
        <v>1096</v>
      </c>
      <c r="F184" s="3" t="s">
        <v>1131</v>
      </c>
    </row>
    <row r="185" spans="1:6" ht="12.75" hidden="1" thickBot="1" x14ac:dyDescent="0.25">
      <c r="A185" s="7">
        <v>18098324</v>
      </c>
      <c r="B185" s="6" t="s">
        <v>1023</v>
      </c>
      <c r="C185" s="3">
        <v>18210594</v>
      </c>
      <c r="D185" s="6" t="s">
        <v>861</v>
      </c>
      <c r="E185" s="4" t="s">
        <v>1096</v>
      </c>
      <c r="F185" s="3" t="s">
        <v>1134</v>
      </c>
    </row>
    <row r="186" spans="1:6" ht="12.75" hidden="1" thickBot="1" x14ac:dyDescent="0.25">
      <c r="A186" s="7">
        <v>45252945</v>
      </c>
      <c r="B186" s="6" t="s">
        <v>1024</v>
      </c>
      <c r="C186" s="3">
        <v>43699975</v>
      </c>
      <c r="D186" s="6" t="s">
        <v>874</v>
      </c>
      <c r="E186" s="4" t="s">
        <v>1096</v>
      </c>
      <c r="F186" s="3" t="s">
        <v>1133</v>
      </c>
    </row>
    <row r="187" spans="1:6" ht="12.75" hidden="1" thickBot="1" x14ac:dyDescent="0.25">
      <c r="A187" s="7">
        <v>72098175</v>
      </c>
      <c r="B187" s="6" t="s">
        <v>1025</v>
      </c>
      <c r="C187" s="3">
        <v>10259356</v>
      </c>
      <c r="D187" s="6" t="s">
        <v>857</v>
      </c>
      <c r="E187" s="4" t="s">
        <v>1096</v>
      </c>
      <c r="F187" s="3" t="s">
        <v>1130</v>
      </c>
    </row>
    <row r="188" spans="1:6" ht="12.75" hidden="1" thickBot="1" x14ac:dyDescent="0.25">
      <c r="A188" s="7">
        <v>17893160</v>
      </c>
      <c r="B188" s="6" t="s">
        <v>1026</v>
      </c>
      <c r="C188" s="3">
        <v>17897172</v>
      </c>
      <c r="D188" s="6" t="s">
        <v>841</v>
      </c>
      <c r="E188" s="4" t="s">
        <v>1096</v>
      </c>
      <c r="F188" s="3" t="s">
        <v>1130</v>
      </c>
    </row>
    <row r="189" spans="1:6" ht="12.75" hidden="1" thickBot="1" x14ac:dyDescent="0.25">
      <c r="A189" s="7">
        <v>19236878</v>
      </c>
      <c r="B189" s="6" t="s">
        <v>1027</v>
      </c>
      <c r="C189" s="3">
        <v>70671757</v>
      </c>
      <c r="D189" s="6" t="s">
        <v>912</v>
      </c>
      <c r="E189" s="4" t="s">
        <v>1096</v>
      </c>
      <c r="F189" s="3" t="s">
        <v>1130</v>
      </c>
    </row>
    <row r="190" spans="1:6" ht="12.75" hidden="1" thickBot="1" x14ac:dyDescent="0.25">
      <c r="A190" s="7">
        <v>43179462</v>
      </c>
      <c r="B190" s="6" t="s">
        <v>1028</v>
      </c>
      <c r="C190" s="3">
        <v>44702249</v>
      </c>
      <c r="D190" s="6" t="s">
        <v>839</v>
      </c>
      <c r="E190" s="4" t="s">
        <v>1096</v>
      </c>
      <c r="F190" s="3" t="s">
        <v>1133</v>
      </c>
    </row>
    <row r="191" spans="1:6" ht="12.75" hidden="1" thickBot="1" x14ac:dyDescent="0.25">
      <c r="A191" s="7">
        <v>47255244</v>
      </c>
      <c r="B191" s="6" t="s">
        <v>1029</v>
      </c>
      <c r="C191" s="3">
        <v>45967115</v>
      </c>
      <c r="D191" s="6" t="s">
        <v>872</v>
      </c>
      <c r="E191" s="4" t="s">
        <v>1096</v>
      </c>
      <c r="F191" s="3" t="s">
        <v>1133</v>
      </c>
    </row>
    <row r="192" spans="1:6" ht="12.75" hidden="1" thickBot="1" x14ac:dyDescent="0.25">
      <c r="A192" s="7">
        <v>19325783</v>
      </c>
      <c r="B192" s="6" t="s">
        <v>1030</v>
      </c>
      <c r="C192" s="3">
        <v>10259356</v>
      </c>
      <c r="D192" s="6" t="s">
        <v>857</v>
      </c>
      <c r="E192" s="4" t="s">
        <v>1096</v>
      </c>
      <c r="F192" s="3" t="s">
        <v>1131</v>
      </c>
    </row>
    <row r="193" spans="1:6" ht="12.75" hidden="1" thickBot="1" x14ac:dyDescent="0.25">
      <c r="A193" s="7">
        <v>44545966</v>
      </c>
      <c r="B193" s="6" t="s">
        <v>1031</v>
      </c>
      <c r="C193" s="3">
        <v>70671757</v>
      </c>
      <c r="D193" s="6" t="s">
        <v>912</v>
      </c>
      <c r="E193" s="4" t="s">
        <v>1096</v>
      </c>
      <c r="F193" s="3" t="s">
        <v>1133</v>
      </c>
    </row>
    <row r="194" spans="1:6" ht="12.75" hidden="1" thickBot="1" x14ac:dyDescent="0.25">
      <c r="A194" s="7">
        <v>43716616</v>
      </c>
      <c r="B194" s="6" t="s">
        <v>1032</v>
      </c>
      <c r="C194" s="3">
        <v>43699975</v>
      </c>
      <c r="D194" s="6" t="s">
        <v>874</v>
      </c>
      <c r="E194" s="4" t="s">
        <v>1096</v>
      </c>
      <c r="F194" s="3" t="s">
        <v>1130</v>
      </c>
    </row>
    <row r="195" spans="1:6" ht="12.75" hidden="1" thickBot="1" x14ac:dyDescent="0.25">
      <c r="A195" s="7" t="s">
        <v>620</v>
      </c>
      <c r="B195" s="6" t="s">
        <v>1033</v>
      </c>
      <c r="C195" s="3">
        <v>17897172</v>
      </c>
      <c r="D195" s="6" t="s">
        <v>841</v>
      </c>
      <c r="E195" s="4" t="s">
        <v>1096</v>
      </c>
      <c r="F195" s="3" t="s">
        <v>1130</v>
      </c>
    </row>
    <row r="196" spans="1:6" ht="12.75" hidden="1" thickBot="1" x14ac:dyDescent="0.25">
      <c r="A196" s="7" t="s">
        <v>622</v>
      </c>
      <c r="B196" s="6" t="s">
        <v>1034</v>
      </c>
      <c r="C196" s="3" t="s">
        <v>332</v>
      </c>
      <c r="D196" s="6" t="s">
        <v>863</v>
      </c>
      <c r="E196" s="4" t="s">
        <v>1096</v>
      </c>
      <c r="F196" s="3" t="s">
        <v>1130</v>
      </c>
    </row>
    <row r="197" spans="1:6" ht="12.75" hidden="1" thickBot="1" x14ac:dyDescent="0.25">
      <c r="A197" s="7">
        <v>72577769</v>
      </c>
      <c r="B197" s="6" t="s">
        <v>1035</v>
      </c>
      <c r="C197" s="7">
        <v>40947485</v>
      </c>
      <c r="D197" s="6" t="s">
        <v>1036</v>
      </c>
      <c r="E197" s="4" t="s">
        <v>1096</v>
      </c>
      <c r="F197" s="3" t="s">
        <v>1130</v>
      </c>
    </row>
    <row r="198" spans="1:6" ht="12.75" hidden="1" thickBot="1" x14ac:dyDescent="0.25">
      <c r="A198" s="7">
        <v>19223495</v>
      </c>
      <c r="B198" s="6" t="s">
        <v>1037</v>
      </c>
      <c r="C198" s="3">
        <v>40688529</v>
      </c>
      <c r="D198" s="6" t="s">
        <v>924</v>
      </c>
      <c r="E198" s="4" t="s">
        <v>1096</v>
      </c>
      <c r="F198" s="3" t="s">
        <v>1130</v>
      </c>
    </row>
    <row r="199" spans="1:6" ht="12.75" hidden="1" thickBot="1" x14ac:dyDescent="0.25">
      <c r="A199" s="7">
        <v>40181974</v>
      </c>
      <c r="B199" s="6" t="s">
        <v>1038</v>
      </c>
      <c r="C199" s="7">
        <v>17890417</v>
      </c>
      <c r="D199" s="6" t="s">
        <v>848</v>
      </c>
      <c r="E199" s="4" t="s">
        <v>1096</v>
      </c>
      <c r="F199" s="3" t="s">
        <v>1133</v>
      </c>
    </row>
    <row r="200" spans="1:6" ht="12.75" hidden="1" thickBot="1" x14ac:dyDescent="0.25">
      <c r="A200" s="7">
        <v>41122819</v>
      </c>
      <c r="B200" s="6" t="s">
        <v>1040</v>
      </c>
      <c r="C200" s="3">
        <v>43699975</v>
      </c>
      <c r="D200" s="6" t="s">
        <v>874</v>
      </c>
      <c r="E200" s="4" t="s">
        <v>1096</v>
      </c>
      <c r="F200" s="3" t="s">
        <v>1133</v>
      </c>
    </row>
    <row r="201" spans="1:6" ht="12.75" hidden="1" thickBot="1" x14ac:dyDescent="0.25">
      <c r="A201" s="7">
        <v>40947485</v>
      </c>
      <c r="B201" s="6" t="s">
        <v>1036</v>
      </c>
      <c r="C201" s="3">
        <v>18166269</v>
      </c>
      <c r="D201" s="6" t="s">
        <v>835</v>
      </c>
      <c r="E201" s="4" t="s">
        <v>1096</v>
      </c>
      <c r="F201" s="3" t="s">
        <v>1131</v>
      </c>
    </row>
    <row r="202" spans="1:6" ht="12.75" hidden="1" thickBot="1" x14ac:dyDescent="0.25">
      <c r="A202" s="7">
        <v>43808245</v>
      </c>
      <c r="B202" s="6" t="s">
        <v>1041</v>
      </c>
      <c r="C202" s="7">
        <v>18011989</v>
      </c>
      <c r="D202" s="6" t="s">
        <v>964</v>
      </c>
      <c r="E202" s="4" t="s">
        <v>1096</v>
      </c>
      <c r="F202" s="3" t="s">
        <v>1130</v>
      </c>
    </row>
    <row r="203" spans="1:6" ht="12.75" hidden="1" thickBot="1" x14ac:dyDescent="0.25">
      <c r="A203" s="7">
        <v>43608803</v>
      </c>
      <c r="B203" s="6" t="s">
        <v>1042</v>
      </c>
      <c r="C203" s="3">
        <v>17813152</v>
      </c>
      <c r="D203" s="6" t="s">
        <v>882</v>
      </c>
      <c r="E203" s="4" t="s">
        <v>1096</v>
      </c>
      <c r="F203" s="3" t="s">
        <v>1131</v>
      </c>
    </row>
    <row r="204" spans="1:6" ht="12.75" hidden="1" thickBot="1" x14ac:dyDescent="0.25">
      <c r="A204" s="7">
        <v>45737967</v>
      </c>
      <c r="B204" s="6" t="s">
        <v>1043</v>
      </c>
      <c r="C204" s="7" t="s">
        <v>753</v>
      </c>
      <c r="D204" s="6" t="s">
        <v>833</v>
      </c>
      <c r="E204" s="4" t="s">
        <v>1096</v>
      </c>
      <c r="F204" s="3" t="s">
        <v>1133</v>
      </c>
    </row>
    <row r="205" spans="1:6" ht="12.75" hidden="1" thickBot="1" x14ac:dyDescent="0.25">
      <c r="A205" s="7">
        <v>19183472</v>
      </c>
      <c r="B205" s="6" t="s">
        <v>1044</v>
      </c>
      <c r="C205" s="3">
        <v>17897691</v>
      </c>
      <c r="D205" s="6" t="s">
        <v>852</v>
      </c>
      <c r="E205" s="4" t="s">
        <v>1096</v>
      </c>
      <c r="F205" s="3" t="s">
        <v>1130</v>
      </c>
    </row>
    <row r="206" spans="1:6" ht="12.75" hidden="1" thickBot="1" x14ac:dyDescent="0.25">
      <c r="A206" s="7">
        <v>17967267</v>
      </c>
      <c r="B206" s="6" t="s">
        <v>1045</v>
      </c>
      <c r="C206" s="7">
        <v>18011989</v>
      </c>
      <c r="D206" s="6" t="s">
        <v>964</v>
      </c>
      <c r="E206" s="4" t="s">
        <v>1096</v>
      </c>
      <c r="F206" s="3" t="s">
        <v>1130</v>
      </c>
    </row>
    <row r="207" spans="1:6" ht="12.75" hidden="1" thickBot="1" x14ac:dyDescent="0.25">
      <c r="A207" s="7">
        <v>41759577</v>
      </c>
      <c r="B207" s="6" t="s">
        <v>1046</v>
      </c>
      <c r="C207" s="3">
        <v>16416569</v>
      </c>
      <c r="D207" s="6" t="s">
        <v>837</v>
      </c>
      <c r="E207" s="4" t="s">
        <v>1096</v>
      </c>
      <c r="F207" s="3" t="s">
        <v>1134</v>
      </c>
    </row>
    <row r="208" spans="1:6" ht="12.75" thickBot="1" x14ac:dyDescent="0.25">
      <c r="A208" s="7">
        <v>45814470</v>
      </c>
      <c r="B208" s="6" t="s">
        <v>900</v>
      </c>
      <c r="C208" s="3">
        <v>16416569</v>
      </c>
      <c r="D208" s="6" t="s">
        <v>837</v>
      </c>
      <c r="E208" s="4" t="s">
        <v>1096</v>
      </c>
      <c r="F208" s="3" t="s">
        <v>1132</v>
      </c>
    </row>
    <row r="209" spans="1:6" ht="12.75" hidden="1" thickBot="1" x14ac:dyDescent="0.25">
      <c r="A209" s="7">
        <v>32837529</v>
      </c>
      <c r="B209" s="6" t="s">
        <v>1047</v>
      </c>
      <c r="C209" s="7">
        <v>17890417</v>
      </c>
      <c r="D209" s="6" t="s">
        <v>848</v>
      </c>
      <c r="E209" s="4" t="s">
        <v>1096</v>
      </c>
      <c r="F209" s="3" t="s">
        <v>1130</v>
      </c>
    </row>
    <row r="210" spans="1:6" ht="12.75" hidden="1" thickBot="1" x14ac:dyDescent="0.25">
      <c r="A210" s="7">
        <v>17897172</v>
      </c>
      <c r="B210" s="6" t="s">
        <v>841</v>
      </c>
      <c r="C210" s="3">
        <v>17969080</v>
      </c>
      <c r="D210" s="6" t="s">
        <v>850</v>
      </c>
      <c r="E210" s="4" t="s">
        <v>1096</v>
      </c>
      <c r="F210" s="3" t="s">
        <v>1136</v>
      </c>
    </row>
    <row r="211" spans="1:6" ht="12.75" hidden="1" thickBot="1" x14ac:dyDescent="0.25">
      <c r="A211" s="7">
        <v>16416569</v>
      </c>
      <c r="B211" s="6" t="s">
        <v>837</v>
      </c>
      <c r="C211" s="3">
        <v>17969080</v>
      </c>
      <c r="D211" s="6" t="s">
        <v>850</v>
      </c>
      <c r="E211" s="4" t="s">
        <v>1096</v>
      </c>
      <c r="F211" s="3" t="s">
        <v>1138</v>
      </c>
    </row>
    <row r="212" spans="1:6" ht="12.75" thickBot="1" x14ac:dyDescent="0.25">
      <c r="A212" s="7">
        <v>18011989</v>
      </c>
      <c r="B212" s="6" t="s">
        <v>964</v>
      </c>
      <c r="C212" s="3">
        <v>17969080</v>
      </c>
      <c r="D212" s="6" t="s">
        <v>850</v>
      </c>
      <c r="E212" s="4" t="s">
        <v>1096</v>
      </c>
      <c r="F212" s="3" t="s">
        <v>1132</v>
      </c>
    </row>
    <row r="213" spans="1:6" ht="12.75" hidden="1" thickBot="1" x14ac:dyDescent="0.25">
      <c r="A213" s="7">
        <v>46252182</v>
      </c>
      <c r="B213" s="6" t="s">
        <v>1048</v>
      </c>
      <c r="C213" s="3">
        <v>44198209</v>
      </c>
      <c r="D213" s="6" t="s">
        <v>847</v>
      </c>
      <c r="E213" s="4" t="s">
        <v>1096</v>
      </c>
      <c r="F213" s="3" t="s">
        <v>1134</v>
      </c>
    </row>
    <row r="214" spans="1:6" ht="12.75" hidden="1" thickBot="1" x14ac:dyDescent="0.25">
      <c r="A214" s="7">
        <v>72958752</v>
      </c>
      <c r="B214" s="6" t="s">
        <v>1049</v>
      </c>
      <c r="C214" s="3">
        <v>16416569</v>
      </c>
      <c r="D214" s="6" t="s">
        <v>837</v>
      </c>
      <c r="E214" s="4" t="s">
        <v>1096</v>
      </c>
      <c r="F214" s="3" t="s">
        <v>1133</v>
      </c>
    </row>
    <row r="215" spans="1:6" ht="12.75" hidden="1" thickBot="1" x14ac:dyDescent="0.25">
      <c r="A215" s="7">
        <v>18217699</v>
      </c>
      <c r="B215" s="6" t="s">
        <v>1050</v>
      </c>
      <c r="C215" s="7">
        <v>42567849</v>
      </c>
      <c r="D215" s="6" t="s">
        <v>851</v>
      </c>
      <c r="E215" s="4" t="s">
        <v>1096</v>
      </c>
      <c r="F215" s="3" t="s">
        <v>1134</v>
      </c>
    </row>
    <row r="216" spans="1:6" ht="12.75" hidden="1" thickBot="1" x14ac:dyDescent="0.25">
      <c r="A216" s="7">
        <v>32981875</v>
      </c>
      <c r="B216" s="6" t="s">
        <v>1051</v>
      </c>
      <c r="C216" s="3">
        <v>18210594</v>
      </c>
      <c r="D216" s="6" t="s">
        <v>861</v>
      </c>
      <c r="E216" s="4" t="s">
        <v>1096</v>
      </c>
      <c r="F216" s="3" t="s">
        <v>1133</v>
      </c>
    </row>
    <row r="217" spans="1:6" ht="12.75" hidden="1" thickBot="1" x14ac:dyDescent="0.25">
      <c r="A217" s="7">
        <v>44030789</v>
      </c>
      <c r="B217" s="6" t="s">
        <v>1052</v>
      </c>
      <c r="C217" s="3">
        <v>44702249</v>
      </c>
      <c r="D217" s="6" t="s">
        <v>839</v>
      </c>
      <c r="E217" s="4" t="s">
        <v>1096</v>
      </c>
      <c r="F217" s="3" t="s">
        <v>1133</v>
      </c>
    </row>
    <row r="218" spans="1:6" ht="12.75" hidden="1" thickBot="1" x14ac:dyDescent="0.25">
      <c r="A218" s="7">
        <v>40876545</v>
      </c>
      <c r="B218" s="6" t="s">
        <v>1053</v>
      </c>
      <c r="C218" s="3">
        <v>16416569</v>
      </c>
      <c r="D218" s="6" t="s">
        <v>837</v>
      </c>
      <c r="E218" s="4" t="s">
        <v>1096</v>
      </c>
      <c r="F218" s="3" t="s">
        <v>1133</v>
      </c>
    </row>
    <row r="219" spans="1:6" ht="12.75" hidden="1" thickBot="1" x14ac:dyDescent="0.25">
      <c r="A219" s="7">
        <v>42317921</v>
      </c>
      <c r="B219" s="6" t="s">
        <v>1054</v>
      </c>
      <c r="C219" s="3">
        <v>18210594</v>
      </c>
      <c r="D219" s="6" t="s">
        <v>861</v>
      </c>
      <c r="E219" s="4" t="s">
        <v>1096</v>
      </c>
      <c r="F219" s="3" t="s">
        <v>1134</v>
      </c>
    </row>
    <row r="220" spans="1:6" ht="12.75" hidden="1" thickBot="1" x14ac:dyDescent="0.25">
      <c r="A220" s="7">
        <v>75126524</v>
      </c>
      <c r="B220" s="6" t="s">
        <v>1055</v>
      </c>
      <c r="C220" s="3" t="s">
        <v>332</v>
      </c>
      <c r="D220" s="6" t="s">
        <v>863</v>
      </c>
      <c r="E220" s="4" t="s">
        <v>1096</v>
      </c>
      <c r="F220" s="3" t="s">
        <v>1130</v>
      </c>
    </row>
    <row r="221" spans="1:6" ht="12.75" hidden="1" thickBot="1" x14ac:dyDescent="0.25">
      <c r="A221" s="7">
        <v>17888900</v>
      </c>
      <c r="B221" s="6" t="s">
        <v>1056</v>
      </c>
      <c r="C221" s="7">
        <v>18011989</v>
      </c>
      <c r="D221" s="6" t="s">
        <v>964</v>
      </c>
      <c r="E221" s="4" t="s">
        <v>1096</v>
      </c>
      <c r="F221" s="3" t="s">
        <v>1130</v>
      </c>
    </row>
    <row r="222" spans="1:6" ht="12.75" hidden="1" thickBot="1" x14ac:dyDescent="0.25">
      <c r="A222" s="7">
        <v>17973444</v>
      </c>
      <c r="B222" s="6" t="s">
        <v>1057</v>
      </c>
      <c r="C222" s="3">
        <v>17897172</v>
      </c>
      <c r="D222" s="6" t="s">
        <v>841</v>
      </c>
      <c r="E222" s="4" t="s">
        <v>1096</v>
      </c>
      <c r="F222" s="3" t="s">
        <v>1130</v>
      </c>
    </row>
    <row r="223" spans="1:6" ht="12.75" hidden="1" thickBot="1" x14ac:dyDescent="0.25">
      <c r="A223" s="7">
        <v>47116332</v>
      </c>
      <c r="B223" s="6" t="s">
        <v>1058</v>
      </c>
      <c r="C223" s="3">
        <v>45967115</v>
      </c>
      <c r="D223" s="6" t="s">
        <v>872</v>
      </c>
      <c r="E223" s="4" t="s">
        <v>1096</v>
      </c>
      <c r="F223" s="3" t="s">
        <v>1133</v>
      </c>
    </row>
    <row r="224" spans="1:6" ht="12.75" hidden="1" thickBot="1" x14ac:dyDescent="0.25">
      <c r="A224" s="7" t="s">
        <v>701</v>
      </c>
      <c r="B224" s="6" t="s">
        <v>1059</v>
      </c>
      <c r="C224" s="3">
        <v>29585902</v>
      </c>
      <c r="D224" s="6" t="s">
        <v>891</v>
      </c>
      <c r="E224" s="4" t="s">
        <v>1096</v>
      </c>
      <c r="F224" s="3" t="s">
        <v>1130</v>
      </c>
    </row>
    <row r="225" spans="1:6" ht="12.75" hidden="1" thickBot="1" x14ac:dyDescent="0.25">
      <c r="A225" s="7">
        <v>16621113</v>
      </c>
      <c r="B225" s="6" t="s">
        <v>1060</v>
      </c>
      <c r="C225" s="3">
        <v>16416569</v>
      </c>
      <c r="D225" s="6" t="s">
        <v>837</v>
      </c>
      <c r="E225" s="4" t="s">
        <v>1096</v>
      </c>
      <c r="F225" s="3" t="s">
        <v>1133</v>
      </c>
    </row>
    <row r="226" spans="1:6" ht="15.75" hidden="1" thickBot="1" x14ac:dyDescent="0.3">
      <c r="A226" s="1" t="s">
        <v>1103</v>
      </c>
      <c r="B226" s="6" t="s">
        <v>1061</v>
      </c>
      <c r="C226" s="3" t="s">
        <v>562</v>
      </c>
      <c r="D226" s="6" t="s">
        <v>936</v>
      </c>
      <c r="E226" s="4" t="s">
        <v>1096</v>
      </c>
      <c r="F226" s="3" t="s">
        <v>1130</v>
      </c>
    </row>
    <row r="227" spans="1:6" ht="12.75" hidden="1" thickBot="1" x14ac:dyDescent="0.25">
      <c r="A227" s="9">
        <v>71569971</v>
      </c>
      <c r="B227" s="8" t="s">
        <v>1062</v>
      </c>
      <c r="C227" s="9">
        <v>45020836</v>
      </c>
      <c r="D227" s="9" t="s">
        <v>1063</v>
      </c>
      <c r="E227" s="4" t="s">
        <v>1096</v>
      </c>
      <c r="F227" s="3" t="s">
        <v>1133</v>
      </c>
    </row>
    <row r="228" spans="1:6" ht="12.75" hidden="1" thickBot="1" x14ac:dyDescent="0.25">
      <c r="A228" s="9">
        <v>45137609</v>
      </c>
      <c r="B228" s="9" t="s">
        <v>1064</v>
      </c>
      <c r="C228" s="9">
        <v>43224866</v>
      </c>
      <c r="D228" s="9" t="s">
        <v>1065</v>
      </c>
      <c r="E228" s="4" t="s">
        <v>1096</v>
      </c>
      <c r="F228" s="3" t="s">
        <v>1130</v>
      </c>
    </row>
    <row r="229" spans="1:6" ht="12.75" hidden="1" thickBot="1" x14ac:dyDescent="0.25">
      <c r="A229" s="9">
        <v>43440734</v>
      </c>
      <c r="B229" s="9" t="s">
        <v>1066</v>
      </c>
      <c r="C229" s="9">
        <v>40688529</v>
      </c>
      <c r="D229" s="9" t="s">
        <v>1067</v>
      </c>
      <c r="E229" s="4" t="s">
        <v>1096</v>
      </c>
      <c r="F229" s="3" t="s">
        <v>1131</v>
      </c>
    </row>
    <row r="230" spans="1:6" ht="12.75" hidden="1" thickBot="1" x14ac:dyDescent="0.25">
      <c r="A230" s="9" t="s">
        <v>770</v>
      </c>
      <c r="B230" s="9" t="s">
        <v>1068</v>
      </c>
      <c r="C230" s="9" t="s">
        <v>332</v>
      </c>
      <c r="D230" s="9" t="s">
        <v>1069</v>
      </c>
      <c r="E230" s="4" t="s">
        <v>1096</v>
      </c>
      <c r="F230" s="3" t="s">
        <v>1130</v>
      </c>
    </row>
    <row r="231" spans="1:6" ht="12.75" hidden="1" thickBot="1" x14ac:dyDescent="0.25">
      <c r="A231" s="9">
        <v>41683520</v>
      </c>
      <c r="B231" s="9" t="s">
        <v>1070</v>
      </c>
      <c r="C231" s="9">
        <v>16416569</v>
      </c>
      <c r="D231" s="9" t="s">
        <v>1071</v>
      </c>
      <c r="E231" s="4" t="s">
        <v>1096</v>
      </c>
      <c r="F231" s="3" t="s">
        <v>1137</v>
      </c>
    </row>
    <row r="232" spans="1:6" ht="12.75" hidden="1" thickBot="1" x14ac:dyDescent="0.25">
      <c r="A232" s="9" t="s">
        <v>777</v>
      </c>
      <c r="B232" s="9" t="s">
        <v>1072</v>
      </c>
      <c r="C232" s="7" t="s">
        <v>753</v>
      </c>
      <c r="D232" s="9" t="s">
        <v>1073</v>
      </c>
      <c r="E232" s="4" t="s">
        <v>1096</v>
      </c>
      <c r="F232" s="3" t="s">
        <v>1133</v>
      </c>
    </row>
    <row r="233" spans="1:6" ht="12.75" hidden="1" thickBot="1" x14ac:dyDescent="0.25">
      <c r="A233" s="9">
        <v>47281069</v>
      </c>
      <c r="B233" s="9" t="s">
        <v>1074</v>
      </c>
      <c r="C233" s="9">
        <v>16416569</v>
      </c>
      <c r="D233" s="9" t="s">
        <v>1070</v>
      </c>
      <c r="E233" s="4" t="s">
        <v>1096</v>
      </c>
      <c r="F233" s="3" t="s">
        <v>1133</v>
      </c>
    </row>
    <row r="234" spans="1:6" ht="12.75" hidden="1" thickBot="1" x14ac:dyDescent="0.25">
      <c r="A234" s="9">
        <v>48069760</v>
      </c>
      <c r="B234" s="9" t="s">
        <v>1075</v>
      </c>
      <c r="C234" s="9">
        <v>17813152</v>
      </c>
      <c r="D234" s="9" t="s">
        <v>1076</v>
      </c>
      <c r="E234" s="4" t="s">
        <v>1096</v>
      </c>
      <c r="F234" s="3" t="s">
        <v>1130</v>
      </c>
    </row>
    <row r="235" spans="1:6" ht="12.75" hidden="1" thickBot="1" x14ac:dyDescent="0.25">
      <c r="A235" s="9">
        <v>73429841</v>
      </c>
      <c r="B235" s="9" t="s">
        <v>1077</v>
      </c>
      <c r="C235" s="9">
        <v>45967115</v>
      </c>
      <c r="D235" s="9" t="s">
        <v>1078</v>
      </c>
      <c r="E235" s="4" t="s">
        <v>1096</v>
      </c>
      <c r="F235" s="3" t="s">
        <v>1130</v>
      </c>
    </row>
    <row r="236" spans="1:6" ht="12.75" hidden="1" thickBot="1" x14ac:dyDescent="0.25">
      <c r="A236" s="9">
        <v>43215054</v>
      </c>
      <c r="B236" s="9" t="s">
        <v>1079</v>
      </c>
      <c r="C236" s="9">
        <v>44702249</v>
      </c>
      <c r="D236" s="9" t="s">
        <v>1080</v>
      </c>
      <c r="E236" s="4" t="s">
        <v>1096</v>
      </c>
      <c r="F236" s="3" t="s">
        <v>1130</v>
      </c>
    </row>
    <row r="237" spans="1:6" ht="12.75" hidden="1" thickBot="1" x14ac:dyDescent="0.25">
      <c r="A237" s="9">
        <v>42508906</v>
      </c>
      <c r="B237" s="9" t="s">
        <v>1081</v>
      </c>
      <c r="C237" s="9">
        <v>43699975</v>
      </c>
      <c r="D237" s="9" t="s">
        <v>1082</v>
      </c>
      <c r="E237" s="4" t="s">
        <v>1096</v>
      </c>
      <c r="F237" s="3" t="s">
        <v>1133</v>
      </c>
    </row>
    <row r="238" spans="1:6" ht="12.75" hidden="1" thickBot="1" x14ac:dyDescent="0.25">
      <c r="A238" s="9">
        <v>77675942</v>
      </c>
      <c r="B238" s="9" t="s">
        <v>1083</v>
      </c>
      <c r="C238" s="9">
        <v>43699975</v>
      </c>
      <c r="D238" s="9" t="s">
        <v>1082</v>
      </c>
      <c r="E238" s="4" t="s">
        <v>1096</v>
      </c>
      <c r="F238" s="3" t="s">
        <v>1133</v>
      </c>
    </row>
    <row r="239" spans="1:6" ht="12.75" hidden="1" thickBot="1" x14ac:dyDescent="0.25">
      <c r="A239" s="9">
        <v>70190953</v>
      </c>
      <c r="B239" s="9" t="s">
        <v>1084</v>
      </c>
      <c r="C239" s="9">
        <v>43699975</v>
      </c>
      <c r="D239" s="9" t="s">
        <v>1082</v>
      </c>
      <c r="E239" s="4" t="s">
        <v>1096</v>
      </c>
      <c r="F239" s="3" t="s">
        <v>1133</v>
      </c>
    </row>
    <row r="240" spans="1:6" ht="12.75" hidden="1" thickBot="1" x14ac:dyDescent="0.25">
      <c r="A240" s="9">
        <v>46915627</v>
      </c>
      <c r="B240" s="9" t="s">
        <v>1085</v>
      </c>
      <c r="C240" s="9">
        <v>44198209</v>
      </c>
      <c r="D240" s="9" t="s">
        <v>1086</v>
      </c>
      <c r="E240" s="4" t="s">
        <v>1096</v>
      </c>
      <c r="F240" s="3" t="s">
        <v>1133</v>
      </c>
    </row>
    <row r="241" spans="1:6" ht="12.75" hidden="1" thickBot="1" x14ac:dyDescent="0.25">
      <c r="A241" s="9">
        <v>46889137</v>
      </c>
      <c r="B241" s="9" t="s">
        <v>1087</v>
      </c>
      <c r="C241" s="9">
        <v>44198209</v>
      </c>
      <c r="D241" s="9" t="s">
        <v>1086</v>
      </c>
      <c r="E241" s="4" t="s">
        <v>1096</v>
      </c>
      <c r="F241" s="3" t="s">
        <v>1133</v>
      </c>
    </row>
    <row r="242" spans="1:6" ht="12.75" hidden="1" thickBot="1" x14ac:dyDescent="0.25">
      <c r="A242" s="9">
        <v>46176345</v>
      </c>
      <c r="B242" s="9" t="s">
        <v>1088</v>
      </c>
      <c r="C242" s="9">
        <v>43699975</v>
      </c>
      <c r="D242" s="9" t="s">
        <v>1082</v>
      </c>
      <c r="E242" s="4" t="s">
        <v>1096</v>
      </c>
      <c r="F242" s="3" t="s">
        <v>1133</v>
      </c>
    </row>
    <row r="243" spans="1:6" ht="12.75" hidden="1" thickBot="1" x14ac:dyDescent="0.25">
      <c r="A243" s="9">
        <v>70252005</v>
      </c>
      <c r="B243" s="9" t="s">
        <v>1089</v>
      </c>
      <c r="C243" s="9">
        <v>44702249</v>
      </c>
      <c r="D243" s="9" t="s">
        <v>1080</v>
      </c>
      <c r="E243" s="4" t="s">
        <v>1096</v>
      </c>
      <c r="F243" s="3" t="s">
        <v>1133</v>
      </c>
    </row>
    <row r="244" spans="1:6" ht="12.75" hidden="1" thickBot="1" x14ac:dyDescent="0.25">
      <c r="A244" s="9">
        <v>43140257</v>
      </c>
      <c r="B244" s="9" t="s">
        <v>1090</v>
      </c>
      <c r="C244" s="9">
        <v>43699975</v>
      </c>
      <c r="D244" s="9" t="s">
        <v>1082</v>
      </c>
      <c r="E244" s="4" t="s">
        <v>1096</v>
      </c>
      <c r="F244" s="3" t="s">
        <v>1133</v>
      </c>
    </row>
    <row r="245" spans="1:6" ht="12.75" hidden="1" thickBot="1" x14ac:dyDescent="0.25">
      <c r="A245" s="9">
        <v>70194054</v>
      </c>
      <c r="B245" s="9" t="s">
        <v>1091</v>
      </c>
      <c r="C245" s="9">
        <v>44198209</v>
      </c>
      <c r="D245" s="9" t="s">
        <v>1086</v>
      </c>
      <c r="E245" s="4" t="s">
        <v>1096</v>
      </c>
      <c r="F245" s="3" t="s">
        <v>1133</v>
      </c>
    </row>
    <row r="246" spans="1:6" ht="12.75" hidden="1" thickBot="1" x14ac:dyDescent="0.25">
      <c r="A246" s="9">
        <v>47189051</v>
      </c>
      <c r="B246" s="9" t="s">
        <v>1092</v>
      </c>
      <c r="C246" s="9">
        <v>44702249</v>
      </c>
      <c r="D246" s="9" t="s">
        <v>1080</v>
      </c>
      <c r="E246" s="4" t="s">
        <v>1096</v>
      </c>
      <c r="F246" s="3" t="s">
        <v>1133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autoFilter ref="A1:G246">
    <filterColumn colId="5">
      <filters>
        <filter val="Administrativo Nivel 3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1093</v>
      </c>
      <c r="B1" t="s">
        <v>1094</v>
      </c>
      <c r="C1" t="s">
        <v>1095</v>
      </c>
    </row>
    <row r="2" spans="1:3" x14ac:dyDescent="0.25">
      <c r="A2" s="1">
        <v>46360784</v>
      </c>
      <c r="B2" t="s">
        <v>989</v>
      </c>
      <c r="C2" t="s">
        <v>1097</v>
      </c>
    </row>
    <row r="3" spans="1:3" x14ac:dyDescent="0.25">
      <c r="A3" s="1">
        <v>42973570</v>
      </c>
      <c r="B3" t="s">
        <v>884</v>
      </c>
      <c r="C3" t="s">
        <v>1097</v>
      </c>
    </row>
    <row r="4" spans="1:3" x14ac:dyDescent="0.25">
      <c r="A4" s="1">
        <v>48093626</v>
      </c>
      <c r="B4" t="s">
        <v>907</v>
      </c>
      <c r="C4" t="s">
        <v>1097</v>
      </c>
    </row>
    <row r="5" spans="1:3" x14ac:dyDescent="0.25">
      <c r="A5" s="1">
        <v>32837529</v>
      </c>
      <c r="B5" t="s">
        <v>1047</v>
      </c>
      <c r="C5" t="s">
        <v>1097</v>
      </c>
    </row>
    <row r="6" spans="1:3" x14ac:dyDescent="0.25">
      <c r="A6" s="1">
        <v>32954815</v>
      </c>
      <c r="B6" t="s">
        <v>991</v>
      </c>
      <c r="C6" t="s">
        <v>1097</v>
      </c>
    </row>
    <row r="7" spans="1:3" x14ac:dyDescent="0.25">
      <c r="A7" s="1">
        <v>32962775</v>
      </c>
      <c r="B7" t="s">
        <v>952</v>
      </c>
      <c r="C7" t="s">
        <v>1097</v>
      </c>
    </row>
    <row r="8" spans="1:3" x14ac:dyDescent="0.25">
      <c r="A8" s="1">
        <v>40181974</v>
      </c>
      <c r="B8" t="s">
        <v>1038</v>
      </c>
      <c r="C8" t="s">
        <v>1097</v>
      </c>
    </row>
    <row r="9" spans="1:3" x14ac:dyDescent="0.25">
      <c r="A9" s="1">
        <v>25863452</v>
      </c>
      <c r="B9" t="s">
        <v>992</v>
      </c>
      <c r="C9" t="s">
        <v>1097</v>
      </c>
    </row>
    <row r="10" spans="1:3" x14ac:dyDescent="0.25">
      <c r="A10" s="1">
        <v>32941675</v>
      </c>
      <c r="B10" t="s">
        <v>998</v>
      </c>
      <c r="C10" t="s">
        <v>1097</v>
      </c>
    </row>
    <row r="11" spans="1:3" x14ac:dyDescent="0.25">
      <c r="A11" s="1">
        <v>42286613</v>
      </c>
      <c r="B11" t="s">
        <v>1039</v>
      </c>
      <c r="C11" t="s">
        <v>1097</v>
      </c>
    </row>
    <row r="12" spans="1:3" x14ac:dyDescent="0.25">
      <c r="A12" s="1">
        <v>16416569</v>
      </c>
      <c r="B12" t="s">
        <v>837</v>
      </c>
      <c r="C12" t="s">
        <v>1097</v>
      </c>
    </row>
    <row r="13" spans="1:3" x14ac:dyDescent="0.25">
      <c r="A13" s="1">
        <v>18011989</v>
      </c>
      <c r="B13" t="s">
        <v>964</v>
      </c>
      <c r="C13" t="s">
        <v>1097</v>
      </c>
    </row>
    <row r="14" spans="1:3" x14ac:dyDescent="0.25">
      <c r="A14" s="15" t="s">
        <v>332</v>
      </c>
      <c r="B14" t="s">
        <v>863</v>
      </c>
      <c r="C14" t="s">
        <v>1097</v>
      </c>
    </row>
    <row r="15" spans="1:3" x14ac:dyDescent="0.25">
      <c r="A15" s="1">
        <v>17931394</v>
      </c>
      <c r="B15" t="s">
        <v>870</v>
      </c>
      <c r="C15" t="s">
        <v>1097</v>
      </c>
    </row>
    <row r="16" spans="1:3" x14ac:dyDescent="0.25">
      <c r="A16" s="1">
        <v>17897172</v>
      </c>
      <c r="B16" t="s">
        <v>841</v>
      </c>
      <c r="C16" t="s">
        <v>1097</v>
      </c>
    </row>
    <row r="17" spans="1:3" x14ac:dyDescent="0.25">
      <c r="A17" s="1">
        <v>70671757</v>
      </c>
      <c r="B17" t="s">
        <v>912</v>
      </c>
      <c r="C17" t="s">
        <v>1097</v>
      </c>
    </row>
    <row r="18" spans="1:3" x14ac:dyDescent="0.25">
      <c r="A18" s="1">
        <v>17800118</v>
      </c>
      <c r="B18" t="s">
        <v>962</v>
      </c>
      <c r="C18" t="s">
        <v>1097</v>
      </c>
    </row>
    <row r="19" spans="1:3" x14ac:dyDescent="0.25">
      <c r="A19" s="1">
        <v>40711128</v>
      </c>
      <c r="B19" t="s">
        <v>1002</v>
      </c>
      <c r="C19" t="s">
        <v>1097</v>
      </c>
    </row>
    <row r="20" spans="1:3" x14ac:dyDescent="0.25">
      <c r="A20" s="1">
        <v>80599283</v>
      </c>
      <c r="B20" t="s">
        <v>953</v>
      </c>
      <c r="C20" t="s">
        <v>1097</v>
      </c>
    </row>
    <row r="21" spans="1:3" x14ac:dyDescent="0.25">
      <c r="A21" s="1">
        <v>18217699</v>
      </c>
      <c r="B21" t="s">
        <v>1050</v>
      </c>
      <c r="C21" t="s">
        <v>1097</v>
      </c>
    </row>
    <row r="22" spans="1:3" x14ac:dyDescent="0.25">
      <c r="A22" s="1">
        <v>41794556</v>
      </c>
      <c r="B22" t="s">
        <v>995</v>
      </c>
      <c r="C22" t="s">
        <v>1097</v>
      </c>
    </row>
    <row r="23" spans="1:3" x14ac:dyDescent="0.25">
      <c r="A23" s="1">
        <v>40840762</v>
      </c>
      <c r="B23" t="s">
        <v>999</v>
      </c>
      <c r="C23" t="s">
        <v>1097</v>
      </c>
    </row>
    <row r="24" spans="1:3" x14ac:dyDescent="0.25">
      <c r="A24" s="1">
        <v>43204101</v>
      </c>
      <c r="B24" t="s">
        <v>875</v>
      </c>
      <c r="C24" t="s">
        <v>1097</v>
      </c>
    </row>
    <row r="25" spans="1:3" x14ac:dyDescent="0.25">
      <c r="A25" s="1">
        <v>44536155</v>
      </c>
      <c r="B25" t="s">
        <v>913</v>
      </c>
      <c r="C25" t="s">
        <v>1097</v>
      </c>
    </row>
    <row r="26" spans="1:3" x14ac:dyDescent="0.25">
      <c r="A26" s="1">
        <v>19183472</v>
      </c>
      <c r="B26" t="s">
        <v>1044</v>
      </c>
      <c r="C26" t="s">
        <v>1097</v>
      </c>
    </row>
    <row r="27" spans="1:3" x14ac:dyDescent="0.25">
      <c r="A27" s="1">
        <v>17905608</v>
      </c>
      <c r="B27" t="s">
        <v>919</v>
      </c>
      <c r="C27" t="s">
        <v>1097</v>
      </c>
    </row>
    <row r="28" spans="1:3" x14ac:dyDescent="0.25">
      <c r="A28" s="1">
        <v>41341265</v>
      </c>
      <c r="B28" t="s">
        <v>843</v>
      </c>
      <c r="C28" t="s">
        <v>1097</v>
      </c>
    </row>
    <row r="29" spans="1:3" x14ac:dyDescent="0.25">
      <c r="A29" s="1">
        <v>45967115</v>
      </c>
      <c r="B29" t="s">
        <v>872</v>
      </c>
      <c r="C29" t="s">
        <v>1097</v>
      </c>
    </row>
    <row r="30" spans="1:3" x14ac:dyDescent="0.25">
      <c r="A30" s="1">
        <v>72098175</v>
      </c>
      <c r="B30" t="s">
        <v>1025</v>
      </c>
      <c r="C30" t="s">
        <v>1097</v>
      </c>
    </row>
    <row r="31" spans="1:3" x14ac:dyDescent="0.25">
      <c r="A31" s="1">
        <v>19325783</v>
      </c>
      <c r="B31" t="s">
        <v>1030</v>
      </c>
      <c r="C31" t="s">
        <v>1097</v>
      </c>
    </row>
    <row r="32" spans="1:3" x14ac:dyDescent="0.25">
      <c r="A32" s="1">
        <v>43887186</v>
      </c>
      <c r="B32" t="s">
        <v>948</v>
      </c>
      <c r="C32" t="s">
        <v>1097</v>
      </c>
    </row>
    <row r="33" spans="1:3" x14ac:dyDescent="0.25">
      <c r="A33" s="1">
        <v>32038757</v>
      </c>
      <c r="B33" t="s">
        <v>968</v>
      </c>
      <c r="C33" t="s">
        <v>1097</v>
      </c>
    </row>
    <row r="34" spans="1:3" x14ac:dyDescent="0.25">
      <c r="A34" s="15" t="s">
        <v>1105</v>
      </c>
      <c r="B34" t="s">
        <v>985</v>
      </c>
      <c r="C34" t="s">
        <v>1097</v>
      </c>
    </row>
    <row r="35" spans="1:3" x14ac:dyDescent="0.25">
      <c r="A35" s="1">
        <v>76023046</v>
      </c>
      <c r="B35" t="s">
        <v>908</v>
      </c>
      <c r="C35" t="s">
        <v>1097</v>
      </c>
    </row>
    <row r="36" spans="1:3" x14ac:dyDescent="0.25">
      <c r="A36" s="1">
        <v>45305818</v>
      </c>
      <c r="B36" t="s">
        <v>1019</v>
      </c>
      <c r="C36" t="s">
        <v>1097</v>
      </c>
    </row>
    <row r="37" spans="1:3" x14ac:dyDescent="0.25">
      <c r="A37" s="15" t="s">
        <v>416</v>
      </c>
      <c r="B37" t="s">
        <v>967</v>
      </c>
      <c r="C37" t="s">
        <v>1097</v>
      </c>
    </row>
    <row r="38" spans="1:3" x14ac:dyDescent="0.25">
      <c r="A38" s="15" t="s">
        <v>337</v>
      </c>
      <c r="B38" t="s">
        <v>934</v>
      </c>
      <c r="C38" t="s">
        <v>1097</v>
      </c>
    </row>
    <row r="39" spans="1:3" x14ac:dyDescent="0.25">
      <c r="A39" s="15" t="s">
        <v>1106</v>
      </c>
      <c r="B39" t="s">
        <v>1098</v>
      </c>
      <c r="C39" t="s">
        <v>1099</v>
      </c>
    </row>
    <row r="40" spans="1:3" x14ac:dyDescent="0.25">
      <c r="A40" s="1">
        <v>17897691</v>
      </c>
      <c r="B40" t="s">
        <v>852</v>
      </c>
      <c r="C40" t="s">
        <v>1097</v>
      </c>
    </row>
    <row r="41" spans="1:3" x14ac:dyDescent="0.25">
      <c r="A41" s="1">
        <v>10470887</v>
      </c>
      <c r="B41" t="s">
        <v>1100</v>
      </c>
      <c r="C41" t="s">
        <v>1099</v>
      </c>
    </row>
    <row r="42" spans="1:3" x14ac:dyDescent="0.25">
      <c r="A42" s="1">
        <v>44550625</v>
      </c>
      <c r="B42" t="s">
        <v>893</v>
      </c>
      <c r="C42" t="s">
        <v>1097</v>
      </c>
    </row>
    <row r="43" spans="1:3" x14ac:dyDescent="0.25">
      <c r="A43" s="1">
        <v>18161164</v>
      </c>
      <c r="B43" t="s">
        <v>856</v>
      </c>
      <c r="C43" t="s">
        <v>1097</v>
      </c>
    </row>
    <row r="44" spans="1:3" x14ac:dyDescent="0.25">
      <c r="A44" s="1">
        <v>42315033</v>
      </c>
      <c r="B44" t="s">
        <v>1020</v>
      </c>
      <c r="C44" t="s">
        <v>1097</v>
      </c>
    </row>
    <row r="45" spans="1:3" x14ac:dyDescent="0.25">
      <c r="A45" s="1">
        <v>44148753</v>
      </c>
      <c r="B45" t="s">
        <v>834</v>
      </c>
      <c r="C45" t="s">
        <v>1097</v>
      </c>
    </row>
    <row r="46" spans="1:3" x14ac:dyDescent="0.25">
      <c r="A46" s="1">
        <v>19957848</v>
      </c>
      <c r="B46" t="s">
        <v>849</v>
      </c>
      <c r="C46" t="s">
        <v>1097</v>
      </c>
    </row>
    <row r="47" spans="1:3" x14ac:dyDescent="0.25">
      <c r="A47" s="1">
        <v>32761817</v>
      </c>
      <c r="B47" t="s">
        <v>879</v>
      </c>
      <c r="C47" t="s">
        <v>1101</v>
      </c>
    </row>
    <row r="48" spans="1:3" x14ac:dyDescent="0.25">
      <c r="A48" s="1">
        <v>18167410</v>
      </c>
      <c r="B48" t="s">
        <v>904</v>
      </c>
      <c r="C48" t="s">
        <v>1097</v>
      </c>
    </row>
    <row r="49" spans="1:3" x14ac:dyDescent="0.25">
      <c r="A49" s="1">
        <v>17932190</v>
      </c>
      <c r="B49" t="s">
        <v>869</v>
      </c>
      <c r="C49" t="s">
        <v>1097</v>
      </c>
    </row>
    <row r="50" spans="1:3" x14ac:dyDescent="0.25">
      <c r="A50" s="1">
        <v>40947485</v>
      </c>
      <c r="B50" t="s">
        <v>1036</v>
      </c>
      <c r="C50" t="s">
        <v>1097</v>
      </c>
    </row>
    <row r="51" spans="1:3" x14ac:dyDescent="0.25">
      <c r="A51" s="1">
        <v>17862900</v>
      </c>
      <c r="B51" t="s">
        <v>1022</v>
      </c>
      <c r="C51" t="s">
        <v>1099</v>
      </c>
    </row>
    <row r="52" spans="1:3" x14ac:dyDescent="0.25">
      <c r="A52" s="1">
        <v>40688529</v>
      </c>
      <c r="B52" t="s">
        <v>924</v>
      </c>
      <c r="C52" t="s">
        <v>1097</v>
      </c>
    </row>
    <row r="53" spans="1:3" x14ac:dyDescent="0.25">
      <c r="A53" s="1">
        <v>17830550</v>
      </c>
      <c r="B53" t="s">
        <v>906</v>
      </c>
      <c r="C53" t="s">
        <v>1097</v>
      </c>
    </row>
    <row r="54" spans="1:3" x14ac:dyDescent="0.25">
      <c r="A54" s="1">
        <v>17969080</v>
      </c>
      <c r="B54" t="s">
        <v>850</v>
      </c>
      <c r="C54" t="s">
        <v>1097</v>
      </c>
    </row>
    <row r="55" spans="1:3" x14ac:dyDescent="0.25">
      <c r="A55" s="15" t="s">
        <v>562</v>
      </c>
      <c r="B55" t="s">
        <v>936</v>
      </c>
      <c r="C55" t="s">
        <v>1097</v>
      </c>
    </row>
    <row r="56" spans="1:3" x14ac:dyDescent="0.25">
      <c r="A56" s="1">
        <v>44198209</v>
      </c>
      <c r="B56" t="s">
        <v>847</v>
      </c>
      <c r="C56" t="s">
        <v>1097</v>
      </c>
    </row>
    <row r="57" spans="1:3" x14ac:dyDescent="0.25">
      <c r="A57" s="1">
        <v>44702249</v>
      </c>
      <c r="B57" t="s">
        <v>839</v>
      </c>
      <c r="C57" t="s">
        <v>1097</v>
      </c>
    </row>
    <row r="58" spans="1:3" x14ac:dyDescent="0.25">
      <c r="A58" s="1">
        <v>43699975</v>
      </c>
      <c r="B58" t="s">
        <v>874</v>
      </c>
      <c r="C58" t="s">
        <v>1097</v>
      </c>
    </row>
    <row r="59" spans="1:3" x14ac:dyDescent="0.25">
      <c r="A59" s="1">
        <v>17969587</v>
      </c>
      <c r="B59" t="s">
        <v>845</v>
      </c>
      <c r="C59" t="s">
        <v>1097</v>
      </c>
    </row>
    <row r="60" spans="1:3" x14ac:dyDescent="0.25">
      <c r="A60" s="1">
        <v>71781017</v>
      </c>
      <c r="B60" t="s">
        <v>960</v>
      </c>
      <c r="C60" t="s">
        <v>1097</v>
      </c>
    </row>
    <row r="61" spans="1:3" x14ac:dyDescent="0.25">
      <c r="A61" s="1">
        <v>42013720</v>
      </c>
      <c r="B61" t="s">
        <v>947</v>
      </c>
      <c r="C61" t="s">
        <v>1097</v>
      </c>
    </row>
    <row r="62" spans="1:3" x14ac:dyDescent="0.25">
      <c r="A62" s="1">
        <v>47116332</v>
      </c>
      <c r="B62" t="s">
        <v>1058</v>
      </c>
      <c r="C62" t="s">
        <v>1097</v>
      </c>
    </row>
    <row r="63" spans="1:3" x14ac:dyDescent="0.25">
      <c r="A63" s="1">
        <v>70115571</v>
      </c>
      <c r="B63" t="s">
        <v>983</v>
      </c>
      <c r="C63" t="s">
        <v>1097</v>
      </c>
    </row>
    <row r="64" spans="1:3" x14ac:dyDescent="0.25">
      <c r="A64" s="1">
        <v>18228453</v>
      </c>
      <c r="B64" t="s">
        <v>915</v>
      </c>
      <c r="C64" t="s">
        <v>1097</v>
      </c>
    </row>
    <row r="65" spans="1:3" x14ac:dyDescent="0.25">
      <c r="A65" s="1">
        <v>80313183</v>
      </c>
      <c r="B65" t="s">
        <v>902</v>
      </c>
      <c r="C65" t="s">
        <v>1097</v>
      </c>
    </row>
    <row r="66" spans="1:3" x14ac:dyDescent="0.25">
      <c r="A66" s="1">
        <v>40974505</v>
      </c>
      <c r="B66" t="s">
        <v>914</v>
      </c>
      <c r="C66" t="s">
        <v>1097</v>
      </c>
    </row>
    <row r="67" spans="1:3" x14ac:dyDescent="0.25">
      <c r="A67" s="1">
        <v>45467915</v>
      </c>
      <c r="B67" t="s">
        <v>1014</v>
      </c>
      <c r="C67" t="s">
        <v>1097</v>
      </c>
    </row>
    <row r="68" spans="1:3" x14ac:dyDescent="0.25">
      <c r="A68" s="1">
        <v>45839244</v>
      </c>
      <c r="B68" t="s">
        <v>1021</v>
      </c>
      <c r="C68" t="s">
        <v>1097</v>
      </c>
    </row>
    <row r="69" spans="1:3" x14ac:dyDescent="0.25">
      <c r="A69" s="1">
        <v>47255244</v>
      </c>
      <c r="B69" t="s">
        <v>1029</v>
      </c>
      <c r="C69" t="s">
        <v>1097</v>
      </c>
    </row>
    <row r="70" spans="1:3" x14ac:dyDescent="0.25">
      <c r="A70" s="1">
        <v>45262011</v>
      </c>
      <c r="B70" t="s">
        <v>871</v>
      </c>
      <c r="C70" t="s">
        <v>1097</v>
      </c>
    </row>
    <row r="71" spans="1:3" x14ac:dyDescent="0.25">
      <c r="A71" s="1">
        <v>41645521</v>
      </c>
      <c r="B71" t="s">
        <v>921</v>
      </c>
      <c r="C71" t="s">
        <v>1097</v>
      </c>
    </row>
    <row r="72" spans="1:3" x14ac:dyDescent="0.25">
      <c r="A72" s="1">
        <v>48551864</v>
      </c>
      <c r="B72" t="s">
        <v>888</v>
      </c>
      <c r="C72" t="s">
        <v>1097</v>
      </c>
    </row>
    <row r="73" spans="1:3" x14ac:dyDescent="0.25">
      <c r="A73" s="1">
        <v>46230124</v>
      </c>
      <c r="B73" t="s">
        <v>973</v>
      </c>
      <c r="C73" t="s">
        <v>1097</v>
      </c>
    </row>
    <row r="74" spans="1:3" x14ac:dyDescent="0.25">
      <c r="A74" s="1">
        <v>18207887</v>
      </c>
      <c r="B74" t="s">
        <v>865</v>
      </c>
      <c r="C74" t="s">
        <v>1097</v>
      </c>
    </row>
    <row r="75" spans="1:3" x14ac:dyDescent="0.25">
      <c r="A75" s="1">
        <v>46515768</v>
      </c>
      <c r="B75" t="s">
        <v>897</v>
      </c>
      <c r="C75" t="s">
        <v>1097</v>
      </c>
    </row>
    <row r="76" spans="1:3" x14ac:dyDescent="0.25">
      <c r="A76" s="1">
        <v>44363199</v>
      </c>
      <c r="B76" t="s">
        <v>885</v>
      </c>
      <c r="C76" t="s">
        <v>1097</v>
      </c>
    </row>
    <row r="77" spans="1:3" x14ac:dyDescent="0.25">
      <c r="A77" s="1">
        <v>70228157</v>
      </c>
      <c r="B77" t="s">
        <v>855</v>
      </c>
      <c r="C77" t="s">
        <v>1097</v>
      </c>
    </row>
    <row r="78" spans="1:3" x14ac:dyDescent="0.25">
      <c r="A78" s="1">
        <v>17888176</v>
      </c>
      <c r="B78" t="s">
        <v>925</v>
      </c>
      <c r="C78" t="s">
        <v>1097</v>
      </c>
    </row>
    <row r="79" spans="1:3" x14ac:dyDescent="0.25">
      <c r="A79" s="1">
        <v>46991025</v>
      </c>
      <c r="B79" t="s">
        <v>981</v>
      </c>
      <c r="C79" t="s">
        <v>1097</v>
      </c>
    </row>
    <row r="80" spans="1:3" x14ac:dyDescent="0.25">
      <c r="A80" s="1">
        <v>45151085</v>
      </c>
      <c r="B80" t="s">
        <v>965</v>
      </c>
      <c r="C80" t="s">
        <v>1097</v>
      </c>
    </row>
    <row r="81" spans="1:3" x14ac:dyDescent="0.25">
      <c r="A81" s="1">
        <v>45137609</v>
      </c>
      <c r="B81" t="s">
        <v>1102</v>
      </c>
      <c r="C81" t="s">
        <v>1097</v>
      </c>
    </row>
    <row r="82" spans="1:3" x14ac:dyDescent="0.25">
      <c r="A82" s="1">
        <v>42178562</v>
      </c>
      <c r="B82" t="s">
        <v>1006</v>
      </c>
      <c r="C82" t="s">
        <v>1097</v>
      </c>
    </row>
    <row r="83" spans="1:3" x14ac:dyDescent="0.25">
      <c r="A83" s="1">
        <v>10347922</v>
      </c>
      <c r="B83" t="s">
        <v>918</v>
      </c>
      <c r="C83" t="s">
        <v>1097</v>
      </c>
    </row>
    <row r="84" spans="1:3" x14ac:dyDescent="0.25">
      <c r="A84" s="1">
        <v>70603783</v>
      </c>
      <c r="B84" t="s">
        <v>1004</v>
      </c>
      <c r="C84" t="s">
        <v>1097</v>
      </c>
    </row>
    <row r="85" spans="1:3" x14ac:dyDescent="0.25">
      <c r="A85" s="1">
        <v>45599195</v>
      </c>
      <c r="B85" t="s">
        <v>842</v>
      </c>
      <c r="C85" t="s">
        <v>1097</v>
      </c>
    </row>
    <row r="86" spans="1:3" x14ac:dyDescent="0.25">
      <c r="A86" s="1">
        <v>40467638</v>
      </c>
      <c r="B86" t="s">
        <v>1015</v>
      </c>
      <c r="C86" t="s">
        <v>1097</v>
      </c>
    </row>
    <row r="87" spans="1:3" x14ac:dyDescent="0.25">
      <c r="A87" s="1">
        <v>45304340</v>
      </c>
      <c r="B87" t="s">
        <v>917</v>
      </c>
      <c r="C87" t="s">
        <v>1097</v>
      </c>
    </row>
    <row r="88" spans="1:3" x14ac:dyDescent="0.25">
      <c r="A88" s="1">
        <v>43224866</v>
      </c>
      <c r="B88" t="s">
        <v>890</v>
      </c>
      <c r="C88" t="s">
        <v>1097</v>
      </c>
    </row>
    <row r="89" spans="1:3" x14ac:dyDescent="0.25">
      <c r="A89" s="1">
        <v>17934500</v>
      </c>
      <c r="B89" t="s">
        <v>997</v>
      </c>
      <c r="C89" t="s">
        <v>1097</v>
      </c>
    </row>
    <row r="90" spans="1:3" x14ac:dyDescent="0.25">
      <c r="A90" s="15" t="s">
        <v>356</v>
      </c>
      <c r="B90" t="s">
        <v>941</v>
      </c>
      <c r="C90" t="s">
        <v>1097</v>
      </c>
    </row>
    <row r="91" spans="1:3" x14ac:dyDescent="0.25">
      <c r="A91" s="1">
        <v>19693895</v>
      </c>
      <c r="B91" t="s">
        <v>946</v>
      </c>
      <c r="C91" t="s">
        <v>1097</v>
      </c>
    </row>
    <row r="92" spans="1:3" x14ac:dyDescent="0.25">
      <c r="A92" s="15" t="s">
        <v>701</v>
      </c>
      <c r="B92" t="s">
        <v>1059</v>
      </c>
      <c r="C92" t="s">
        <v>1097</v>
      </c>
    </row>
    <row r="93" spans="1:3" x14ac:dyDescent="0.25">
      <c r="A93" s="1">
        <v>43974273</v>
      </c>
      <c r="B93" t="s">
        <v>1003</v>
      </c>
      <c r="C93" t="s">
        <v>1097</v>
      </c>
    </row>
    <row r="94" spans="1:3" x14ac:dyDescent="0.25">
      <c r="A94" s="1">
        <v>45252945</v>
      </c>
      <c r="B94" t="s">
        <v>1024</v>
      </c>
      <c r="C94" t="s">
        <v>1097</v>
      </c>
    </row>
    <row r="95" spans="1:3" x14ac:dyDescent="0.25">
      <c r="A95" s="1">
        <v>44940862</v>
      </c>
      <c r="B95" t="s">
        <v>1009</v>
      </c>
      <c r="C95" t="s">
        <v>1097</v>
      </c>
    </row>
    <row r="96" spans="1:3" x14ac:dyDescent="0.25">
      <c r="A96" s="1">
        <v>41426173</v>
      </c>
      <c r="B96" t="s">
        <v>922</v>
      </c>
      <c r="C96" t="s">
        <v>1097</v>
      </c>
    </row>
    <row r="97" spans="1:3" x14ac:dyDescent="0.25">
      <c r="A97" s="1">
        <v>41122819</v>
      </c>
      <c r="B97" t="s">
        <v>1040</v>
      </c>
      <c r="C97" t="s">
        <v>1097</v>
      </c>
    </row>
    <row r="98" spans="1:3" x14ac:dyDescent="0.25">
      <c r="A98" s="1">
        <v>43716616</v>
      </c>
      <c r="B98" t="s">
        <v>1032</v>
      </c>
      <c r="C98" t="s">
        <v>1097</v>
      </c>
    </row>
    <row r="99" spans="1:3" x14ac:dyDescent="0.25">
      <c r="A99" s="1">
        <v>44271813</v>
      </c>
      <c r="B99" t="s">
        <v>975</v>
      </c>
      <c r="C99" t="s">
        <v>1097</v>
      </c>
    </row>
    <row r="100" spans="1:3" x14ac:dyDescent="0.25">
      <c r="A100" s="1">
        <v>46453751</v>
      </c>
      <c r="B100" t="s">
        <v>886</v>
      </c>
      <c r="C100" t="s">
        <v>1097</v>
      </c>
    </row>
    <row r="101" spans="1:3" x14ac:dyDescent="0.25">
      <c r="A101" s="1">
        <v>45505960</v>
      </c>
      <c r="B101" t="s">
        <v>873</v>
      </c>
      <c r="C101" t="s">
        <v>1097</v>
      </c>
    </row>
    <row r="102" spans="1:3" x14ac:dyDescent="0.25">
      <c r="A102" s="1">
        <v>46453336</v>
      </c>
      <c r="B102" t="s">
        <v>961</v>
      </c>
      <c r="C102" t="s">
        <v>1097</v>
      </c>
    </row>
    <row r="103" spans="1:3" x14ac:dyDescent="0.25">
      <c r="A103" s="1">
        <v>44080968</v>
      </c>
      <c r="B103" t="s">
        <v>956</v>
      </c>
      <c r="C103" t="s">
        <v>1097</v>
      </c>
    </row>
    <row r="104" spans="1:3" x14ac:dyDescent="0.25">
      <c r="A104" s="1">
        <v>42508906</v>
      </c>
      <c r="B104" t="s">
        <v>895</v>
      </c>
      <c r="C104" t="s">
        <v>1097</v>
      </c>
    </row>
    <row r="105" spans="1:3" x14ac:dyDescent="0.25">
      <c r="A105" s="1">
        <v>44214492</v>
      </c>
      <c r="B105" t="s">
        <v>969</v>
      </c>
      <c r="C105" t="s">
        <v>1097</v>
      </c>
    </row>
    <row r="106" spans="1:3" x14ac:dyDescent="0.25">
      <c r="A106" s="1">
        <v>18102973</v>
      </c>
      <c r="B106" t="s">
        <v>920</v>
      </c>
      <c r="C106" t="s">
        <v>1097</v>
      </c>
    </row>
    <row r="107" spans="1:3" x14ac:dyDescent="0.25">
      <c r="A107" s="1">
        <v>26732243</v>
      </c>
      <c r="B107" t="s">
        <v>1013</v>
      </c>
      <c r="C107" t="s">
        <v>1097</v>
      </c>
    </row>
    <row r="108" spans="1:3" x14ac:dyDescent="0.25">
      <c r="A108" s="1">
        <v>17862213</v>
      </c>
      <c r="B108" t="s">
        <v>951</v>
      </c>
      <c r="C108" t="s">
        <v>1097</v>
      </c>
    </row>
    <row r="109" spans="1:3" x14ac:dyDescent="0.25">
      <c r="A109" s="1">
        <v>43237516</v>
      </c>
      <c r="B109" t="s">
        <v>887</v>
      </c>
      <c r="C109" t="s">
        <v>1097</v>
      </c>
    </row>
    <row r="110" spans="1:3" x14ac:dyDescent="0.25">
      <c r="A110" s="1">
        <v>47454346</v>
      </c>
      <c r="B110" t="s">
        <v>933</v>
      </c>
      <c r="C110" t="s">
        <v>1097</v>
      </c>
    </row>
    <row r="111" spans="1:3" x14ac:dyDescent="0.25">
      <c r="A111" s="1">
        <v>42317921</v>
      </c>
      <c r="B111" t="s">
        <v>1054</v>
      </c>
      <c r="C111" t="s">
        <v>1097</v>
      </c>
    </row>
    <row r="112" spans="1:3" x14ac:dyDescent="0.25">
      <c r="A112" s="1">
        <v>18053907</v>
      </c>
      <c r="B112" t="s">
        <v>932</v>
      </c>
      <c r="C112" t="s">
        <v>1097</v>
      </c>
    </row>
    <row r="113" spans="1:3" x14ac:dyDescent="0.25">
      <c r="A113" s="1">
        <v>17897198</v>
      </c>
      <c r="B113" t="s">
        <v>860</v>
      </c>
      <c r="C113" t="s">
        <v>1097</v>
      </c>
    </row>
    <row r="114" spans="1:3" x14ac:dyDescent="0.25">
      <c r="A114" s="1">
        <v>46905420</v>
      </c>
      <c r="B114" t="s">
        <v>1000</v>
      </c>
      <c r="C114" t="s">
        <v>1097</v>
      </c>
    </row>
    <row r="115" spans="1:3" x14ac:dyDescent="0.25">
      <c r="A115" s="1">
        <v>17855099</v>
      </c>
      <c r="B115" t="s">
        <v>1016</v>
      </c>
      <c r="C115" t="s">
        <v>1097</v>
      </c>
    </row>
    <row r="116" spans="1:3" x14ac:dyDescent="0.25">
      <c r="A116" s="1">
        <v>18098324</v>
      </c>
      <c r="B116" t="s">
        <v>1023</v>
      </c>
      <c r="C116" t="s">
        <v>1097</v>
      </c>
    </row>
    <row r="117" spans="1:3" x14ac:dyDescent="0.25">
      <c r="A117" s="1">
        <v>18180616</v>
      </c>
      <c r="B117" t="s">
        <v>938</v>
      </c>
      <c r="C117" t="s">
        <v>1097</v>
      </c>
    </row>
    <row r="118" spans="1:3" x14ac:dyDescent="0.25">
      <c r="A118" s="1">
        <v>18210594</v>
      </c>
      <c r="B118" t="s">
        <v>861</v>
      </c>
      <c r="C118" t="s">
        <v>1097</v>
      </c>
    </row>
    <row r="119" spans="1:3" x14ac:dyDescent="0.25">
      <c r="A119" s="1">
        <v>46237417</v>
      </c>
      <c r="B119" t="s">
        <v>881</v>
      </c>
      <c r="C119" t="s">
        <v>1097</v>
      </c>
    </row>
    <row r="120" spans="1:3" x14ac:dyDescent="0.25">
      <c r="A120" s="1">
        <v>18850187</v>
      </c>
      <c r="B120" t="s">
        <v>929</v>
      </c>
      <c r="C120" t="s">
        <v>1097</v>
      </c>
    </row>
    <row r="121" spans="1:3" x14ac:dyDescent="0.25">
      <c r="A121" s="1">
        <v>43608803</v>
      </c>
      <c r="B121" t="s">
        <v>1042</v>
      </c>
      <c r="C121" t="s">
        <v>1097</v>
      </c>
    </row>
    <row r="122" spans="1:3" x14ac:dyDescent="0.25">
      <c r="A122" s="1">
        <v>70013435</v>
      </c>
      <c r="B122" t="s">
        <v>979</v>
      </c>
      <c r="C122" t="s">
        <v>1097</v>
      </c>
    </row>
    <row r="123" spans="1:3" x14ac:dyDescent="0.25">
      <c r="A123" s="1">
        <v>46151205</v>
      </c>
      <c r="B123" t="s">
        <v>957</v>
      </c>
      <c r="C123" t="s">
        <v>1097</v>
      </c>
    </row>
    <row r="124" spans="1:3" x14ac:dyDescent="0.25">
      <c r="A124" s="1">
        <v>45563508</v>
      </c>
      <c r="B124" t="s">
        <v>980</v>
      </c>
      <c r="C124" t="s">
        <v>1097</v>
      </c>
    </row>
    <row r="125" spans="1:3" x14ac:dyDescent="0.25">
      <c r="A125" s="1">
        <v>74154601</v>
      </c>
      <c r="B125" t="s">
        <v>859</v>
      </c>
      <c r="C125" t="s">
        <v>1097</v>
      </c>
    </row>
    <row r="126" spans="1:3" x14ac:dyDescent="0.25">
      <c r="A126" s="15" t="s">
        <v>752</v>
      </c>
      <c r="B126" t="s">
        <v>832</v>
      </c>
      <c r="C126" t="s">
        <v>1097</v>
      </c>
    </row>
    <row r="127" spans="1:3" x14ac:dyDescent="0.25">
      <c r="A127" s="1">
        <v>72937605</v>
      </c>
      <c r="B127" t="s">
        <v>854</v>
      </c>
      <c r="C127" t="s">
        <v>1097</v>
      </c>
    </row>
    <row r="128" spans="1:3" x14ac:dyDescent="0.25">
      <c r="A128" s="1">
        <v>47399663</v>
      </c>
      <c r="B128" t="s">
        <v>909</v>
      </c>
      <c r="C128" t="s">
        <v>1097</v>
      </c>
    </row>
    <row r="129" spans="1:3" x14ac:dyDescent="0.25">
      <c r="A129" s="1">
        <v>43882255</v>
      </c>
      <c r="B129" t="s">
        <v>1018</v>
      </c>
      <c r="C129" t="s">
        <v>1097</v>
      </c>
    </row>
    <row r="130" spans="1:3" x14ac:dyDescent="0.25">
      <c r="A130" s="1">
        <v>41636514</v>
      </c>
      <c r="B130" t="s">
        <v>898</v>
      </c>
      <c r="C130" t="s">
        <v>1097</v>
      </c>
    </row>
    <row r="131" spans="1:3" x14ac:dyDescent="0.25">
      <c r="A131" s="1">
        <v>45737967</v>
      </c>
      <c r="B131" t="s">
        <v>1043</v>
      </c>
      <c r="C131" t="s">
        <v>1097</v>
      </c>
    </row>
    <row r="132" spans="1:3" x14ac:dyDescent="0.25">
      <c r="A132" s="1">
        <v>46270410</v>
      </c>
      <c r="B132" t="s">
        <v>972</v>
      </c>
      <c r="C132" t="s">
        <v>1097</v>
      </c>
    </row>
    <row r="133" spans="1:3" x14ac:dyDescent="0.25">
      <c r="A133" s="1">
        <v>47447127</v>
      </c>
      <c r="B133" t="s">
        <v>1005</v>
      </c>
      <c r="C133" t="s">
        <v>1097</v>
      </c>
    </row>
    <row r="134" spans="1:3" x14ac:dyDescent="0.25">
      <c r="A134" s="1">
        <v>47228228</v>
      </c>
      <c r="B134" t="s">
        <v>939</v>
      </c>
      <c r="C134" t="s">
        <v>1097</v>
      </c>
    </row>
    <row r="135" spans="1:3" x14ac:dyDescent="0.25">
      <c r="A135" s="1">
        <v>16494916</v>
      </c>
      <c r="B135" t="s">
        <v>1017</v>
      </c>
      <c r="C135" t="s">
        <v>1097</v>
      </c>
    </row>
    <row r="136" spans="1:3" x14ac:dyDescent="0.25">
      <c r="A136" s="1">
        <v>17891666</v>
      </c>
      <c r="B136" t="s">
        <v>1011</v>
      </c>
      <c r="C136" t="s">
        <v>1097</v>
      </c>
    </row>
    <row r="137" spans="1:3" x14ac:dyDescent="0.25">
      <c r="A137" s="1">
        <v>40219420</v>
      </c>
      <c r="B137" t="s">
        <v>889</v>
      </c>
      <c r="C137" t="s">
        <v>1097</v>
      </c>
    </row>
    <row r="138" spans="1:3" x14ac:dyDescent="0.25">
      <c r="A138" s="1">
        <v>44912173</v>
      </c>
      <c r="B138" t="s">
        <v>867</v>
      </c>
      <c r="C138" t="s">
        <v>1097</v>
      </c>
    </row>
    <row r="139" spans="1:3" x14ac:dyDescent="0.25">
      <c r="A139" s="1">
        <v>16518006</v>
      </c>
      <c r="B139" t="s">
        <v>950</v>
      </c>
      <c r="C139" t="s">
        <v>1097</v>
      </c>
    </row>
    <row r="140" spans="1:3" x14ac:dyDescent="0.25">
      <c r="A140" s="1">
        <v>41162671</v>
      </c>
      <c r="B140" t="s">
        <v>866</v>
      </c>
      <c r="C140" t="s">
        <v>1097</v>
      </c>
    </row>
    <row r="141" spans="1:3" x14ac:dyDescent="0.25">
      <c r="A141" s="1">
        <v>43587873</v>
      </c>
      <c r="B141" t="s">
        <v>862</v>
      </c>
      <c r="C141" t="s">
        <v>1097</v>
      </c>
    </row>
    <row r="142" spans="1:3" x14ac:dyDescent="0.25">
      <c r="A142" s="1">
        <v>44547446</v>
      </c>
      <c r="B142" t="s">
        <v>896</v>
      </c>
      <c r="C142" t="s">
        <v>1097</v>
      </c>
    </row>
    <row r="143" spans="1:3" x14ac:dyDescent="0.25">
      <c r="A143" s="15" t="s">
        <v>622</v>
      </c>
      <c r="B143" t="s">
        <v>1034</v>
      </c>
      <c r="C143" t="s">
        <v>1097</v>
      </c>
    </row>
    <row r="144" spans="1:3" x14ac:dyDescent="0.25">
      <c r="A144" s="1">
        <v>40529945</v>
      </c>
      <c r="B144" t="s">
        <v>833</v>
      </c>
      <c r="C144" t="s">
        <v>1097</v>
      </c>
    </row>
    <row r="145" spans="1:3" x14ac:dyDescent="0.25">
      <c r="A145" s="1">
        <v>46571994</v>
      </c>
      <c r="B145" t="s">
        <v>966</v>
      </c>
      <c r="C145" t="s">
        <v>1097</v>
      </c>
    </row>
    <row r="146" spans="1:3" x14ac:dyDescent="0.25">
      <c r="A146" s="1">
        <v>75126524</v>
      </c>
      <c r="B146" t="s">
        <v>1055</v>
      </c>
      <c r="C146" t="s">
        <v>1097</v>
      </c>
    </row>
    <row r="147" spans="1:3" x14ac:dyDescent="0.25">
      <c r="A147" s="15" t="s">
        <v>516</v>
      </c>
      <c r="B147" t="s">
        <v>1001</v>
      </c>
      <c r="C147" t="s">
        <v>1097</v>
      </c>
    </row>
    <row r="148" spans="1:3" x14ac:dyDescent="0.25">
      <c r="A148" s="1">
        <v>70980543</v>
      </c>
      <c r="B148" t="s">
        <v>923</v>
      </c>
      <c r="C148" t="s">
        <v>1097</v>
      </c>
    </row>
    <row r="149" spans="1:3" x14ac:dyDescent="0.25">
      <c r="A149" s="1">
        <v>19223495</v>
      </c>
      <c r="B149" t="s">
        <v>1037</v>
      </c>
      <c r="C149" t="s">
        <v>1097</v>
      </c>
    </row>
    <row r="150" spans="1:3" x14ac:dyDescent="0.25">
      <c r="A150" s="1">
        <v>41911777</v>
      </c>
      <c r="B150" t="s">
        <v>844</v>
      </c>
      <c r="C150" t="s">
        <v>1097</v>
      </c>
    </row>
    <row r="151" spans="1:3" x14ac:dyDescent="0.25">
      <c r="A151" s="1">
        <v>26721180</v>
      </c>
      <c r="B151" t="s">
        <v>996</v>
      </c>
      <c r="C151" t="s">
        <v>1097</v>
      </c>
    </row>
    <row r="152" spans="1:3" x14ac:dyDescent="0.25">
      <c r="A152" s="1">
        <v>46982373</v>
      </c>
      <c r="B152" t="s">
        <v>846</v>
      </c>
      <c r="C152" t="s">
        <v>1097</v>
      </c>
    </row>
    <row r="153" spans="1:3" x14ac:dyDescent="0.25">
      <c r="A153" s="1">
        <v>19255948</v>
      </c>
      <c r="B153" t="s">
        <v>970</v>
      </c>
      <c r="C153" t="s">
        <v>1097</v>
      </c>
    </row>
    <row r="154" spans="1:3" x14ac:dyDescent="0.25">
      <c r="A154" s="1">
        <v>42290244</v>
      </c>
      <c r="B154" t="s">
        <v>977</v>
      </c>
      <c r="C154" t="s">
        <v>1097</v>
      </c>
    </row>
    <row r="155" spans="1:3" x14ac:dyDescent="0.25">
      <c r="A155" s="1">
        <v>44066111</v>
      </c>
      <c r="B155" t="s">
        <v>1012</v>
      </c>
      <c r="C155" t="s">
        <v>1097</v>
      </c>
    </row>
    <row r="156" spans="1:3" x14ac:dyDescent="0.25">
      <c r="A156" s="1">
        <v>46252182</v>
      </c>
      <c r="B156" t="s">
        <v>1048</v>
      </c>
      <c r="C156" t="s">
        <v>1097</v>
      </c>
    </row>
    <row r="157" spans="1:3" x14ac:dyDescent="0.25">
      <c r="A157" s="1">
        <v>19337980</v>
      </c>
      <c r="B157" t="s">
        <v>892</v>
      </c>
      <c r="C157" t="s">
        <v>1097</v>
      </c>
    </row>
    <row r="158" spans="1:3" x14ac:dyDescent="0.25">
      <c r="A158" s="1">
        <v>46179989</v>
      </c>
      <c r="B158" t="s">
        <v>949</v>
      </c>
      <c r="C158" t="s">
        <v>1101</v>
      </c>
    </row>
    <row r="159" spans="1:3" x14ac:dyDescent="0.25">
      <c r="A159" s="1">
        <v>47062575</v>
      </c>
      <c r="B159" t="s">
        <v>930</v>
      </c>
      <c r="C159" t="s">
        <v>1101</v>
      </c>
    </row>
    <row r="160" spans="1:3" x14ac:dyDescent="0.25">
      <c r="A160" s="1">
        <v>71811417</v>
      </c>
      <c r="B160" t="s">
        <v>978</v>
      </c>
      <c r="C160" t="s">
        <v>1101</v>
      </c>
    </row>
    <row r="161" spans="1:3" x14ac:dyDescent="0.25">
      <c r="A161" s="1">
        <v>46158225</v>
      </c>
      <c r="B161" t="s">
        <v>903</v>
      </c>
      <c r="C161" t="s">
        <v>1097</v>
      </c>
    </row>
    <row r="162" spans="1:3" x14ac:dyDescent="0.25">
      <c r="A162" s="1">
        <v>18181070</v>
      </c>
      <c r="B162" t="s">
        <v>984</v>
      </c>
      <c r="C162" t="s">
        <v>1097</v>
      </c>
    </row>
    <row r="163" spans="1:3" x14ac:dyDescent="0.25">
      <c r="A163" s="1">
        <v>47510014</v>
      </c>
      <c r="B163" t="s">
        <v>1008</v>
      </c>
      <c r="C163" t="s">
        <v>1097</v>
      </c>
    </row>
    <row r="164" spans="1:3" x14ac:dyDescent="0.25">
      <c r="A164" s="1">
        <v>46001153</v>
      </c>
      <c r="B164" t="s">
        <v>883</v>
      </c>
      <c r="C164" t="s">
        <v>1097</v>
      </c>
    </row>
    <row r="165" spans="1:3" x14ac:dyDescent="0.25">
      <c r="A165" s="1">
        <v>40933947</v>
      </c>
      <c r="B165" t="s">
        <v>926</v>
      </c>
      <c r="C165" t="s">
        <v>1097</v>
      </c>
    </row>
    <row r="166" spans="1:3" x14ac:dyDescent="0.25">
      <c r="A166" s="1">
        <v>43179462</v>
      </c>
      <c r="B166" t="s">
        <v>1028</v>
      </c>
      <c r="C166" t="s">
        <v>1097</v>
      </c>
    </row>
    <row r="167" spans="1:3" x14ac:dyDescent="0.25">
      <c r="A167" s="1">
        <v>72021185</v>
      </c>
      <c r="B167" t="s">
        <v>940</v>
      </c>
      <c r="C167" t="s">
        <v>1097</v>
      </c>
    </row>
    <row r="168" spans="1:3" x14ac:dyDescent="0.25">
      <c r="A168" s="1">
        <v>44030789</v>
      </c>
      <c r="B168" t="s">
        <v>1052</v>
      </c>
      <c r="C168" t="s">
        <v>1097</v>
      </c>
    </row>
    <row r="169" spans="1:3" x14ac:dyDescent="0.25">
      <c r="A169" s="1">
        <v>45374062</v>
      </c>
      <c r="B169" t="s">
        <v>905</v>
      </c>
      <c r="C169" t="s">
        <v>1097</v>
      </c>
    </row>
    <row r="170" spans="1:3" x14ac:dyDescent="0.25">
      <c r="A170" s="1">
        <v>43573743</v>
      </c>
      <c r="B170" t="s">
        <v>894</v>
      </c>
      <c r="C170" t="s">
        <v>1097</v>
      </c>
    </row>
    <row r="171" spans="1:3" x14ac:dyDescent="0.25">
      <c r="A171" s="1">
        <v>43438766</v>
      </c>
      <c r="B171" t="s">
        <v>916</v>
      </c>
      <c r="C171" t="s">
        <v>1097</v>
      </c>
    </row>
    <row r="172" spans="1:3" x14ac:dyDescent="0.25">
      <c r="A172" s="1">
        <v>42873394</v>
      </c>
      <c r="B172" t="s">
        <v>910</v>
      </c>
      <c r="C172" t="s">
        <v>1097</v>
      </c>
    </row>
    <row r="173" spans="1:3" x14ac:dyDescent="0.25">
      <c r="A173" s="1">
        <v>48283412</v>
      </c>
      <c r="B173" t="s">
        <v>1010</v>
      </c>
      <c r="C173" t="s">
        <v>1097</v>
      </c>
    </row>
    <row r="174" spans="1:3" x14ac:dyDescent="0.25">
      <c r="A174" s="1">
        <v>72360301</v>
      </c>
      <c r="B174" t="s">
        <v>944</v>
      </c>
      <c r="C174" t="s">
        <v>1097</v>
      </c>
    </row>
    <row r="175" spans="1:3" x14ac:dyDescent="0.25">
      <c r="A175" s="1">
        <v>26650654</v>
      </c>
      <c r="B175" t="s">
        <v>901</v>
      </c>
      <c r="C175" t="s">
        <v>1097</v>
      </c>
    </row>
    <row r="176" spans="1:3" x14ac:dyDescent="0.25">
      <c r="A176" s="1">
        <v>40713477</v>
      </c>
      <c r="B176" t="s">
        <v>927</v>
      </c>
      <c r="C176" t="s">
        <v>1097</v>
      </c>
    </row>
    <row r="177" spans="1:3" x14ac:dyDescent="0.25">
      <c r="A177" s="1">
        <v>70075094</v>
      </c>
      <c r="B177" t="s">
        <v>858</v>
      </c>
      <c r="C177" t="s">
        <v>1097</v>
      </c>
    </row>
    <row r="178" spans="1:3" x14ac:dyDescent="0.25">
      <c r="A178" s="1">
        <v>42944716</v>
      </c>
      <c r="B178" t="s">
        <v>838</v>
      </c>
      <c r="C178" t="s">
        <v>1097</v>
      </c>
    </row>
    <row r="179" spans="1:3" x14ac:dyDescent="0.25">
      <c r="A179" s="1">
        <v>41057982</v>
      </c>
      <c r="B179" t="s">
        <v>959</v>
      </c>
      <c r="C179" t="s">
        <v>1097</v>
      </c>
    </row>
    <row r="180" spans="1:3" x14ac:dyDescent="0.25">
      <c r="A180" s="1">
        <v>17890417</v>
      </c>
      <c r="B180" t="s">
        <v>848</v>
      </c>
      <c r="C180" t="s">
        <v>1097</v>
      </c>
    </row>
    <row r="181" spans="1:3" x14ac:dyDescent="0.25">
      <c r="A181" s="1">
        <v>10259356</v>
      </c>
      <c r="B181" t="s">
        <v>857</v>
      </c>
      <c r="C181" t="s">
        <v>1097</v>
      </c>
    </row>
    <row r="182" spans="1:3" x14ac:dyDescent="0.25">
      <c r="A182" s="1">
        <v>17813152</v>
      </c>
      <c r="B182" t="s">
        <v>882</v>
      </c>
      <c r="C182" t="s">
        <v>1097</v>
      </c>
    </row>
    <row r="183" spans="1:3" x14ac:dyDescent="0.25">
      <c r="A183" s="1">
        <v>42567849</v>
      </c>
      <c r="B183" t="s">
        <v>851</v>
      </c>
      <c r="C183" t="s">
        <v>1097</v>
      </c>
    </row>
    <row r="184" spans="1:3" x14ac:dyDescent="0.25">
      <c r="A184" s="1">
        <v>17839160</v>
      </c>
      <c r="B184" t="s">
        <v>853</v>
      </c>
      <c r="C184" t="s">
        <v>1097</v>
      </c>
    </row>
    <row r="185" spans="1:3" x14ac:dyDescent="0.25">
      <c r="A185" s="1">
        <v>45020836</v>
      </c>
      <c r="B185" t="s">
        <v>877</v>
      </c>
      <c r="C185" t="s">
        <v>1097</v>
      </c>
    </row>
    <row r="186" spans="1:3" x14ac:dyDescent="0.25">
      <c r="A186" s="1">
        <v>29585902</v>
      </c>
      <c r="B186" t="s">
        <v>891</v>
      </c>
      <c r="C186" t="s">
        <v>1097</v>
      </c>
    </row>
    <row r="187" spans="1:3" x14ac:dyDescent="0.25">
      <c r="A187" s="1">
        <v>46944794</v>
      </c>
      <c r="B187" t="s">
        <v>935</v>
      </c>
      <c r="C187" t="s">
        <v>1097</v>
      </c>
    </row>
    <row r="188" spans="1:3" x14ac:dyDescent="0.25">
      <c r="A188" s="1" t="s">
        <v>1103</v>
      </c>
      <c r="B188" t="s">
        <v>1061</v>
      </c>
      <c r="C188" t="s">
        <v>1097</v>
      </c>
    </row>
    <row r="189" spans="1:3" x14ac:dyDescent="0.25">
      <c r="A189" s="1">
        <v>41025338</v>
      </c>
      <c r="B189" t="s">
        <v>994</v>
      </c>
      <c r="C189" t="s">
        <v>1097</v>
      </c>
    </row>
    <row r="190" spans="1:3" x14ac:dyDescent="0.25">
      <c r="A190" s="1">
        <v>44545966</v>
      </c>
      <c r="B190" t="s">
        <v>1031</v>
      </c>
      <c r="C190" t="s">
        <v>1097</v>
      </c>
    </row>
    <row r="191" spans="1:3" x14ac:dyDescent="0.25">
      <c r="A191" s="1">
        <v>45714543</v>
      </c>
      <c r="B191" t="s">
        <v>1104</v>
      </c>
      <c r="C191" t="s">
        <v>1097</v>
      </c>
    </row>
    <row r="192" spans="1:3" x14ac:dyDescent="0.25">
      <c r="A192" s="1">
        <v>18032217</v>
      </c>
      <c r="B192" t="s">
        <v>993</v>
      </c>
      <c r="C192" t="s">
        <v>1097</v>
      </c>
    </row>
    <row r="193" spans="1:3" x14ac:dyDescent="0.25">
      <c r="A193" s="1">
        <v>43617902</v>
      </c>
      <c r="B193" t="s">
        <v>990</v>
      </c>
      <c r="C193" t="s">
        <v>1097</v>
      </c>
    </row>
    <row r="194" spans="1:3" x14ac:dyDescent="0.25">
      <c r="A194" s="15" t="s">
        <v>1107</v>
      </c>
      <c r="B194" t="s">
        <v>911</v>
      </c>
      <c r="C194" t="s">
        <v>1097</v>
      </c>
    </row>
    <row r="195" spans="1:3" x14ac:dyDescent="0.25">
      <c r="A195" s="1">
        <v>19236878</v>
      </c>
      <c r="B195" t="s">
        <v>1027</v>
      </c>
      <c r="C195" t="s">
        <v>1097</v>
      </c>
    </row>
    <row r="196" spans="1:3" x14ac:dyDescent="0.25">
      <c r="A196" s="1">
        <v>72577769</v>
      </c>
      <c r="B196" t="s">
        <v>1035</v>
      </c>
      <c r="C196" t="s">
        <v>1097</v>
      </c>
    </row>
    <row r="197" spans="1:3" x14ac:dyDescent="0.25">
      <c r="A197" s="1">
        <v>47160063</v>
      </c>
      <c r="B197" t="s">
        <v>899</v>
      </c>
      <c r="C197" t="s">
        <v>1097</v>
      </c>
    </row>
    <row r="198" spans="1:3" x14ac:dyDescent="0.25">
      <c r="A198" s="1">
        <v>16806127</v>
      </c>
      <c r="B198" t="s">
        <v>1007</v>
      </c>
      <c r="C198" t="s">
        <v>1097</v>
      </c>
    </row>
    <row r="199" spans="1:3" x14ac:dyDescent="0.25">
      <c r="A199" s="1">
        <v>44379834</v>
      </c>
      <c r="B199" t="s">
        <v>958</v>
      </c>
      <c r="C199" t="s">
        <v>1097</v>
      </c>
    </row>
    <row r="200" spans="1:3" x14ac:dyDescent="0.25">
      <c r="A200" s="1">
        <v>41698018</v>
      </c>
      <c r="B200" t="s">
        <v>988</v>
      </c>
      <c r="C200" t="s">
        <v>1097</v>
      </c>
    </row>
    <row r="201" spans="1:3" x14ac:dyDescent="0.25">
      <c r="A201" s="1">
        <v>80523775</v>
      </c>
      <c r="B201" t="s">
        <v>928</v>
      </c>
      <c r="C201" t="s">
        <v>1097</v>
      </c>
    </row>
    <row r="202" spans="1:3" x14ac:dyDescent="0.25">
      <c r="A202" s="1">
        <v>18157141</v>
      </c>
      <c r="B202" t="s">
        <v>986</v>
      </c>
      <c r="C202" t="s">
        <v>1097</v>
      </c>
    </row>
    <row r="203" spans="1:3" x14ac:dyDescent="0.25">
      <c r="A203" s="1">
        <v>18171316</v>
      </c>
      <c r="B203" t="s">
        <v>954</v>
      </c>
      <c r="C203" t="s">
        <v>1097</v>
      </c>
    </row>
    <row r="204" spans="1:3" x14ac:dyDescent="0.25">
      <c r="A204" s="15" t="s">
        <v>620</v>
      </c>
      <c r="B204" t="s">
        <v>1033</v>
      </c>
      <c r="C204" t="s">
        <v>1097</v>
      </c>
    </row>
    <row r="205" spans="1:3" x14ac:dyDescent="0.25">
      <c r="A205" s="1">
        <v>17893160</v>
      </c>
      <c r="B205" t="s">
        <v>1026</v>
      </c>
      <c r="C205" t="s">
        <v>1097</v>
      </c>
    </row>
    <row r="206" spans="1:3" x14ac:dyDescent="0.25">
      <c r="A206" s="1">
        <v>18110092</v>
      </c>
      <c r="B206" t="s">
        <v>945</v>
      </c>
      <c r="C206" t="s">
        <v>1097</v>
      </c>
    </row>
    <row r="207" spans="1:3" x14ac:dyDescent="0.25">
      <c r="A207" s="1">
        <v>17973444</v>
      </c>
      <c r="B207" t="s">
        <v>1057</v>
      </c>
      <c r="C207" t="s">
        <v>1097</v>
      </c>
    </row>
    <row r="208" spans="1:3" x14ac:dyDescent="0.25">
      <c r="A208" s="1">
        <v>43262629</v>
      </c>
      <c r="B208" t="s">
        <v>840</v>
      </c>
      <c r="C208" t="s">
        <v>1097</v>
      </c>
    </row>
    <row r="209" spans="1:3" x14ac:dyDescent="0.25">
      <c r="A209" s="1">
        <v>47490040</v>
      </c>
      <c r="B209" t="s">
        <v>864</v>
      </c>
      <c r="C209" t="s">
        <v>1097</v>
      </c>
    </row>
    <row r="210" spans="1:3" x14ac:dyDescent="0.25">
      <c r="A210" s="1">
        <v>45214133</v>
      </c>
      <c r="B210" t="s">
        <v>942</v>
      </c>
      <c r="C210" t="s">
        <v>1097</v>
      </c>
    </row>
    <row r="211" spans="1:3" x14ac:dyDescent="0.25">
      <c r="A211" s="1">
        <v>46956102</v>
      </c>
      <c r="B211" t="s">
        <v>937</v>
      </c>
      <c r="C211" t="s">
        <v>1097</v>
      </c>
    </row>
    <row r="212" spans="1:3" x14ac:dyDescent="0.25">
      <c r="A212" s="1">
        <v>16621113</v>
      </c>
      <c r="B212" t="s">
        <v>1060</v>
      </c>
      <c r="C212" t="s">
        <v>1097</v>
      </c>
    </row>
    <row r="213" spans="1:3" x14ac:dyDescent="0.25">
      <c r="A213" s="1">
        <v>41474519</v>
      </c>
      <c r="B213" t="s">
        <v>971</v>
      </c>
      <c r="C213" t="s">
        <v>1097</v>
      </c>
    </row>
    <row r="214" spans="1:3" x14ac:dyDescent="0.25">
      <c r="A214" s="1">
        <v>45736451</v>
      </c>
      <c r="B214" t="s">
        <v>880</v>
      </c>
      <c r="C214" t="s">
        <v>1097</v>
      </c>
    </row>
    <row r="215" spans="1:3" x14ac:dyDescent="0.25">
      <c r="A215" s="1">
        <v>43098109</v>
      </c>
      <c r="B215" t="s">
        <v>955</v>
      </c>
      <c r="C215" t="s">
        <v>1097</v>
      </c>
    </row>
    <row r="216" spans="1:3" x14ac:dyDescent="0.25">
      <c r="A216" s="1">
        <v>17853687</v>
      </c>
      <c r="B216" t="s">
        <v>868</v>
      </c>
      <c r="C216" t="s">
        <v>1097</v>
      </c>
    </row>
    <row r="217" spans="1:3" x14ac:dyDescent="0.25">
      <c r="A217" s="1">
        <v>41759577</v>
      </c>
      <c r="B217" t="s">
        <v>1046</v>
      </c>
      <c r="C217" t="s">
        <v>1097</v>
      </c>
    </row>
    <row r="218" spans="1:3" x14ac:dyDescent="0.25">
      <c r="A218" s="1">
        <v>40876545</v>
      </c>
      <c r="B218" t="s">
        <v>1053</v>
      </c>
      <c r="C218" t="s">
        <v>1097</v>
      </c>
    </row>
    <row r="219" spans="1:3" x14ac:dyDescent="0.25">
      <c r="A219" s="1">
        <v>17894141</v>
      </c>
      <c r="B219" t="s">
        <v>931</v>
      </c>
      <c r="C219" t="s">
        <v>1097</v>
      </c>
    </row>
    <row r="220" spans="1:3" x14ac:dyDescent="0.25">
      <c r="A220" s="1">
        <v>41370157</v>
      </c>
      <c r="B220" t="s">
        <v>943</v>
      </c>
      <c r="C220" t="s">
        <v>1097</v>
      </c>
    </row>
    <row r="221" spans="1:3" x14ac:dyDescent="0.25">
      <c r="A221" s="1">
        <v>44264631</v>
      </c>
      <c r="B221" t="s">
        <v>878</v>
      </c>
      <c r="C221" t="s">
        <v>1097</v>
      </c>
    </row>
    <row r="222" spans="1:3" x14ac:dyDescent="0.25">
      <c r="A222" s="1">
        <v>75795425</v>
      </c>
      <c r="B222" t="s">
        <v>987</v>
      </c>
      <c r="C222" t="s">
        <v>1097</v>
      </c>
    </row>
    <row r="223" spans="1:3" x14ac:dyDescent="0.25">
      <c r="A223" s="1">
        <v>45814470</v>
      </c>
      <c r="B223" t="s">
        <v>900</v>
      </c>
      <c r="C223" t="s">
        <v>1097</v>
      </c>
    </row>
    <row r="224" spans="1:3" x14ac:dyDescent="0.25">
      <c r="A224" s="1">
        <v>72958752</v>
      </c>
      <c r="B224" t="s">
        <v>1049</v>
      </c>
      <c r="C224" t="s">
        <v>1097</v>
      </c>
    </row>
    <row r="225" spans="1:3" x14ac:dyDescent="0.25">
      <c r="A225" s="1">
        <v>48262444</v>
      </c>
      <c r="B225" t="s">
        <v>836</v>
      </c>
      <c r="C225" t="s">
        <v>1097</v>
      </c>
    </row>
    <row r="226" spans="1:3" x14ac:dyDescent="0.25">
      <c r="A226" s="1">
        <v>17967267</v>
      </c>
      <c r="B226" t="s">
        <v>1045</v>
      </c>
      <c r="C226" t="s">
        <v>1097</v>
      </c>
    </row>
    <row r="227" spans="1:3" x14ac:dyDescent="0.25">
      <c r="A227" s="1">
        <v>17888900</v>
      </c>
      <c r="B227" t="s">
        <v>1056</v>
      </c>
      <c r="C227" t="s">
        <v>1097</v>
      </c>
    </row>
    <row r="228" spans="1:3" x14ac:dyDescent="0.25">
      <c r="A228" s="1">
        <v>18092428</v>
      </c>
      <c r="B228" t="s">
        <v>963</v>
      </c>
      <c r="C228" t="s">
        <v>1097</v>
      </c>
    </row>
    <row r="229" spans="1:3" x14ac:dyDescent="0.25">
      <c r="A229" s="1">
        <v>17848064</v>
      </c>
      <c r="B229" t="s">
        <v>982</v>
      </c>
      <c r="C229" t="s">
        <v>1097</v>
      </c>
    </row>
    <row r="230" spans="1:3" x14ac:dyDescent="0.25">
      <c r="A230" s="1">
        <v>19082302</v>
      </c>
      <c r="B230" t="s">
        <v>974</v>
      </c>
      <c r="C230" t="s">
        <v>1097</v>
      </c>
    </row>
    <row r="231" spans="1:3" x14ac:dyDescent="0.25">
      <c r="A231" s="1">
        <v>18213522</v>
      </c>
      <c r="B231" t="s">
        <v>976</v>
      </c>
      <c r="C231" t="s">
        <v>1097</v>
      </c>
    </row>
    <row r="232" spans="1:3" x14ac:dyDescent="0.25">
      <c r="A232" s="1">
        <v>43808245</v>
      </c>
      <c r="B232" t="s">
        <v>1041</v>
      </c>
      <c r="C232" t="s">
        <v>1097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1109</v>
      </c>
      <c r="B2" s="19" t="s">
        <v>1130</v>
      </c>
      <c r="C2" s="19"/>
      <c r="D2" s="19"/>
    </row>
    <row r="3" spans="1:6" x14ac:dyDescent="0.25">
      <c r="A3" s="19" t="s">
        <v>1111</v>
      </c>
      <c r="B3" s="19" t="s">
        <v>1130</v>
      </c>
    </row>
    <row r="4" spans="1:6" x14ac:dyDescent="0.25">
      <c r="A4" s="19" t="s">
        <v>1114</v>
      </c>
      <c r="B4" s="19" t="s">
        <v>1130</v>
      </c>
      <c r="C4" s="19"/>
      <c r="D4" s="19"/>
    </row>
    <row r="5" spans="1:6" x14ac:dyDescent="0.25">
      <c r="A5" s="19" t="s">
        <v>1116</v>
      </c>
      <c r="B5" s="19" t="s">
        <v>1130</v>
      </c>
      <c r="E5" s="21"/>
      <c r="F5" s="21"/>
    </row>
    <row r="6" spans="1:6" x14ac:dyDescent="0.25">
      <c r="A6" s="19" t="s">
        <v>1117</v>
      </c>
      <c r="B6" s="19" t="s">
        <v>1130</v>
      </c>
    </row>
    <row r="7" spans="1:6" x14ac:dyDescent="0.25">
      <c r="A7" s="19" t="s">
        <v>1112</v>
      </c>
      <c r="B7" s="19" t="s">
        <v>1131</v>
      </c>
    </row>
    <row r="8" spans="1:6" x14ac:dyDescent="0.25">
      <c r="A8" s="19" t="s">
        <v>82</v>
      </c>
      <c r="B8" s="19" t="s">
        <v>1131</v>
      </c>
    </row>
    <row r="9" spans="1:6" x14ac:dyDescent="0.25">
      <c r="A9" s="19" t="s">
        <v>1110</v>
      </c>
      <c r="B9" s="19" t="s">
        <v>1132</v>
      </c>
    </row>
    <row r="10" spans="1:6" x14ac:dyDescent="0.25">
      <c r="A10" s="19" t="s">
        <v>1113</v>
      </c>
      <c r="B10" s="19" t="s">
        <v>1132</v>
      </c>
    </row>
    <row r="11" spans="1:6" x14ac:dyDescent="0.25">
      <c r="A11" s="19" t="s">
        <v>1115</v>
      </c>
      <c r="B11" s="19" t="s">
        <v>1132</v>
      </c>
    </row>
    <row r="12" spans="1:6" x14ac:dyDescent="0.25">
      <c r="A12" s="19" t="s">
        <v>1118</v>
      </c>
      <c r="B12" s="19" t="s">
        <v>1133</v>
      </c>
    </row>
    <row r="13" spans="1:6" x14ac:dyDescent="0.25">
      <c r="A13" s="19" t="s">
        <v>1119</v>
      </c>
      <c r="B13" s="19" t="s">
        <v>1133</v>
      </c>
    </row>
    <row r="14" spans="1:6" x14ac:dyDescent="0.25">
      <c r="A14" s="19" t="s">
        <v>1120</v>
      </c>
      <c r="B14" s="19" t="s">
        <v>1134</v>
      </c>
    </row>
    <row r="15" spans="1:6" x14ac:dyDescent="0.25">
      <c r="A15" s="19" t="s">
        <v>1121</v>
      </c>
      <c r="B15" s="19" t="s">
        <v>1134</v>
      </c>
    </row>
    <row r="16" spans="1:6" x14ac:dyDescent="0.25">
      <c r="A16" s="19" t="s">
        <v>1122</v>
      </c>
      <c r="B16" s="19" t="s">
        <v>1135</v>
      </c>
    </row>
    <row r="17" spans="1:6" x14ac:dyDescent="0.25">
      <c r="A17" s="19" t="s">
        <v>1123</v>
      </c>
      <c r="B17" s="19" t="s">
        <v>1135</v>
      </c>
    </row>
    <row r="18" spans="1:6" x14ac:dyDescent="0.25">
      <c r="A18" s="19" t="s">
        <v>1124</v>
      </c>
      <c r="B18" s="19" t="s">
        <v>1136</v>
      </c>
    </row>
    <row r="19" spans="1:6" x14ac:dyDescent="0.25">
      <c r="A19" s="19" t="s">
        <v>1128</v>
      </c>
      <c r="B19" s="19" t="s">
        <v>1136</v>
      </c>
    </row>
    <row r="20" spans="1:6" x14ac:dyDescent="0.25">
      <c r="A20" s="19" t="s">
        <v>1125</v>
      </c>
      <c r="B20" s="19" t="s">
        <v>1137</v>
      </c>
      <c r="E20" s="19"/>
      <c r="F20" s="19"/>
    </row>
    <row r="21" spans="1:6" x14ac:dyDescent="0.25">
      <c r="A21" s="19" t="s">
        <v>1126</v>
      </c>
      <c r="B21" s="19" t="s">
        <v>1137</v>
      </c>
    </row>
    <row r="22" spans="1:6" x14ac:dyDescent="0.25">
      <c r="A22" s="19" t="s">
        <v>1129</v>
      </c>
      <c r="B22" s="19" t="s">
        <v>1137</v>
      </c>
    </row>
    <row r="23" spans="1:6" x14ac:dyDescent="0.25">
      <c r="A23" s="19" t="s">
        <v>1139</v>
      </c>
      <c r="B23" s="19" t="s">
        <v>1138</v>
      </c>
    </row>
    <row r="24" spans="1:6" x14ac:dyDescent="0.25">
      <c r="A24" s="19" t="s">
        <v>1127</v>
      </c>
      <c r="B24" s="19" t="s">
        <v>1138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 LAN</vt:lpstr>
      <vt:lpstr>LAN</vt:lpstr>
      <vt:lpstr>LANZAMIENTO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2017-07-22T00:10:22Z</dcterms:modified>
</cp:coreProperties>
</file>