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xonpharma-my.sharepoint.com/personal/amsanchez_axon-pharma_com/Documents/AXON PHARMA SAS/AXON PHARMA SAS/RRHH/EVALUACION DESEMPEÑO/DESEMPEÑO GID 2023/"/>
    </mc:Choice>
  </mc:AlternateContent>
  <xr:revisionPtr revIDLastSave="10" documentId="8_{E5CBCE1A-91F9-4F7A-AAF2-FA40720BEDCE}" xr6:coauthVersionLast="47" xr6:coauthVersionMax="47" xr10:uidLastSave="{8C2B8D3F-88D3-4006-ACBC-AE8AF9EBDCD0}"/>
  <bookViews>
    <workbookView xWindow="-110" yWindow="-110" windowWidth="19420" windowHeight="1030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_FilterDatabase" localSheetId="0" hidden="1">Hoja1!$A$1:$M$138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L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<sst xmlns="http://schemas.openxmlformats.org/spreadsheetml/2006/main" count="2079" uniqueCount="916">
  <si>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</si>
  <si>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</si>
  <si>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</si>
  <si>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</si>
  <si>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</si>
  <si>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</si>
  <si>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</si>
  <si>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</si>
  <si>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</si>
  <si>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</si>
  <si>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</si>
  <si>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</si>
  <si>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</si>
  <si>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</si>
  <si>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ACOSTA</t>
  </si>
  <si>
    <t>REYES</t>
  </si>
  <si>
    <t>LIZA</t>
  </si>
  <si>
    <t>MARIA</t>
  </si>
  <si>
    <t>AGUILAR</t>
  </si>
  <si>
    <t>YAÑEZ</t>
  </si>
  <si>
    <t>ANA</t>
  </si>
  <si>
    <t>CAROLINA</t>
  </si>
  <si>
    <t>ALDANA</t>
  </si>
  <si>
    <t>MORANTES</t>
  </si>
  <si>
    <t>WILSON</t>
  </si>
  <si>
    <t>CAMILO</t>
  </si>
  <si>
    <t>ALTAMIRANO</t>
  </si>
  <si>
    <t>SUAREZ</t>
  </si>
  <si>
    <t>SANDRA</t>
  </si>
  <si>
    <t>LORENA</t>
  </si>
  <si>
    <t>ARCILA</t>
  </si>
  <si>
    <t>MORALES</t>
  </si>
  <si>
    <t>AURA</t>
  </si>
  <si>
    <t>ARIAS</t>
  </si>
  <si>
    <t>TORRES</t>
  </si>
  <si>
    <t>JAVIER</t>
  </si>
  <si>
    <t>EDUARDO</t>
  </si>
  <si>
    <t>NANCY</t>
  </si>
  <si>
    <t>ARREDONDO</t>
  </si>
  <si>
    <t>GARRIDO</t>
  </si>
  <si>
    <t>CARLOS</t>
  </si>
  <si>
    <t>MARIO</t>
  </si>
  <si>
    <t>AURELA</t>
  </si>
  <si>
    <t>DONADO</t>
  </si>
  <si>
    <t>KENER</t>
  </si>
  <si>
    <t>IFOR</t>
  </si>
  <si>
    <t>AVILA</t>
  </si>
  <si>
    <t>CUENCA</t>
  </si>
  <si>
    <t>DIELA</t>
  </si>
  <si>
    <t>BARON</t>
  </si>
  <si>
    <t>OSORIO</t>
  </si>
  <si>
    <t>ANDRES</t>
  </si>
  <si>
    <t>BARRERA</t>
  </si>
  <si>
    <t>SANDOVAL</t>
  </si>
  <si>
    <t>IVONN</t>
  </si>
  <si>
    <t>JOHANNA</t>
  </si>
  <si>
    <t>BARRETO</t>
  </si>
  <si>
    <t>HERNANDEZ</t>
  </si>
  <si>
    <t>TANIA</t>
  </si>
  <si>
    <t>ROCIO</t>
  </si>
  <si>
    <t>BEDOYA</t>
  </si>
  <si>
    <t>CANO</t>
  </si>
  <si>
    <t>GLORIA</t>
  </si>
  <si>
    <t>BEATRIZ</t>
  </si>
  <si>
    <t>BEJARANO</t>
  </si>
  <si>
    <t>NUÑEZ</t>
  </si>
  <si>
    <t>NIDIA</t>
  </si>
  <si>
    <t>ANGELICA</t>
  </si>
  <si>
    <t>BENAVIDES</t>
  </si>
  <si>
    <t>LOPEZ</t>
  </si>
  <si>
    <t>HUMBERTO</t>
  </si>
  <si>
    <t>BERNAL</t>
  </si>
  <si>
    <t>DOLLY</t>
  </si>
  <si>
    <t>JANNETH</t>
  </si>
  <si>
    <t>BRAVO</t>
  </si>
  <si>
    <t>VALDERRAMA</t>
  </si>
  <si>
    <t>RODOLFO</t>
  </si>
  <si>
    <t>IGNASIO</t>
  </si>
  <si>
    <t>BUELBAS</t>
  </si>
  <si>
    <t>PETRO</t>
  </si>
  <si>
    <t>INGRID</t>
  </si>
  <si>
    <t>BUITRAGO</t>
  </si>
  <si>
    <t>CEBALLOS</t>
  </si>
  <si>
    <t>OCLIVIA</t>
  </si>
  <si>
    <t>BUSTILLO</t>
  </si>
  <si>
    <t>WILCHES</t>
  </si>
  <si>
    <t>PABLO</t>
  </si>
  <si>
    <t>FRANCISCO</t>
  </si>
  <si>
    <t>CABALLERO</t>
  </si>
  <si>
    <t>ARLETH</t>
  </si>
  <si>
    <t>MILDRED</t>
  </si>
  <si>
    <t>CACERES</t>
  </si>
  <si>
    <t>VEGA</t>
  </si>
  <si>
    <t>MONICA</t>
  </si>
  <si>
    <t>CADENA</t>
  </si>
  <si>
    <t>SANCHEZ</t>
  </si>
  <si>
    <t>NICOLAS</t>
  </si>
  <si>
    <t>CAIRO</t>
  </si>
  <si>
    <t>CALDERON</t>
  </si>
  <si>
    <t>YURI</t>
  </si>
  <si>
    <t>MARLON</t>
  </si>
  <si>
    <t>CAMARGO</t>
  </si>
  <si>
    <t>CERA</t>
  </si>
  <si>
    <t>ARMANDO</t>
  </si>
  <si>
    <t>CARDOZO</t>
  </si>
  <si>
    <t>PATRICIA</t>
  </si>
  <si>
    <t>CASTAÑEDA</t>
  </si>
  <si>
    <t>LAURA</t>
  </si>
  <si>
    <t>JOHANA</t>
  </si>
  <si>
    <t>CASTRO</t>
  </si>
  <si>
    <t>ESILDA</t>
  </si>
  <si>
    <t>CERVANTES</t>
  </si>
  <si>
    <t>AMAYA</t>
  </si>
  <si>
    <t>PAOLA</t>
  </si>
  <si>
    <t>CHICA</t>
  </si>
  <si>
    <t>SANTANA</t>
  </si>
  <si>
    <t>VICENTE</t>
  </si>
  <si>
    <t>SEBASTIAN</t>
  </si>
  <si>
    <t>CIFUENTES</t>
  </si>
  <si>
    <t>MARTINEZ</t>
  </si>
  <si>
    <t>DERLY</t>
  </si>
  <si>
    <t>YUCELY</t>
  </si>
  <si>
    <t>COLORADO</t>
  </si>
  <si>
    <t>PUENTES</t>
  </si>
  <si>
    <t>YENIFER</t>
  </si>
  <si>
    <t>CRUZ</t>
  </si>
  <si>
    <t>BRAYAN</t>
  </si>
  <si>
    <t>ALEXANDER</t>
  </si>
  <si>
    <t>CUERVO</t>
  </si>
  <si>
    <t>OCHOA</t>
  </si>
  <si>
    <t>ASTRID</t>
  </si>
  <si>
    <t>HENAO</t>
  </si>
  <si>
    <t>ERIKA</t>
  </si>
  <si>
    <t>DIAZ</t>
  </si>
  <si>
    <t>LUQUE</t>
  </si>
  <si>
    <t>JAIME</t>
  </si>
  <si>
    <t>MAURICIO</t>
  </si>
  <si>
    <t>DOMINGUEZ</t>
  </si>
  <si>
    <t>MANTILLA</t>
  </si>
  <si>
    <t>SHIRLEY</t>
  </si>
  <si>
    <t>DORIA</t>
  </si>
  <si>
    <t>DURAN</t>
  </si>
  <si>
    <t>RODRIGUEZ</t>
  </si>
  <si>
    <t>INDIRA</t>
  </si>
  <si>
    <t>ESPERANZA</t>
  </si>
  <si>
    <t>ESCOBAR</t>
  </si>
  <si>
    <t>SALCEDO</t>
  </si>
  <si>
    <t>EDEYBER</t>
  </si>
  <si>
    <t>ALEJANDRO</t>
  </si>
  <si>
    <t>ESPITIA</t>
  </si>
  <si>
    <t>PINEDA</t>
  </si>
  <si>
    <t>GIOVANNA</t>
  </si>
  <si>
    <t>MARCELA</t>
  </si>
  <si>
    <t>FALLA</t>
  </si>
  <si>
    <t>GONZALEZ</t>
  </si>
  <si>
    <t>ADRIANA</t>
  </si>
  <si>
    <t>ALEXANDRA</t>
  </si>
  <si>
    <t>FARIETA</t>
  </si>
  <si>
    <t>LEZAMA</t>
  </si>
  <si>
    <t>ELKIN</t>
  </si>
  <si>
    <t>FLOREZ</t>
  </si>
  <si>
    <t>PRIETO</t>
  </si>
  <si>
    <t>LEIDI</t>
  </si>
  <si>
    <t>VIVIANA</t>
  </si>
  <si>
    <t>FORERO</t>
  </si>
  <si>
    <t>ROJAS</t>
  </si>
  <si>
    <t>MARTHA</t>
  </si>
  <si>
    <t>CECILIA</t>
  </si>
  <si>
    <t>FRANCO</t>
  </si>
  <si>
    <t>GALLEGO</t>
  </si>
  <si>
    <t>FRANCISCA</t>
  </si>
  <si>
    <t>URREGO</t>
  </si>
  <si>
    <t>RODRIGO</t>
  </si>
  <si>
    <t>GAMBA</t>
  </si>
  <si>
    <t>ALMONACID</t>
  </si>
  <si>
    <t>LYDA</t>
  </si>
  <si>
    <t>JIMENA</t>
  </si>
  <si>
    <t>GARCIA</t>
  </si>
  <si>
    <t>RESTREPO</t>
  </si>
  <si>
    <t>CLAUDIA</t>
  </si>
  <si>
    <t>CONSTANZA</t>
  </si>
  <si>
    <t>GARZON</t>
  </si>
  <si>
    <t>SERRANO</t>
  </si>
  <si>
    <t>CRISTINA</t>
  </si>
  <si>
    <t>GAVIRIA</t>
  </si>
  <si>
    <t>RIFALDO</t>
  </si>
  <si>
    <t>GOMEZ</t>
  </si>
  <si>
    <t>PARDO</t>
  </si>
  <si>
    <t>JENNY</t>
  </si>
  <si>
    <t>PULIDO</t>
  </si>
  <si>
    <t>DIANA</t>
  </si>
  <si>
    <t>CONSUELO</t>
  </si>
  <si>
    <t>GONGORA</t>
  </si>
  <si>
    <t>ORTIZ</t>
  </si>
  <si>
    <t>MARÍA</t>
  </si>
  <si>
    <t>CAMILA</t>
  </si>
  <si>
    <t>LINA</t>
  </si>
  <si>
    <t>CUELLAR</t>
  </si>
  <si>
    <t>ELIZABETH</t>
  </si>
  <si>
    <t>MESA</t>
  </si>
  <si>
    <t>GUERRERO</t>
  </si>
  <si>
    <t>NARVAEZ</t>
  </si>
  <si>
    <t>GUEVARA</t>
  </si>
  <si>
    <t>CLAVIJO</t>
  </si>
  <si>
    <t>MATILDE</t>
  </si>
  <si>
    <t>GUTIERREZ</t>
  </si>
  <si>
    <t>ACEVEDO</t>
  </si>
  <si>
    <t>LILIANA</t>
  </si>
  <si>
    <t>MEJIA</t>
  </si>
  <si>
    <t>HERAZO</t>
  </si>
  <si>
    <t>BERTEL</t>
  </si>
  <si>
    <t>MENDOZA</t>
  </si>
  <si>
    <t>OSPINA</t>
  </si>
  <si>
    <t>HOYOS</t>
  </si>
  <si>
    <t>HERRERA</t>
  </si>
  <si>
    <t>JARABA</t>
  </si>
  <si>
    <t>BADILLO</t>
  </si>
  <si>
    <t>MILENA</t>
  </si>
  <si>
    <t>JARAMILLO</t>
  </si>
  <si>
    <t>BUSTOS</t>
  </si>
  <si>
    <t>JUTINICO</t>
  </si>
  <si>
    <t>TRUJILLO</t>
  </si>
  <si>
    <t>MAGDALENA</t>
  </si>
  <si>
    <t>LEGUIZAMON</t>
  </si>
  <si>
    <t>CINDI</t>
  </si>
  <si>
    <t>LEURO</t>
  </si>
  <si>
    <t>LEON</t>
  </si>
  <si>
    <t>NORYS</t>
  </si>
  <si>
    <t>OROZCO</t>
  </si>
  <si>
    <t>ANGGIE</t>
  </si>
  <si>
    <t>LUGO</t>
  </si>
  <si>
    <t>MENJURA</t>
  </si>
  <si>
    <t>PAULA</t>
  </si>
  <si>
    <t>ALEJANDRA</t>
  </si>
  <si>
    <t>MACIAS</t>
  </si>
  <si>
    <t>DAVID</t>
  </si>
  <si>
    <t>ARTURO</t>
  </si>
  <si>
    <t>MANZO</t>
  </si>
  <si>
    <t>CORTES</t>
  </si>
  <si>
    <t>KARINA</t>
  </si>
  <si>
    <t>MARIN</t>
  </si>
  <si>
    <t>MUÑOZ</t>
  </si>
  <si>
    <t>EDGAR</t>
  </si>
  <si>
    <t>ALBERTO</t>
  </si>
  <si>
    <t>VALENCIA</t>
  </si>
  <si>
    <t>YAQUELINE</t>
  </si>
  <si>
    <t>ANGEL</t>
  </si>
  <si>
    <t>ANTONIO</t>
  </si>
  <si>
    <t>MIGUELEZ</t>
  </si>
  <si>
    <t>LIZCANO</t>
  </si>
  <si>
    <t>FELIPE</t>
  </si>
  <si>
    <t>MONCADA</t>
  </si>
  <si>
    <t>FRANCIA</t>
  </si>
  <si>
    <t>MONTOYA</t>
  </si>
  <si>
    <t>JHON</t>
  </si>
  <si>
    <t>ANDERSON</t>
  </si>
  <si>
    <t>JULIAN</t>
  </si>
  <si>
    <t>MORA</t>
  </si>
  <si>
    <t>ARAUJO</t>
  </si>
  <si>
    <t>ERICA</t>
  </si>
  <si>
    <t>CHITIVA</t>
  </si>
  <si>
    <t>ERLY</t>
  </si>
  <si>
    <t>SOMAIRA</t>
  </si>
  <si>
    <t>GERENA</t>
  </si>
  <si>
    <t>OSCAR</t>
  </si>
  <si>
    <t>MORENO</t>
  </si>
  <si>
    <t>WENDY</t>
  </si>
  <si>
    <t>NAEDER</t>
  </si>
  <si>
    <t>PEREZ</t>
  </si>
  <si>
    <t>OTTO</t>
  </si>
  <si>
    <t>NOGUERA</t>
  </si>
  <si>
    <t>ORDUÑA</t>
  </si>
  <si>
    <t>FRANCI</t>
  </si>
  <si>
    <t>ANDREA</t>
  </si>
  <si>
    <t>RINCON</t>
  </si>
  <si>
    <t>JYMMY</t>
  </si>
  <si>
    <t>FERNANDO</t>
  </si>
  <si>
    <t>POSADA</t>
  </si>
  <si>
    <t>ISAZA</t>
  </si>
  <si>
    <t>JULIANA</t>
  </si>
  <si>
    <t>PABON</t>
  </si>
  <si>
    <t>GAMBOA</t>
  </si>
  <si>
    <t>LUZ</t>
  </si>
  <si>
    <t>ESTELLA</t>
  </si>
  <si>
    <t>PAEZ</t>
  </si>
  <si>
    <t>CABARCAS</t>
  </si>
  <si>
    <t>JOSE</t>
  </si>
  <si>
    <t>LUIS</t>
  </si>
  <si>
    <t>LIZETH</t>
  </si>
  <si>
    <t>KATERINE</t>
  </si>
  <si>
    <t>PEÑA</t>
  </si>
  <si>
    <t>YULY</t>
  </si>
  <si>
    <t>PEÑARANDA</t>
  </si>
  <si>
    <t>ROCHA</t>
  </si>
  <si>
    <t>ESTHER</t>
  </si>
  <si>
    <t>PERDOMO</t>
  </si>
  <si>
    <t>ORTEGA</t>
  </si>
  <si>
    <t>ANGIE</t>
  </si>
  <si>
    <t>NATALIA</t>
  </si>
  <si>
    <t>BARBOSA</t>
  </si>
  <si>
    <t>WEIMAR</t>
  </si>
  <si>
    <t>GALVIS</t>
  </si>
  <si>
    <t>PINILLA</t>
  </si>
  <si>
    <t>VASQUEZ</t>
  </si>
  <si>
    <t>MARIELA</t>
  </si>
  <si>
    <t>PINTO</t>
  </si>
  <si>
    <t>MANRIQUE</t>
  </si>
  <si>
    <t>ROSA</t>
  </si>
  <si>
    <t>PUIG</t>
  </si>
  <si>
    <t>MALDONADO</t>
  </si>
  <si>
    <t>NEMOCON</t>
  </si>
  <si>
    <t>GERMAN</t>
  </si>
  <si>
    <t>QUINTERO</t>
  </si>
  <si>
    <t>MAGOLA</t>
  </si>
  <si>
    <t>RAMIREZ</t>
  </si>
  <si>
    <t>REINA</t>
  </si>
  <si>
    <t>RATIVA</t>
  </si>
  <si>
    <t>ARROYAVE</t>
  </si>
  <si>
    <t>LILIAN</t>
  </si>
  <si>
    <t>ALFONSO</t>
  </si>
  <si>
    <t>AMELIDA</t>
  </si>
  <si>
    <t>RIOS</t>
  </si>
  <si>
    <t>VARGAS</t>
  </si>
  <si>
    <t>INES</t>
  </si>
  <si>
    <t>RIVERA</t>
  </si>
  <si>
    <t>NIÑO</t>
  </si>
  <si>
    <t>AGUIRRE</t>
  </si>
  <si>
    <t>DALLAN</t>
  </si>
  <si>
    <t>BONILLA</t>
  </si>
  <si>
    <t>NINA</t>
  </si>
  <si>
    <t>VERONICA</t>
  </si>
  <si>
    <t>PRESIGA</t>
  </si>
  <si>
    <t>ALVAREZ</t>
  </si>
  <si>
    <t>JORGE</t>
  </si>
  <si>
    <t>SALAZAR</t>
  </si>
  <si>
    <t>RUANO</t>
  </si>
  <si>
    <t>RUBIANO</t>
  </si>
  <si>
    <t>SAAVEDRA</t>
  </si>
  <si>
    <t>FLOR</t>
  </si>
  <si>
    <t>EMILCE</t>
  </si>
  <si>
    <t>MERY</t>
  </si>
  <si>
    <t>CEDYT</t>
  </si>
  <si>
    <t>JULIETH</t>
  </si>
  <si>
    <t>KATALINA</t>
  </si>
  <si>
    <t>FAJARDO</t>
  </si>
  <si>
    <t>ISABEL</t>
  </si>
  <si>
    <t>ANGELA</t>
  </si>
  <si>
    <t>SEGOVIA</t>
  </si>
  <si>
    <t>SERNA</t>
  </si>
  <si>
    <t>LUCIA</t>
  </si>
  <si>
    <t>TREJOS</t>
  </si>
  <si>
    <t>BENITEZ</t>
  </si>
  <si>
    <t>TATIANA</t>
  </si>
  <si>
    <t>ROSALBA</t>
  </si>
  <si>
    <t>MATEUS</t>
  </si>
  <si>
    <t>JAVIK</t>
  </si>
  <si>
    <t>YORLAUZ</t>
  </si>
  <si>
    <t>ZAPATA</t>
  </si>
  <si>
    <t>BELKYS</t>
  </si>
  <si>
    <t>PORFIRIO</t>
  </si>
  <si>
    <t>VARON</t>
  </si>
  <si>
    <t>NINI</t>
  </si>
  <si>
    <t>GRACIELA</t>
  </si>
  <si>
    <t>PRADA</t>
  </si>
  <si>
    <t>VELEZ</t>
  </si>
  <si>
    <t>ZAMBRANO</t>
  </si>
  <si>
    <t>JUAN</t>
  </si>
  <si>
    <t>ESTEBAN</t>
  </si>
  <si>
    <t>ZULUAGA</t>
  </si>
  <si>
    <t>ORLANDO</t>
  </si>
  <si>
    <t>DE LA ROTTA</t>
  </si>
  <si>
    <t>DEL CARMEN</t>
  </si>
  <si>
    <t>DEL PILAR</t>
  </si>
  <si>
    <t>ACOSTA REYES</t>
  </si>
  <si>
    <t>LIZA MARIA</t>
  </si>
  <si>
    <t>AGUILAR YAÑEZ</t>
  </si>
  <si>
    <t>ANA CAROLINA</t>
  </si>
  <si>
    <t>ALDANA MORANTES</t>
  </si>
  <si>
    <t>WILSON CAMILO</t>
  </si>
  <si>
    <t>ALTAMIRANO SUAREZ</t>
  </si>
  <si>
    <t>SANDRA LORENA</t>
  </si>
  <si>
    <t>ARCILA MORALES</t>
  </si>
  <si>
    <t>AURA MARIA</t>
  </si>
  <si>
    <t>ARIAS TORRES</t>
  </si>
  <si>
    <t>JAVIER EDUARDO</t>
  </si>
  <si>
    <t>NANCY CAROLINA</t>
  </si>
  <si>
    <t>ARREDONDO GARRIDO</t>
  </si>
  <si>
    <t>CARLOS MARIO</t>
  </si>
  <si>
    <t>AURELA DONADO</t>
  </si>
  <si>
    <t>KENER IFOR</t>
  </si>
  <si>
    <t>AVILA CUENCA</t>
  </si>
  <si>
    <t>DIELA MARIA</t>
  </si>
  <si>
    <t>BARON OSORIO</t>
  </si>
  <si>
    <t>CAMILO ANDRES</t>
  </si>
  <si>
    <t>BARRERA SANDOVAL</t>
  </si>
  <si>
    <t>IVONN JOHANNA</t>
  </si>
  <si>
    <t>BARRETO HERNANDEZ</t>
  </si>
  <si>
    <t>TANIA ROCIO</t>
  </si>
  <si>
    <t>BEDOYA CANO</t>
  </si>
  <si>
    <t>GLORIA BEATRIZ</t>
  </si>
  <si>
    <t>BEJARANO NUÑEZ</t>
  </si>
  <si>
    <t>NIDIA ANGELICA</t>
  </si>
  <si>
    <t>BENAVIDES LOPEZ</t>
  </si>
  <si>
    <t xml:space="preserve">HUMBERTO </t>
  </si>
  <si>
    <t>BERNAL BERNAL</t>
  </si>
  <si>
    <t>DOLLY JANNETH</t>
  </si>
  <si>
    <t>BRAVO VALDERRAMA</t>
  </si>
  <si>
    <t>RODOLFO IGNASIO</t>
  </si>
  <si>
    <t>BUELBAS PETRO</t>
  </si>
  <si>
    <t>INGRID DEL CARMEN</t>
  </si>
  <si>
    <t>BUITRAGO CEBALLOS</t>
  </si>
  <si>
    <t xml:space="preserve">OCLIVIA </t>
  </si>
  <si>
    <t>BUSTILLO WILCHES</t>
  </si>
  <si>
    <t>PABLO FRANCISCO</t>
  </si>
  <si>
    <t>CABALLERO LOPEZ</t>
  </si>
  <si>
    <t>ARLETH MILDRED</t>
  </si>
  <si>
    <t>CACERES VEGA</t>
  </si>
  <si>
    <t>MONICA MARIA</t>
  </si>
  <si>
    <t>CADENA SANCHEZ</t>
  </si>
  <si>
    <t xml:space="preserve">NICOLAS </t>
  </si>
  <si>
    <t>CAIRO CALDERON</t>
  </si>
  <si>
    <t>YURI MARLON</t>
  </si>
  <si>
    <t>CAMARGO CERA</t>
  </si>
  <si>
    <t xml:space="preserve">ARMANDO </t>
  </si>
  <si>
    <t>CARDOZO BERNAL</t>
  </si>
  <si>
    <t>SANDRA PATRICIA</t>
  </si>
  <si>
    <t>CASTAÑEDA TORRES</t>
  </si>
  <si>
    <t>LAURA JOHANA</t>
  </si>
  <si>
    <t>CERA CASTRO</t>
  </si>
  <si>
    <t>ANA ESILDA</t>
  </si>
  <si>
    <t>CERVANTES AMAYA</t>
  </si>
  <si>
    <t>PAOLA PATRICIA</t>
  </si>
  <si>
    <t>CHICA SANTANA</t>
  </si>
  <si>
    <t>VICENTE SEBASTIAN</t>
  </si>
  <si>
    <t>CIFUENTES MARTINEZ</t>
  </si>
  <si>
    <t>DERLY YUCELY</t>
  </si>
  <si>
    <t>COLORADO PUENTES</t>
  </si>
  <si>
    <t xml:space="preserve">YENIFER </t>
  </si>
  <si>
    <t>CRUZ BUITRAGO</t>
  </si>
  <si>
    <t>BRAYAN ALEXANDER</t>
  </si>
  <si>
    <t>CUERVO OCHOA</t>
  </si>
  <si>
    <t>ASTRID MARIA</t>
  </si>
  <si>
    <t>DE LA ROTTA HENAO</t>
  </si>
  <si>
    <t>ERIKA DEL CARMEN</t>
  </si>
  <si>
    <t>DIAZ LUQUE</t>
  </si>
  <si>
    <t>JAIME MAURICIO</t>
  </si>
  <si>
    <t>DOMINGUEZ MANTILLA</t>
  </si>
  <si>
    <t xml:space="preserve">SHIRLEY </t>
  </si>
  <si>
    <t>DORIA DORIA</t>
  </si>
  <si>
    <t>DURAN RODRIGUEZ</t>
  </si>
  <si>
    <t>INDIRA ESPERANZA</t>
  </si>
  <si>
    <t>ESCOBAR SALCEDO</t>
  </si>
  <si>
    <t>EDEYBER ALEJANDRO</t>
  </si>
  <si>
    <t>ESPITIA PINEDA</t>
  </si>
  <si>
    <t>GIOVANNA MARCELA</t>
  </si>
  <si>
    <t>FALLA GONZALEZ</t>
  </si>
  <si>
    <t>ADRIANA ALEXANDRA</t>
  </si>
  <si>
    <t>FARIETA LEZAMA</t>
  </si>
  <si>
    <t>ELKIN ANDRES</t>
  </si>
  <si>
    <t>FLOREZ PRIETO</t>
  </si>
  <si>
    <t>LEIDI VIVIANA</t>
  </si>
  <si>
    <t>FORERO ROJAS</t>
  </si>
  <si>
    <t>MARTHA CECILIA</t>
  </si>
  <si>
    <t>FRANCO GALLEGO</t>
  </si>
  <si>
    <t>MARCELA FRANCISCA</t>
  </si>
  <si>
    <t>FRANCO URREGO</t>
  </si>
  <si>
    <t xml:space="preserve">RODRIGO </t>
  </si>
  <si>
    <t>GAMBA ALMONACID</t>
  </si>
  <si>
    <t>LYDA JIMENA</t>
  </si>
  <si>
    <t>GARCIA RESTREPO</t>
  </si>
  <si>
    <t>CLAUDIA CONSTANZA</t>
  </si>
  <si>
    <t>GARZON SERRANO</t>
  </si>
  <si>
    <t>ERIKA CRISTINA</t>
  </si>
  <si>
    <t>GAVIRIA RIFALDO</t>
  </si>
  <si>
    <t>SANDRA CAROLINA</t>
  </si>
  <si>
    <t>GOMEZ PARDO</t>
  </si>
  <si>
    <t>JENNY MARCELA</t>
  </si>
  <si>
    <t>GOMEZ PULIDO</t>
  </si>
  <si>
    <t>DIANA CONSUELO</t>
  </si>
  <si>
    <t>GOMEZ TORRES</t>
  </si>
  <si>
    <t xml:space="preserve">CLAUDIA </t>
  </si>
  <si>
    <t>GONGORA ORTIZ</t>
  </si>
  <si>
    <t>MARÍA CAMILA</t>
  </si>
  <si>
    <t>GONZALEZ CANO</t>
  </si>
  <si>
    <t>LINA MARIA</t>
  </si>
  <si>
    <t>GONZALEZ CUELLAR</t>
  </si>
  <si>
    <t>MARIA ELIZABETH</t>
  </si>
  <si>
    <t>GONZALEZ MESA</t>
  </si>
  <si>
    <t>MARIA ALEXANDRA</t>
  </si>
  <si>
    <t>GUERRERO NARVAEZ</t>
  </si>
  <si>
    <t>CLAUDIA PATRICIA</t>
  </si>
  <si>
    <t>GUEVARA CLAVIJO</t>
  </si>
  <si>
    <t>MARIA MATILDE</t>
  </si>
  <si>
    <t>GUTIERREZ ACEVEDO</t>
  </si>
  <si>
    <t>LILIANA PAOLA</t>
  </si>
  <si>
    <t>HENAO MEJIA</t>
  </si>
  <si>
    <t>MARIA CRISTINA</t>
  </si>
  <si>
    <t>HERAZO BERTEL</t>
  </si>
  <si>
    <t>INGRID JOHANA</t>
  </si>
  <si>
    <t>HERNANDEZ GARCIA</t>
  </si>
  <si>
    <t>MARIA CAROLINA</t>
  </si>
  <si>
    <t>HERNANDEZ MENDOZA</t>
  </si>
  <si>
    <t>JENNY CAROLINA</t>
  </si>
  <si>
    <t>HERNANDEZ OSPINA</t>
  </si>
  <si>
    <t>HOYOS HERRERA</t>
  </si>
  <si>
    <t>MARIA DEL PILAR</t>
  </si>
  <si>
    <t>JARABA BADILLO</t>
  </si>
  <si>
    <t>SANDRA MILENA</t>
  </si>
  <si>
    <t>JARAMILLO BUSTOS</t>
  </si>
  <si>
    <t>DIANA CAROLINA</t>
  </si>
  <si>
    <t>JUTINICO TRUJILLO</t>
  </si>
  <si>
    <t>MARIA MAGDALENA</t>
  </si>
  <si>
    <t>LEGUIZAMON TORRES</t>
  </si>
  <si>
    <t>CINDI VIVIANA</t>
  </si>
  <si>
    <t>LEURO LEON</t>
  </si>
  <si>
    <t>MARTHA NORYS</t>
  </si>
  <si>
    <t>LOPEZ OROZCO</t>
  </si>
  <si>
    <t>ANGGIE PAOLA</t>
  </si>
  <si>
    <t>LUGO MENJURA</t>
  </si>
  <si>
    <t>PAULA ALEJANDRA</t>
  </si>
  <si>
    <t>MACIAS LOPEZ</t>
  </si>
  <si>
    <t>DAVID ARTURO</t>
  </si>
  <si>
    <t>MANZO CORTES</t>
  </si>
  <si>
    <t>KARINA ELIZABETH</t>
  </si>
  <si>
    <t>MARIN MUÑOZ</t>
  </si>
  <si>
    <t>EDGAR ALBERTO</t>
  </si>
  <si>
    <t>MARTINEZ VALENCIA</t>
  </si>
  <si>
    <t>MARIA YAQUELINE</t>
  </si>
  <si>
    <t>MENDOZA LOPEZ</t>
  </si>
  <si>
    <t>ANGEL ANTONIO</t>
  </si>
  <si>
    <t>MIGUELEZ LIZCANO</t>
  </si>
  <si>
    <t>ANDRES FELIPE</t>
  </si>
  <si>
    <t>MONCADA MEJIA</t>
  </si>
  <si>
    <t>FRANCIA MILENA</t>
  </si>
  <si>
    <t>MONTOYA CUERVO</t>
  </si>
  <si>
    <t>JHON ANDERSON</t>
  </si>
  <si>
    <t>MONTOYA VEGA</t>
  </si>
  <si>
    <t>JULIAN ANDRES</t>
  </si>
  <si>
    <t>MORA ARAUJO</t>
  </si>
  <si>
    <t>ERICA MILENA</t>
  </si>
  <si>
    <t>MORA CHITIVA</t>
  </si>
  <si>
    <t>ERLY SOMAIRA</t>
  </si>
  <si>
    <t>MORALES GERENA</t>
  </si>
  <si>
    <t>OSCAR JAVIER</t>
  </si>
  <si>
    <t>MORENO MORENO</t>
  </si>
  <si>
    <t>WENDY LORENA</t>
  </si>
  <si>
    <t>NAEDER PEREZ</t>
  </si>
  <si>
    <t xml:space="preserve">OTTO </t>
  </si>
  <si>
    <t>NOGUERA SERRANO</t>
  </si>
  <si>
    <t>MARCELA MARIA</t>
  </si>
  <si>
    <t>ORDUÑA MUÑOZ</t>
  </si>
  <si>
    <t>FRANCI ANDREA</t>
  </si>
  <si>
    <t>ORTIZ RINCON</t>
  </si>
  <si>
    <t>JYMMY FERNANDO</t>
  </si>
  <si>
    <t>OSORIO POSADA</t>
  </si>
  <si>
    <t>JOHANA MILENA</t>
  </si>
  <si>
    <t>OSPINA ISAZA</t>
  </si>
  <si>
    <t xml:space="preserve">JULIANA </t>
  </si>
  <si>
    <t>PABON GAMBOA</t>
  </si>
  <si>
    <t>LUZ ESTELLA</t>
  </si>
  <si>
    <t>PAEZ CABARCAS</t>
  </si>
  <si>
    <t>JOSE LUIS</t>
  </si>
  <si>
    <t>PARDO ORTIZ</t>
  </si>
  <si>
    <t>LIZETH KATERINE</t>
  </si>
  <si>
    <t>PEÑA ACOSTA</t>
  </si>
  <si>
    <t>YULY PAOLA</t>
  </si>
  <si>
    <t>PEÑA PEREZ</t>
  </si>
  <si>
    <t>PEÑARANDA ROCHA</t>
  </si>
  <si>
    <t>MONICA ESTHER</t>
  </si>
  <si>
    <t>PERDOMO ORTEGA</t>
  </si>
  <si>
    <t>ANGIE NATALIA</t>
  </si>
  <si>
    <t>PEREZ BARBOSA</t>
  </si>
  <si>
    <t>WEIMAR ALEJANDRO</t>
  </si>
  <si>
    <t>PEREZ GALVIS</t>
  </si>
  <si>
    <t>PEREZ PEREZ</t>
  </si>
  <si>
    <t>LUZ ADRIANA</t>
  </si>
  <si>
    <t>PINILLA VASQUEZ</t>
  </si>
  <si>
    <t>ANA MARIELA</t>
  </si>
  <si>
    <t>PINTO MANRIQUE</t>
  </si>
  <si>
    <t>ROSA LUZ</t>
  </si>
  <si>
    <t>PUIG MALDONADO</t>
  </si>
  <si>
    <t>MONICA LILIANA</t>
  </si>
  <si>
    <t>PULIDO NEMOCON</t>
  </si>
  <si>
    <t>GERMAN EDUARDO</t>
  </si>
  <si>
    <t>QUINTERO ARCILA</t>
  </si>
  <si>
    <t>PAULA ANDREA</t>
  </si>
  <si>
    <t>QUINTERO MUÑOZ</t>
  </si>
  <si>
    <t>MARIA MAGOLA</t>
  </si>
  <si>
    <t>RAMIREZ ARCILA</t>
  </si>
  <si>
    <t xml:space="preserve">REINA </t>
  </si>
  <si>
    <t>RATIVA BARON</t>
  </si>
  <si>
    <t>RESTREPO ARROYAVE</t>
  </si>
  <si>
    <t>LILIAN PATRICIA</t>
  </si>
  <si>
    <t>RINCON ALFONSO</t>
  </si>
  <si>
    <t xml:space="preserve">AMELIDA </t>
  </si>
  <si>
    <t>RIOS VARGAS</t>
  </si>
  <si>
    <t>SANDRA INES</t>
  </si>
  <si>
    <t>RIVERA NIÑO</t>
  </si>
  <si>
    <t>SANDRA MONICA</t>
  </si>
  <si>
    <t>RODRIGUEZ AGUIRRE</t>
  </si>
  <si>
    <t>JENNY DALLAN</t>
  </si>
  <si>
    <t>RODRIGUEZ BONILLA</t>
  </si>
  <si>
    <t>NINA VERONICA</t>
  </si>
  <si>
    <t>RODRIGUEZ PRESIGA</t>
  </si>
  <si>
    <t>ROJAS ALVAREZ</t>
  </si>
  <si>
    <t>JORGE ANDRES</t>
  </si>
  <si>
    <t>ROJAS SALAZAR</t>
  </si>
  <si>
    <t xml:space="preserve">CAROLINA </t>
  </si>
  <si>
    <t>RUANO CRUZ</t>
  </si>
  <si>
    <t>RUBIANO MUÑOZ</t>
  </si>
  <si>
    <t>SAAVEDRA RIVERA</t>
  </si>
  <si>
    <t>FLOR EMILCE</t>
  </si>
  <si>
    <t>SANCHEZ BUITRAGO</t>
  </si>
  <si>
    <t>MERY CEDYT</t>
  </si>
  <si>
    <t>SANCHEZ CLAVIJO</t>
  </si>
  <si>
    <t>JULIETH KATALINA</t>
  </si>
  <si>
    <t>SANCHEZ FAJARDO</t>
  </si>
  <si>
    <t>DIANA ISABEL</t>
  </si>
  <si>
    <t>SANCHEZ RAMIREZ</t>
  </si>
  <si>
    <t>ANGELA MARIA</t>
  </si>
  <si>
    <t>SANCHEZ RINCON</t>
  </si>
  <si>
    <t>ANA MARIA</t>
  </si>
  <si>
    <t>SEGOVIA SERNA</t>
  </si>
  <si>
    <t>MARTHA LUCIA</t>
  </si>
  <si>
    <t>TREJOS BENITEZ</t>
  </si>
  <si>
    <t>TATIANA ROSALBA</t>
  </si>
  <si>
    <t>TRUJILLO MATEUS</t>
  </si>
  <si>
    <t>JAVIK YORLAUZ</t>
  </si>
  <si>
    <t>VALENCIA ZAPATA</t>
  </si>
  <si>
    <t>ANDRES MAURICIO</t>
  </si>
  <si>
    <t>VARGAS ACOSTA</t>
  </si>
  <si>
    <t>BELKYS MARÍA</t>
  </si>
  <si>
    <t>VARGAS MORENO</t>
  </si>
  <si>
    <t>JAVIER PORFIRIO</t>
  </si>
  <si>
    <t>VARON CABARCAS</t>
  </si>
  <si>
    <t>NINI GRACIELA</t>
  </si>
  <si>
    <t>VASQUEZ PRADA</t>
  </si>
  <si>
    <t>VELEZ VELEZ</t>
  </si>
  <si>
    <t>CARLOS ALBERTO</t>
  </si>
  <si>
    <t>ZAMBRANO OSORIO</t>
  </si>
  <si>
    <t>JUAN ESTEBAN</t>
  </si>
  <si>
    <t>ZAPATA ARROYAVE</t>
  </si>
  <si>
    <t>ZULUAGA PEREZ</t>
  </si>
  <si>
    <t>ANDRES ORLANDO</t>
  </si>
  <si>
    <t>lacosta@axon-pharma.com</t>
  </si>
  <si>
    <t>aaguilar@axon-pharma.com</t>
  </si>
  <si>
    <t>waldana@axon-pharma.com</t>
  </si>
  <si>
    <t>saltamirano@axon-pharma.com</t>
  </si>
  <si>
    <t>jarias@axon-pharma.com</t>
  </si>
  <si>
    <t>narias@axon-pharma.com</t>
  </si>
  <si>
    <t>carredondo@axon-pharma.com</t>
  </si>
  <si>
    <t>kaurela@axon-pharma.com</t>
  </si>
  <si>
    <t>davila@axon-pharma.com</t>
  </si>
  <si>
    <t>ibarrera@axon-pharma.com</t>
  </si>
  <si>
    <t>tbarreto@axon-pharma.com</t>
  </si>
  <si>
    <t>gbedoya@axon-pharma.com</t>
  </si>
  <si>
    <t>nbejarano@axon-pharma.com</t>
  </si>
  <si>
    <t>dbernal@axon-pharma.com</t>
  </si>
  <si>
    <t>rbravo@axon-pharma.com</t>
  </si>
  <si>
    <t>ibuelbas@axon-pharma.com</t>
  </si>
  <si>
    <t>obuitrago@axon-pharma.com</t>
  </si>
  <si>
    <t>pbustillo@axon-pharma.com</t>
  </si>
  <si>
    <t>acaballero@axon-pharma.com</t>
  </si>
  <si>
    <t>mcaceres@axon-pharma.com</t>
  </si>
  <si>
    <t>scadena@axon-pharma.com</t>
  </si>
  <si>
    <t>ycairo@axon-pharma.com</t>
  </si>
  <si>
    <t>acamargo@axon-pharma.com</t>
  </si>
  <si>
    <t>scardozob@axon-pharma.com</t>
  </si>
  <si>
    <t>lcastaneda@axon-pharma.com</t>
  </si>
  <si>
    <t>pcervantes@axon-pharma.com</t>
  </si>
  <si>
    <t>vchica@axon-pharma.com</t>
  </si>
  <si>
    <t>dcifuentes@axon-pharma.com</t>
  </si>
  <si>
    <t>jcolorado@axon-pharma.com</t>
  </si>
  <si>
    <t>bcruz@axon-pharma.com</t>
  </si>
  <si>
    <t>acuervo@axon-pharma.com</t>
  </si>
  <si>
    <t>edelarotta@axon-pharma.com</t>
  </si>
  <si>
    <t>mdiazl@axon-pharma.com</t>
  </si>
  <si>
    <t>sdominguez@axon-pharma.com</t>
  </si>
  <si>
    <t>idoria@axon-pharma.com</t>
  </si>
  <si>
    <t>iduran@axon-pharma.com</t>
  </si>
  <si>
    <t>mespitia@axon-pharma.com</t>
  </si>
  <si>
    <t>afalla@axon-pharma.com</t>
  </si>
  <si>
    <t>eafarieta@axon-pharma.com</t>
  </si>
  <si>
    <t>lvflorez@axon-pharma.com</t>
  </si>
  <si>
    <t>mforero@axon-pharma.com</t>
  </si>
  <si>
    <t>mfranco@axon-pharma.com</t>
  </si>
  <si>
    <t>jgamba@axon-pharma.com</t>
  </si>
  <si>
    <t>cgarcia@axon-pharma.com</t>
  </si>
  <si>
    <t>egarzon@axon-pharma.com</t>
  </si>
  <si>
    <t>sgaviria@axon-pharma.com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</si>
  <si>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</si>
  <si>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</si>
  <si>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</si>
  <si>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</si>
  <si>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</si>
  <si>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cguerrero@axon-pharma.com</t>
  </si>
  <si>
    <t>mguevara@axon-pharma.com</t>
  </si>
  <si>
    <t>lgutierrez@axon-pharma.com</t>
  </si>
  <si>
    <t>mchenao@axon-pharma.com</t>
  </si>
  <si>
    <t>iherazo@axon-pharma.com</t>
  </si>
  <si>
    <t>jhernandez@axon-pharma.com</t>
  </si>
  <si>
    <t>cohernandez@axon-pharma.com</t>
  </si>
  <si>
    <t>mhoyos@axon-pharma.com</t>
  </si>
  <si>
    <t>sjaraba@axon-pharma.com</t>
  </si>
  <si>
    <t>djaramillo@axon-pharma.com</t>
  </si>
  <si>
    <t>mjutinico@axon-pharma.com</t>
  </si>
  <si>
    <t>cleguizamon@axon-pharma.com</t>
  </si>
  <si>
    <t>mnleuro@axon-pharma.com</t>
  </si>
  <si>
    <t>kmanzo@axon-pharma.com</t>
  </si>
  <si>
    <t>emarin@axon-pharma.com</t>
  </si>
  <si>
    <t>mmartinez@axon-pharma.com</t>
  </si>
  <si>
    <t>amendoza@axon-pharma.com</t>
  </si>
  <si>
    <t>amiguelez@axon-pharma.com</t>
  </si>
  <si>
    <t>fmoncada@axon-pharma.com</t>
  </si>
  <si>
    <t>jmontoya@axon-pharma.com</t>
  </si>
  <si>
    <t>eamora@axon-pharma.com</t>
  </si>
  <si>
    <t>esmora@axon-pharma.com</t>
  </si>
  <si>
    <t>omorales@axon-pharma.com</t>
  </si>
  <si>
    <t>wmoreno@axon-pharma.com</t>
  </si>
  <si>
    <t>onaeder@axon-pharma.com</t>
  </si>
  <si>
    <t>mnoguera@axon-pharma.com</t>
  </si>
  <si>
    <t>forduna@axon-pharma.com</t>
  </si>
  <si>
    <t>jortiz@axon-pharma.com</t>
  </si>
  <si>
    <t>josorio@axon-pharma.com</t>
  </si>
  <si>
    <t>jospina@axon-pharma.com</t>
  </si>
  <si>
    <t>lpabon@axon-pharma.com</t>
  </si>
  <si>
    <t>jpaez@axon-pharma.com</t>
  </si>
  <si>
    <t>lpardo@axon-pharma.com</t>
  </si>
  <si>
    <t>ypena@axon-pharma.com</t>
  </si>
  <si>
    <t>cpena@axon-pharma.com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</si>
  <si>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</si>
  <si>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</si>
  <si>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</si>
  <si>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</si>
  <si>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</si>
  <si>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</si>
  <si>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mpuig@axon-pharma.com</t>
  </si>
  <si>
    <t>pquintero@axon-pharma.com</t>
  </si>
  <si>
    <t>rramirez@axon-pharma.com</t>
  </si>
  <si>
    <t>jrativa@axon-pharma.com</t>
  </si>
  <si>
    <t>arincon@axon-pharma.com</t>
  </si>
  <si>
    <t>srios@axon-pharma.com</t>
  </si>
  <si>
    <t>rrivera@axon-pharma.com</t>
  </si>
  <si>
    <t>jrodriguez@axon-pharma.com</t>
  </si>
  <si>
    <t>nrodriguez@axon-pharma.com</t>
  </si>
  <si>
    <t>prodriguez@axon-pharma.com</t>
  </si>
  <si>
    <t>jarojas@axon-pharma.com</t>
  </si>
  <si>
    <t>crsalazar@axon-pharma.com</t>
  </si>
  <si>
    <t>mruano@axon-pharma.com</t>
  </si>
  <si>
    <t>crubiano@axon-pharma.com</t>
  </si>
  <si>
    <t>fsaavedra@axon-pharma.com</t>
  </si>
  <si>
    <t>mcsanchez@axon-pharma.com</t>
  </si>
  <si>
    <t>ksanchez@axon-pharma.com</t>
  </si>
  <si>
    <t>amsanchez@axon-pharma.com</t>
  </si>
  <si>
    <t>asanchez@axon-pharma.com</t>
  </si>
  <si>
    <t>msegovia@axon-pharma.com</t>
  </si>
  <si>
    <t>ttrejos@axon-pharma.com</t>
  </si>
  <si>
    <t>jtrujillo@axon-pharma.com</t>
  </si>
  <si>
    <t>avalencia@axon-pharma.com</t>
  </si>
  <si>
    <t>bvargas@axon-pharma.com</t>
  </si>
  <si>
    <t>jvargas@axon-pharma.com</t>
  </si>
  <si>
    <t>nvaron@axon-pharma.com</t>
  </si>
  <si>
    <t>pvasquez@axon-pharma.com</t>
  </si>
  <si>
    <t>cvelez@axon-pharma.com</t>
  </si>
  <si>
    <t>jzambrano@axon-pharma.com</t>
  </si>
  <si>
    <t>mczapata@axon-pharma.com</t>
  </si>
  <si>
    <t>azuluaga@axon-pharma.com</t>
  </si>
  <si>
    <t>AXON PHARMA SAS</t>
  </si>
  <si>
    <t>DIRECTOR MEDICO Y ENTRENAMIENTO</t>
  </si>
  <si>
    <t>REPRESENTANTE VISITA MEDICA</t>
  </si>
  <si>
    <t>ANALISTA FARMACOVIGILANCIA</t>
  </si>
  <si>
    <t>JEFE TI</t>
  </si>
  <si>
    <t>GERENTE DE LINEA ONCOLOGIA</t>
  </si>
  <si>
    <t>REPRESENTANTE VISITA MEDICA SNC</t>
  </si>
  <si>
    <t>JEFE DE ACCESO</t>
  </si>
  <si>
    <t>KAM DE ACCESO</t>
  </si>
  <si>
    <t>REPRESENTANTE VISITA FARMACIAS</t>
  </si>
  <si>
    <t>GERENTE NACIONAL DE DISTRITO</t>
  </si>
  <si>
    <t>ANALISTA GERENCIA DE VENTAS</t>
  </si>
  <si>
    <t>GERENTE DE SUPPLY CHAIN</t>
  </si>
  <si>
    <t>GERENTE DE DISTRITO</t>
  </si>
  <si>
    <t>EJECUTIVO DE CUENTA - KAM</t>
  </si>
  <si>
    <t>SUPERVISOR DE BODEGA</t>
  </si>
  <si>
    <t>DIRECTORA TECNICA</t>
  </si>
  <si>
    <t>JEFE DE PLANIFICACION Y CONTROL</t>
  </si>
  <si>
    <t>REPRESENTANTE VISITA FARMACIAS SENIOR</t>
  </si>
  <si>
    <t>GERENTE DE PRODUCTO</t>
  </si>
  <si>
    <t>JEFE DE CARTERA Y FACTURACION</t>
  </si>
  <si>
    <t>JEFE DE ENTRENAMIENTO</t>
  </si>
  <si>
    <t>COORDINADOR DE TESORERIA</t>
  </si>
  <si>
    <t>COORDINADOR BI</t>
  </si>
  <si>
    <t>GERENTE DE MERCADEO Y PROMOCION MEDICA</t>
  </si>
  <si>
    <t>COMPLIANCE OFFICER</t>
  </si>
  <si>
    <t>ASISTENTE DE MERCADEO</t>
  </si>
  <si>
    <t>GERENTE DE LINEA OFTALMOLOGIA</t>
  </si>
  <si>
    <t>GERENTE GENERAL</t>
  </si>
  <si>
    <t>GERENTE DE PRODUCTO Y NUEVOS NEGOCIOS</t>
  </si>
  <si>
    <t>KAM JUNIOR</t>
  </si>
  <si>
    <t>ANALISTA DE MERCADEO</t>
  </si>
  <si>
    <t>ASISTENTE ADMINISTRATIVA</t>
  </si>
  <si>
    <t>GERENTE FINANZAS Y CONTRALORIA</t>
  </si>
  <si>
    <t>GERENTE DE PRODUCTO JR</t>
  </si>
  <si>
    <t>COORDINADOR DE MARKETING DIGITAL</t>
  </si>
  <si>
    <t>ANALISTA DE COMPRAS</t>
  </si>
  <si>
    <t>JEFE ASUNTOS REGULATORIOS</t>
  </si>
  <si>
    <t>COORDINADOR DE FACTURACION</t>
  </si>
  <si>
    <t>ASISTENTE GERENCIA DE VENTAS</t>
  </si>
  <si>
    <t>COORDINADOR INFRAESTRUCTURA TI</t>
  </si>
  <si>
    <t>JEFE DE CONTABILIDAD</t>
  </si>
  <si>
    <t>ANALISTA DE CARTERA</t>
  </si>
  <si>
    <t>COORDINADOR ADMINISTRACION DE PERSONAL Y NOMINA</t>
  </si>
  <si>
    <t>REPRESENTANTE VISITA MEDICA JR</t>
  </si>
  <si>
    <t>ANALISTA CONTABILIDAD</t>
  </si>
  <si>
    <t>GERENTE DE RECURSOS HUMANOS</t>
  </si>
  <si>
    <t>ASISTENTE DE DIRECCION MEDICA</t>
  </si>
  <si>
    <t>ASISTENTE DE TI</t>
  </si>
  <si>
    <t>GERENTE DE VENTAS</t>
  </si>
  <si>
    <t>FICO</t>
  </si>
  <si>
    <t>TRADE</t>
  </si>
  <si>
    <t>MERCADEO - PROMOCION MEDICA</t>
  </si>
  <si>
    <t>COMPLIANCE</t>
  </si>
  <si>
    <t>DIRECCION MEDICA</t>
  </si>
  <si>
    <t>LOGISTICA - TI</t>
  </si>
  <si>
    <t>CALIDAD</t>
  </si>
  <si>
    <t>GERENCIA GENERAL</t>
  </si>
  <si>
    <t>RECURSOS HUMANOS</t>
  </si>
  <si>
    <t>ASUNTOS REGULATORIOS</t>
  </si>
  <si>
    <t>COORDINADOR DE COMPRAS DE BIENES Y SERVICIOS</t>
  </si>
  <si>
    <t>OPERATIVO</t>
  </si>
  <si>
    <t>JEFE</t>
  </si>
  <si>
    <t>GERENTE</t>
  </si>
  <si>
    <t>ASISTENCIAL</t>
  </si>
  <si>
    <t>NOMBRE JEFE INMEDIATO</t>
  </si>
  <si>
    <t>ALBERTO WEDER</t>
  </si>
  <si>
    <t>WEDER</t>
  </si>
  <si>
    <t>aweder@axon-pharma.com</t>
  </si>
  <si>
    <t>COLOMBIA</t>
  </si>
  <si>
    <t>DIRECCION</t>
  </si>
  <si>
    <t>CIO</t>
  </si>
  <si>
    <t>IVAN ALONSO</t>
  </si>
  <si>
    <t>HECTOR JAIRO</t>
  </si>
  <si>
    <t>VIVIAN TATIANA</t>
  </si>
  <si>
    <t xml:space="preserve">GERMAN </t>
  </si>
  <si>
    <t>ALEJANDRA MARIA</t>
  </si>
  <si>
    <t>VALERIA ALEXANDRA</t>
  </si>
  <si>
    <t>DIONNYS ELENA</t>
  </si>
  <si>
    <t>LILIAN JANETH</t>
  </si>
  <si>
    <t xml:space="preserve">GIOVANNI </t>
  </si>
  <si>
    <t>ZULY ESTHER</t>
  </si>
  <si>
    <t>PABLO HERBEY</t>
  </si>
  <si>
    <t>XIMENA MARIA</t>
  </si>
  <si>
    <t>ALZATE ALZATE</t>
  </si>
  <si>
    <t>BUSTOS HERNANDEZ</t>
  </si>
  <si>
    <t>CAJAMARCA NIÑO</t>
  </si>
  <si>
    <t>CAMELO BARRETO</t>
  </si>
  <si>
    <t>CORTES HENAO</t>
  </si>
  <si>
    <t>ENCISO PRIETO</t>
  </si>
  <si>
    <t>LOPEZ DIAZ</t>
  </si>
  <si>
    <t>MENESES PEREZ</t>
  </si>
  <si>
    <t>PRIMERO GARCA</t>
  </si>
  <si>
    <t>ROCHA CASTILLO</t>
  </si>
  <si>
    <t>ROJAS AGUDELO</t>
  </si>
  <si>
    <t>VANEGAS GUAYARA</t>
  </si>
  <si>
    <t>VASQUEZ VIANA</t>
  </si>
  <si>
    <t>ialzate@axon-pharma.com</t>
  </si>
  <si>
    <t>hbustos@axon-pnarma.com</t>
  </si>
  <si>
    <t>vcajamarca@axon-pharma.com</t>
  </si>
  <si>
    <t>gcamelo@axon-pharma.com</t>
  </si>
  <si>
    <t>acortesh@axon-pharma.com</t>
  </si>
  <si>
    <t>venciso@axon-pharma.com</t>
  </si>
  <si>
    <t>dlopez@axon-pharma.com</t>
  </si>
  <si>
    <t>lmeneses@axon-pharma.com</t>
  </si>
  <si>
    <t>gprimero@axon-pharma.com</t>
  </si>
  <si>
    <t>zrocha@axon-pharma.com</t>
  </si>
  <si>
    <t>arojas@axon-pharma.com</t>
  </si>
  <si>
    <t>pvanegas@axon-pharma.com</t>
  </si>
  <si>
    <t>xvanegas@axon-pharma.com</t>
  </si>
  <si>
    <t xml:space="preserve">REPRESENTANTE VISITA MEDICA SNC                             </t>
  </si>
  <si>
    <t>ANALISTA DE ASEGURAMIENTO DE LA CALIDAD</t>
  </si>
  <si>
    <t>JEFE GESTION DE PROCESOS</t>
  </si>
  <si>
    <t xml:space="preserve">GERENTE DE PROMOCION MEDICA                                 </t>
  </si>
  <si>
    <t xml:space="preserve">REPRESENTANTE VISITA MEDICA                               </t>
  </si>
  <si>
    <t>JEFE MEDICO</t>
  </si>
  <si>
    <t>GERENTE DE DISTRITO NVT</t>
  </si>
  <si>
    <t xml:space="preserve">REPRESENTANTE VISITA FARMACIAS                              </t>
  </si>
  <si>
    <t xml:space="preserve">REPRESENTANTE VISITA MEDICA                                 </t>
  </si>
  <si>
    <t xml:space="preserve">REPRESENTANTE VISITA MEDICA ONCO                                 </t>
  </si>
  <si>
    <t>COORDINADOR DE OPERACIONES LOGISTICAS</t>
  </si>
  <si>
    <t xml:space="preserve">OPERATIVO </t>
  </si>
  <si>
    <t>CLAUDIA GOMEZ TORRES</t>
  </si>
  <si>
    <t>JUAN ESTEBAN ZAMBRANO OSORIO</t>
  </si>
  <si>
    <t>LIZA MARIA ACOSTA REYES</t>
  </si>
  <si>
    <t>YURI MARLON CAIRO CALDERON</t>
  </si>
  <si>
    <t>ARMANDO CAMARGO CERA</t>
  </si>
  <si>
    <t>PABLO FRANCISCO BUSTILLO WILCHES</t>
  </si>
  <si>
    <t>GLORIA BEATRIZ BEDOYA CANO</t>
  </si>
  <si>
    <t>MARCELA FRANCISCA FRANCO GALLEGO</t>
  </si>
  <si>
    <t>GERMAN CAMELO BARRETO</t>
  </si>
  <si>
    <t>JORGE ANDRES ROJAS ALVAREZ</t>
  </si>
  <si>
    <t>MARIA CRISTINA ZAPATA ARROYAVE</t>
  </si>
  <si>
    <t>ERIKA DEL CARMEN DE LA ROTTA HENAO</t>
  </si>
  <si>
    <t>CLAUDIA CONSTANZA GARCIA RESTREPO</t>
  </si>
  <si>
    <t>ANGEL ANTONIO MENDOZA LOPEZ</t>
  </si>
  <si>
    <t>SANDRA INES RIOS VARGAS</t>
  </si>
  <si>
    <t>BRAYAN ALEXANDER CRUZ BUITRAGO</t>
  </si>
  <si>
    <t>LAURA JOHANA CASTAÑEDA TORRES</t>
  </si>
  <si>
    <t>DIANA CONSUELO GOMEZ PULIDO</t>
  </si>
  <si>
    <t>EDGAR ALBERTO MARIN MUÑOZ</t>
  </si>
  <si>
    <t>ANGELA MARIA SANCHEZ RAMIREZ</t>
  </si>
  <si>
    <t>INDIRA ESPERANZA DURAN RODRIGUEZ</t>
  </si>
  <si>
    <t>JAVIER EDUARDO ARIAS TORRES</t>
  </si>
  <si>
    <t>ANDRES ORLANDO ZULUAGA PEREZ</t>
  </si>
  <si>
    <t>GIOVANNA MARCELA ESPITIA PINEDA</t>
  </si>
  <si>
    <t>AMELIDA RINCON ALFONSO</t>
  </si>
  <si>
    <t>DERLY YUCELY CIFUENTES MARTINEZ</t>
  </si>
  <si>
    <t>LOPEZ DIAZ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</si>
</sst>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1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49" fontId="3" fillId="2" borderId="0" xfId="0" applyNumberFormat="1" applyFont="1" applyFill="1"/>
    <xf numFmtId="49" fontId="3" fillId="3" borderId="0" xfId="0" applyNumberFormat="1" applyFont="1" applyFill="1" applyAlignment="1">
      <alignment horizontal="center"/>
    </xf>
    <xf numFmtId="0" fontId="0" fillId="3" borderId="0" xfId="0" applyFill="1"/>
    <xf numFmtId="0" fontId="4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49" fontId="3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eneses@axon-pharma.com" TargetMode="External"/><Relationship Id="rId13" Type="http://schemas.openxmlformats.org/officeDocument/2006/relationships/hyperlink" Target="mailto:xvanegas@axon-pharma.com" TargetMode="External"/><Relationship Id="rId3" Type="http://schemas.openxmlformats.org/officeDocument/2006/relationships/hyperlink" Target="mailto:vcajamarca@axon-pharma.com" TargetMode="External"/><Relationship Id="rId7" Type="http://schemas.openxmlformats.org/officeDocument/2006/relationships/hyperlink" Target="mailto:dlopez@axon-pharma.com" TargetMode="External"/><Relationship Id="rId12" Type="http://schemas.openxmlformats.org/officeDocument/2006/relationships/hyperlink" Target="mailto:pvanegas@axon-pharma.com" TargetMode="External"/><Relationship Id="rId2" Type="http://schemas.openxmlformats.org/officeDocument/2006/relationships/hyperlink" Target="mailto:hbustos@axon-pnarma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ialzate@axon-pharma.com" TargetMode="External"/><Relationship Id="rId6" Type="http://schemas.openxmlformats.org/officeDocument/2006/relationships/hyperlink" Target="mailto:venciso@axon-pharma.com" TargetMode="External"/><Relationship Id="rId11" Type="http://schemas.openxmlformats.org/officeDocument/2006/relationships/hyperlink" Target="mailto:arojas@axon-pharma.com" TargetMode="External"/><Relationship Id="rId5" Type="http://schemas.openxmlformats.org/officeDocument/2006/relationships/hyperlink" Target="mailto:acortesh@axon-pharma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zrocha@axon-pharma.com" TargetMode="External"/><Relationship Id="rId4" Type="http://schemas.openxmlformats.org/officeDocument/2006/relationships/hyperlink" Target="mailto:gcamelo@axon-pharma.com" TargetMode="External"/><Relationship Id="rId9" Type="http://schemas.openxmlformats.org/officeDocument/2006/relationships/hyperlink" Target="mailto:gprimero@axon-pharma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8"/>
  <sheetViews>
    <sheetView tabSelected="1" zoomScale="80" zoomScaleNormal="80" workbookViewId="0">
      <selection activeCell="B1" sqref="B1:L1048576"/>
    </sheetView>
  </sheetViews>
  <sheetFormatPr baseColWidth="10" defaultColWidth="11.453125" defaultRowHeight="12" x14ac:dyDescent="0.3"/>
  <cols>
    <col min="1" max="1" width="21.81640625" style="3" customWidth="1"/>
    <col min="2" max="2" width="19.54296875" style="3" customWidth="1"/>
    <col min="3" max="3" width="18.453125" style="3" customWidth="1"/>
    <col min="4" max="4" width="20.453125" style="3" customWidth="1"/>
    <col min="5" max="7" width="21.81640625" style="3" customWidth="1"/>
    <col min="8" max="8" width="36.453125" style="3" customWidth="1"/>
    <col min="9" max="9" width="21.81640625" style="3" customWidth="1"/>
    <col min="10" max="10" width="17.54296875" style="4" customWidth="1"/>
    <col min="11" max="11" width="39.26953125" style="4" customWidth="1"/>
    <col min="12" max="12" width="17.54296875" style="4" customWidth="1"/>
    <col min="13" max="13" width="24.81640625" style="13" customWidth="1"/>
    <col min="14" max="14" width="24.1796875" style="13" customWidth="1"/>
    <col min="15" max="16384" width="11.453125" style="2"/>
  </cols>
  <sheetData>
    <row r="1" spans="1:79" x14ac:dyDescent="0.3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832</v>
      </c>
      <c r="L1" s="1" t="s">
        <v>6</v>
      </c>
      <c r="M1" s="12" t="s">
        <v>7</v>
      </c>
      <c r="N1" s="12" t="s">
        <v>8</v>
      </c>
    </row>
    <row r="2" spans="1:79" ht="14.5" x14ac:dyDescent="0.35">
      <c r="A2" s="3" t="s">
        <v>13</v>
      </c>
      <c r="B2">
        <v>1127226360</v>
      </c>
      <c r="C2" t="s">
        <v>374</v>
      </c>
      <c r="D2" t="s">
        <v>373</v>
      </c>
      <c r="E2" t="s">
        <v>644</v>
      </c>
      <c r="F2" s="3" t="s">
        <v>767</v>
      </c>
      <c r="G2" s="3" t="s">
        <v>821</v>
      </c>
      <c r="H2" s="3" t="s">
        <v>768</v>
      </c>
      <c r="I2" s="3" t="s">
        <v>830</v>
      </c>
      <c r="J2" s="4">
        <v>52154798</v>
      </c>
      <c r="K2" s="4" t="s">
        <v>889</v>
      </c>
    </row>
    <row r="3" spans="1:79" s="8" customFormat="1" ht="14.5" x14ac:dyDescent="0.35">
      <c r="A3" s="6" t="s">
        <v>13</v>
      </c>
      <c r="B3" s="7">
        <v>52529644</v>
      </c>
      <c r="C3" s="7" t="s">
        <v>376</v>
      </c>
      <c r="D3" s="7" t="s">
        <v>375</v>
      </c>
      <c r="E3" s="7" t="s">
        <v>645</v>
      </c>
      <c r="F3" s="6" t="s">
        <v>767</v>
      </c>
      <c r="G3" s="6" t="s">
        <v>819</v>
      </c>
      <c r="H3" s="6" t="s">
        <v>769</v>
      </c>
      <c r="I3" s="6" t="s">
        <v>828</v>
      </c>
      <c r="J3" s="11">
        <v>641636</v>
      </c>
      <c r="K3" s="11" t="s">
        <v>915</v>
      </c>
      <c r="L3" s="4"/>
      <c r="M3" s="13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4.5" x14ac:dyDescent="0.35">
      <c r="A4" s="3" t="s">
        <v>13</v>
      </c>
      <c r="B4">
        <v>1070016151</v>
      </c>
      <c r="C4" t="s">
        <v>378</v>
      </c>
      <c r="D4" t="s">
        <v>377</v>
      </c>
      <c r="E4" t="s">
        <v>646</v>
      </c>
      <c r="F4" s="3" t="s">
        <v>767</v>
      </c>
      <c r="G4" s="3" t="s">
        <v>821</v>
      </c>
      <c r="H4" s="3" t="s">
        <v>770</v>
      </c>
      <c r="I4" s="3" t="s">
        <v>831</v>
      </c>
      <c r="J4" s="4">
        <v>1127226360</v>
      </c>
      <c r="K4" s="4" t="s">
        <v>891</v>
      </c>
    </row>
    <row r="5" spans="1:79" s="8" customFormat="1" ht="14.5" x14ac:dyDescent="0.35">
      <c r="A5" s="6" t="s">
        <v>13</v>
      </c>
      <c r="B5" s="7">
        <v>1130654162</v>
      </c>
      <c r="C5" s="7" t="s">
        <v>380</v>
      </c>
      <c r="D5" s="7" t="s">
        <v>379</v>
      </c>
      <c r="E5" s="7" t="s">
        <v>647</v>
      </c>
      <c r="F5" s="6" t="s">
        <v>767</v>
      </c>
      <c r="G5" s="6" t="s">
        <v>819</v>
      </c>
      <c r="H5" s="6" t="s">
        <v>769</v>
      </c>
      <c r="I5" s="6" t="s">
        <v>828</v>
      </c>
      <c r="J5" s="11">
        <v>641636</v>
      </c>
      <c r="K5" s="11" t="s">
        <v>915</v>
      </c>
      <c r="L5" s="4"/>
      <c r="M5" s="13"/>
      <c r="N5" s="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4.5" x14ac:dyDescent="0.35">
      <c r="A6" s="3" t="s">
        <v>13</v>
      </c>
      <c r="B6">
        <v>80803961</v>
      </c>
      <c r="C6" t="s">
        <v>384</v>
      </c>
      <c r="D6" t="s">
        <v>383</v>
      </c>
      <c r="E6" t="s">
        <v>648</v>
      </c>
      <c r="F6" s="3" t="s">
        <v>767</v>
      </c>
      <c r="G6" s="3" t="s">
        <v>822</v>
      </c>
      <c r="H6" s="3" t="s">
        <v>771</v>
      </c>
      <c r="I6" s="3" t="s">
        <v>829</v>
      </c>
      <c r="J6" s="4">
        <v>390214</v>
      </c>
      <c r="K6" s="4" t="s">
        <v>892</v>
      </c>
    </row>
    <row r="7" spans="1:79" ht="14.5" x14ac:dyDescent="0.35">
      <c r="A7" s="3" t="s">
        <v>13</v>
      </c>
      <c r="B7">
        <v>53077034</v>
      </c>
      <c r="C7" t="s">
        <v>385</v>
      </c>
      <c r="D7" t="s">
        <v>383</v>
      </c>
      <c r="E7" t="s">
        <v>649</v>
      </c>
      <c r="F7" s="3" t="s">
        <v>767</v>
      </c>
      <c r="G7" s="3" t="s">
        <v>819</v>
      </c>
      <c r="H7" s="3" t="s">
        <v>769</v>
      </c>
      <c r="I7" s="3" t="s">
        <v>828</v>
      </c>
      <c r="J7" s="4">
        <v>79238373</v>
      </c>
      <c r="K7" s="4" t="s">
        <v>893</v>
      </c>
    </row>
    <row r="8" spans="1:79" ht="14.5" x14ac:dyDescent="0.35">
      <c r="A8" s="3" t="s">
        <v>13</v>
      </c>
      <c r="B8">
        <v>93132641</v>
      </c>
      <c r="C8" t="s">
        <v>387</v>
      </c>
      <c r="D8" t="s">
        <v>386</v>
      </c>
      <c r="E8" t="s">
        <v>650</v>
      </c>
      <c r="F8" s="3" t="s">
        <v>767</v>
      </c>
      <c r="G8" s="3" t="s">
        <v>819</v>
      </c>
      <c r="H8" s="3" t="s">
        <v>769</v>
      </c>
      <c r="I8" s="3" t="s">
        <v>828</v>
      </c>
      <c r="J8" s="4">
        <v>79238373</v>
      </c>
      <c r="K8" s="4" t="s">
        <v>893</v>
      </c>
    </row>
    <row r="9" spans="1:79" ht="14.5" x14ac:dyDescent="0.35">
      <c r="A9" s="3" t="s">
        <v>13</v>
      </c>
      <c r="B9">
        <v>1140871898</v>
      </c>
      <c r="C9" t="s">
        <v>389</v>
      </c>
      <c r="D9" t="s">
        <v>388</v>
      </c>
      <c r="E9" t="s">
        <v>651</v>
      </c>
      <c r="F9" s="3" t="s">
        <v>767</v>
      </c>
      <c r="G9" s="3" t="s">
        <v>819</v>
      </c>
      <c r="H9" s="3" t="s">
        <v>769</v>
      </c>
      <c r="I9" s="3" t="s">
        <v>828</v>
      </c>
      <c r="J9" s="4">
        <v>8737820</v>
      </c>
      <c r="K9" s="4" t="s">
        <v>894</v>
      </c>
    </row>
    <row r="10" spans="1:79" ht="14.5" x14ac:dyDescent="0.35">
      <c r="A10" s="3" t="s">
        <v>13</v>
      </c>
      <c r="B10">
        <v>52028552</v>
      </c>
      <c r="C10" t="s">
        <v>391</v>
      </c>
      <c r="D10" t="s">
        <v>390</v>
      </c>
      <c r="E10" t="s">
        <v>652</v>
      </c>
      <c r="F10" s="3" t="s">
        <v>767</v>
      </c>
      <c r="G10" s="3" t="s">
        <v>819</v>
      </c>
      <c r="H10" s="3" t="s">
        <v>769</v>
      </c>
      <c r="I10" s="3" t="s">
        <v>828</v>
      </c>
      <c r="J10" s="4">
        <v>71361294</v>
      </c>
      <c r="K10" s="4" t="s">
        <v>890</v>
      </c>
    </row>
    <row r="11" spans="1:79" ht="14.5" x14ac:dyDescent="0.35">
      <c r="A11" s="3" t="s">
        <v>13</v>
      </c>
      <c r="B11">
        <v>52841807</v>
      </c>
      <c r="C11" t="s">
        <v>395</v>
      </c>
      <c r="D11" t="s">
        <v>394</v>
      </c>
      <c r="E11" t="s">
        <v>653</v>
      </c>
      <c r="F11" s="3" t="s">
        <v>767</v>
      </c>
      <c r="G11" s="3" t="s">
        <v>819</v>
      </c>
      <c r="H11" s="3" t="s">
        <v>769</v>
      </c>
      <c r="I11" s="3" t="s">
        <v>828</v>
      </c>
      <c r="J11" s="4">
        <v>43085880</v>
      </c>
      <c r="K11" s="4" t="s">
        <v>895</v>
      </c>
    </row>
    <row r="12" spans="1:79" ht="14.5" x14ac:dyDescent="0.35">
      <c r="A12" s="3" t="s">
        <v>13</v>
      </c>
      <c r="B12">
        <v>52801712</v>
      </c>
      <c r="C12" t="s">
        <v>397</v>
      </c>
      <c r="D12" t="s">
        <v>396</v>
      </c>
      <c r="E12" t="s">
        <v>654</v>
      </c>
      <c r="F12" s="3" t="s">
        <v>767</v>
      </c>
      <c r="G12" s="3" t="s">
        <v>819</v>
      </c>
      <c r="H12" s="3" t="s">
        <v>769</v>
      </c>
      <c r="I12" s="3" t="s">
        <v>828</v>
      </c>
      <c r="J12" s="4">
        <v>71361294</v>
      </c>
      <c r="K12" s="4" t="s">
        <v>890</v>
      </c>
    </row>
    <row r="13" spans="1:79" ht="14.5" x14ac:dyDescent="0.35">
      <c r="A13" s="3" t="s">
        <v>13</v>
      </c>
      <c r="B13">
        <v>43085880</v>
      </c>
      <c r="C13" t="s">
        <v>399</v>
      </c>
      <c r="D13" t="s">
        <v>398</v>
      </c>
      <c r="E13" t="s">
        <v>655</v>
      </c>
      <c r="F13" s="3" t="s">
        <v>767</v>
      </c>
      <c r="G13" s="3" t="s">
        <v>819</v>
      </c>
      <c r="H13" s="3" t="s">
        <v>772</v>
      </c>
      <c r="I13" s="3" t="s">
        <v>830</v>
      </c>
      <c r="J13" s="4">
        <v>52382439</v>
      </c>
      <c r="K13" s="4" t="s">
        <v>896</v>
      </c>
    </row>
    <row r="14" spans="1:79" s="18" customFormat="1" ht="14.5" x14ac:dyDescent="0.35">
      <c r="A14" s="14" t="s">
        <v>13</v>
      </c>
      <c r="B14" s="15">
        <v>52071831</v>
      </c>
      <c r="C14" s="15" t="s">
        <v>401</v>
      </c>
      <c r="D14" s="15" t="s">
        <v>400</v>
      </c>
      <c r="E14" s="15" t="s">
        <v>656</v>
      </c>
      <c r="F14" s="14" t="s">
        <v>767</v>
      </c>
      <c r="G14" s="14" t="s">
        <v>819</v>
      </c>
      <c r="H14" s="14" t="s">
        <v>769</v>
      </c>
      <c r="I14" s="14" t="s">
        <v>828</v>
      </c>
      <c r="J14" s="16">
        <v>79488211</v>
      </c>
      <c r="K14" s="16" t="s">
        <v>897</v>
      </c>
      <c r="L14" s="16"/>
      <c r="M14" s="17"/>
      <c r="N14" s="17"/>
    </row>
    <row r="15" spans="1:79" s="18" customFormat="1" ht="14.5" x14ac:dyDescent="0.35">
      <c r="A15" s="14" t="s">
        <v>13</v>
      </c>
      <c r="B15" s="15">
        <v>52030351</v>
      </c>
      <c r="C15" s="15" t="s">
        <v>405</v>
      </c>
      <c r="D15" s="15" t="s">
        <v>404</v>
      </c>
      <c r="E15" s="15" t="s">
        <v>657</v>
      </c>
      <c r="F15" s="14" t="s">
        <v>767</v>
      </c>
      <c r="G15" s="14" t="s">
        <v>819</v>
      </c>
      <c r="H15" s="14" t="s">
        <v>774</v>
      </c>
      <c r="I15" s="14" t="s">
        <v>829</v>
      </c>
      <c r="J15" s="16">
        <v>52382439</v>
      </c>
      <c r="K15" s="16" t="s">
        <v>896</v>
      </c>
      <c r="L15" s="16"/>
      <c r="M15" s="17"/>
      <c r="N15" s="17"/>
    </row>
    <row r="16" spans="1:79" s="18" customFormat="1" ht="14.5" x14ac:dyDescent="0.35">
      <c r="A16" s="14" t="s">
        <v>13</v>
      </c>
      <c r="B16" s="15">
        <v>79517251</v>
      </c>
      <c r="C16" s="15" t="s">
        <v>407</v>
      </c>
      <c r="D16" s="15" t="s">
        <v>406</v>
      </c>
      <c r="E16" s="15" t="s">
        <v>658</v>
      </c>
      <c r="F16" s="14" t="s">
        <v>767</v>
      </c>
      <c r="G16" s="14" t="s">
        <v>819</v>
      </c>
      <c r="H16" s="14" t="s">
        <v>775</v>
      </c>
      <c r="I16" s="14" t="s">
        <v>828</v>
      </c>
      <c r="J16" s="16">
        <v>43085880</v>
      </c>
      <c r="K16" s="16" t="s">
        <v>895</v>
      </c>
      <c r="L16" s="16"/>
      <c r="M16" s="17"/>
      <c r="N16" s="17"/>
    </row>
    <row r="17" spans="1:14" s="18" customFormat="1" ht="14.5" x14ac:dyDescent="0.35">
      <c r="A17" s="14" t="s">
        <v>13</v>
      </c>
      <c r="B17" s="15">
        <v>50909587</v>
      </c>
      <c r="C17" s="15" t="s">
        <v>409</v>
      </c>
      <c r="D17" s="15" t="s">
        <v>408</v>
      </c>
      <c r="E17" s="15" t="s">
        <v>659</v>
      </c>
      <c r="F17" s="14" t="s">
        <v>767</v>
      </c>
      <c r="G17" s="14" t="s">
        <v>819</v>
      </c>
      <c r="H17" s="14" t="s">
        <v>769</v>
      </c>
      <c r="I17" s="14" t="s">
        <v>828</v>
      </c>
      <c r="J17" s="16">
        <v>8737820</v>
      </c>
      <c r="K17" s="16" t="s">
        <v>894</v>
      </c>
      <c r="L17" s="16"/>
      <c r="M17" s="17"/>
      <c r="N17" s="17"/>
    </row>
    <row r="18" spans="1:14" s="18" customFormat="1" ht="14.5" x14ac:dyDescent="0.35">
      <c r="A18" s="14" t="s">
        <v>13</v>
      </c>
      <c r="B18" s="15">
        <v>52828074</v>
      </c>
      <c r="C18" s="15" t="s">
        <v>411</v>
      </c>
      <c r="D18" s="15" t="s">
        <v>410</v>
      </c>
      <c r="E18" s="15" t="s">
        <v>660</v>
      </c>
      <c r="F18" s="14" t="s">
        <v>767</v>
      </c>
      <c r="G18" s="14" t="s">
        <v>818</v>
      </c>
      <c r="H18" s="14" t="s">
        <v>776</v>
      </c>
      <c r="I18" s="14" t="s">
        <v>828</v>
      </c>
      <c r="J18" s="16">
        <v>1074128671</v>
      </c>
      <c r="K18" s="16" t="s">
        <v>898</v>
      </c>
      <c r="L18" s="16"/>
      <c r="M18" s="17"/>
      <c r="N18" s="17"/>
    </row>
    <row r="19" spans="1:14" s="18" customFormat="1" ht="14.5" x14ac:dyDescent="0.35">
      <c r="A19" s="14" t="s">
        <v>13</v>
      </c>
      <c r="B19" s="15">
        <v>8737820</v>
      </c>
      <c r="C19" s="15" t="s">
        <v>413</v>
      </c>
      <c r="D19" s="15" t="s">
        <v>412</v>
      </c>
      <c r="E19" s="15" t="s">
        <v>661</v>
      </c>
      <c r="F19" s="14" t="s">
        <v>767</v>
      </c>
      <c r="G19" s="14" t="s">
        <v>819</v>
      </c>
      <c r="H19" s="14" t="s">
        <v>777</v>
      </c>
      <c r="I19" s="14" t="s">
        <v>829</v>
      </c>
      <c r="J19" s="16">
        <v>79488211</v>
      </c>
      <c r="K19" s="16" t="s">
        <v>897</v>
      </c>
      <c r="L19" s="16"/>
      <c r="M19" s="17"/>
      <c r="N19" s="17"/>
    </row>
    <row r="20" spans="1:14" s="18" customFormat="1" ht="14.5" x14ac:dyDescent="0.35">
      <c r="A20" s="14" t="s">
        <v>13</v>
      </c>
      <c r="B20" s="15">
        <v>1065563482</v>
      </c>
      <c r="C20" s="15" t="s">
        <v>415</v>
      </c>
      <c r="D20" s="15" t="s">
        <v>414</v>
      </c>
      <c r="E20" s="15" t="s">
        <v>662</v>
      </c>
      <c r="F20" s="14" t="s">
        <v>767</v>
      </c>
      <c r="G20" s="14" t="s">
        <v>819</v>
      </c>
      <c r="H20" s="14" t="s">
        <v>769</v>
      </c>
      <c r="I20" s="14" t="s">
        <v>828</v>
      </c>
      <c r="J20" s="16">
        <v>8737820</v>
      </c>
      <c r="K20" s="16" t="s">
        <v>894</v>
      </c>
      <c r="L20" s="16"/>
      <c r="M20" s="17"/>
      <c r="N20" s="17"/>
    </row>
    <row r="21" spans="1:14" ht="14.5" x14ac:dyDescent="0.35">
      <c r="A21" s="3" t="s">
        <v>13</v>
      </c>
      <c r="B21">
        <v>52392358</v>
      </c>
      <c r="C21" t="s">
        <v>417</v>
      </c>
      <c r="D21" t="s">
        <v>416</v>
      </c>
      <c r="E21" t="s">
        <v>663</v>
      </c>
      <c r="F21" s="3" t="s">
        <v>767</v>
      </c>
      <c r="G21" s="3" t="s">
        <v>818</v>
      </c>
      <c r="H21" s="3" t="s">
        <v>776</v>
      </c>
      <c r="I21" s="3" t="s">
        <v>828</v>
      </c>
      <c r="J21" s="4">
        <v>1074128671</v>
      </c>
      <c r="K21" s="4" t="s">
        <v>898</v>
      </c>
    </row>
    <row r="22" spans="1:14" s="18" customFormat="1" ht="14.5" x14ac:dyDescent="0.35">
      <c r="A22" s="14" t="s">
        <v>13</v>
      </c>
      <c r="B22" s="15">
        <v>1019098623</v>
      </c>
      <c r="C22" s="15" t="s">
        <v>419</v>
      </c>
      <c r="D22" s="15" t="s">
        <v>418</v>
      </c>
      <c r="E22" s="15" t="s">
        <v>664</v>
      </c>
      <c r="F22" s="14" t="s">
        <v>767</v>
      </c>
      <c r="G22" s="14" t="s">
        <v>818</v>
      </c>
      <c r="H22" s="14" t="s">
        <v>778</v>
      </c>
      <c r="I22" s="14" t="s">
        <v>831</v>
      </c>
      <c r="J22" s="16">
        <v>42685426</v>
      </c>
      <c r="K22" s="16" t="s">
        <v>899</v>
      </c>
      <c r="L22" s="16"/>
      <c r="M22" s="17"/>
      <c r="N22" s="17"/>
    </row>
    <row r="23" spans="1:14" s="18" customFormat="1" ht="14.5" x14ac:dyDescent="0.35">
      <c r="A23" s="14" t="s">
        <v>13</v>
      </c>
      <c r="B23" s="15">
        <v>390214</v>
      </c>
      <c r="C23" s="15" t="s">
        <v>421</v>
      </c>
      <c r="D23" s="15" t="s">
        <v>420</v>
      </c>
      <c r="E23" s="15" t="s">
        <v>665</v>
      </c>
      <c r="F23" s="14" t="s">
        <v>767</v>
      </c>
      <c r="G23" s="14" t="s">
        <v>822</v>
      </c>
      <c r="H23" s="14" t="s">
        <v>779</v>
      </c>
      <c r="I23" s="14" t="s">
        <v>830</v>
      </c>
      <c r="J23" s="16">
        <v>52154798</v>
      </c>
      <c r="K23" s="16" t="s">
        <v>889</v>
      </c>
      <c r="L23" s="16"/>
      <c r="M23" s="17"/>
      <c r="N23" s="17"/>
    </row>
    <row r="24" spans="1:14" s="18" customFormat="1" ht="14.5" x14ac:dyDescent="0.35">
      <c r="A24" s="14" t="s">
        <v>13</v>
      </c>
      <c r="B24" s="15">
        <v>79238373</v>
      </c>
      <c r="C24" s="15" t="s">
        <v>423</v>
      </c>
      <c r="D24" s="15" t="s">
        <v>422</v>
      </c>
      <c r="E24" s="15" t="s">
        <v>666</v>
      </c>
      <c r="F24" s="14" t="s">
        <v>767</v>
      </c>
      <c r="G24" s="14" t="s">
        <v>819</v>
      </c>
      <c r="H24" s="14" t="s">
        <v>780</v>
      </c>
      <c r="I24" s="14" t="s">
        <v>829</v>
      </c>
      <c r="J24" s="16">
        <v>79488211</v>
      </c>
      <c r="K24" s="16" t="s">
        <v>897</v>
      </c>
      <c r="L24" s="16"/>
      <c r="M24" s="17"/>
      <c r="N24" s="17"/>
    </row>
    <row r="25" spans="1:14" s="18" customFormat="1" ht="14.5" x14ac:dyDescent="0.35">
      <c r="A25" s="14" t="s">
        <v>13</v>
      </c>
      <c r="B25" s="15">
        <v>51956650</v>
      </c>
      <c r="C25" s="15" t="s">
        <v>425</v>
      </c>
      <c r="D25" s="15" t="s">
        <v>424</v>
      </c>
      <c r="E25" s="15" t="s">
        <v>667</v>
      </c>
      <c r="F25" s="14" t="s">
        <v>767</v>
      </c>
      <c r="G25" s="14" t="s">
        <v>819</v>
      </c>
      <c r="H25" s="14" t="s">
        <v>769</v>
      </c>
      <c r="I25" s="14" t="s">
        <v>828</v>
      </c>
      <c r="J25" s="16">
        <v>71361294</v>
      </c>
      <c r="K25" s="16" t="s">
        <v>890</v>
      </c>
      <c r="L25" s="16"/>
      <c r="M25" s="17"/>
      <c r="N25" s="17"/>
    </row>
    <row r="26" spans="1:14" ht="14.5" x14ac:dyDescent="0.35">
      <c r="A26" s="3" t="s">
        <v>13</v>
      </c>
      <c r="B26">
        <v>52886200</v>
      </c>
      <c r="C26" t="s">
        <v>427</v>
      </c>
      <c r="D26" t="s">
        <v>426</v>
      </c>
      <c r="E26" t="s">
        <v>668</v>
      </c>
      <c r="F26" s="3" t="s">
        <v>767</v>
      </c>
      <c r="G26" s="3" t="s">
        <v>818</v>
      </c>
      <c r="H26" s="3" t="s">
        <v>781</v>
      </c>
      <c r="I26" s="3" t="s">
        <v>828</v>
      </c>
      <c r="J26" s="4">
        <v>42685426</v>
      </c>
      <c r="K26" s="4" t="s">
        <v>899</v>
      </c>
    </row>
    <row r="27" spans="1:14" ht="14.5" x14ac:dyDescent="0.35">
      <c r="A27" s="3" t="s">
        <v>13</v>
      </c>
      <c r="B27">
        <v>1001870778</v>
      </c>
      <c r="C27" t="s">
        <v>431</v>
      </c>
      <c r="D27" t="s">
        <v>430</v>
      </c>
      <c r="E27" t="s">
        <v>669</v>
      </c>
      <c r="F27" s="3" t="s">
        <v>767</v>
      </c>
      <c r="G27" s="3" t="s">
        <v>818</v>
      </c>
      <c r="H27" s="3" t="s">
        <v>776</v>
      </c>
      <c r="I27" s="3" t="s">
        <v>828</v>
      </c>
      <c r="J27" s="4">
        <v>32764019</v>
      </c>
      <c r="K27" s="4" t="s">
        <v>900</v>
      </c>
    </row>
    <row r="28" spans="1:14" ht="14.5" x14ac:dyDescent="0.35">
      <c r="A28" s="3" t="s">
        <v>13</v>
      </c>
      <c r="B28">
        <v>79313096</v>
      </c>
      <c r="C28" t="s">
        <v>433</v>
      </c>
      <c r="D28" t="s">
        <v>432</v>
      </c>
      <c r="E28" t="s">
        <v>670</v>
      </c>
      <c r="F28" s="3" t="s">
        <v>767</v>
      </c>
      <c r="G28" s="3" t="s">
        <v>822</v>
      </c>
      <c r="H28" s="3" t="s">
        <v>782</v>
      </c>
      <c r="I28" s="3" t="s">
        <v>828</v>
      </c>
      <c r="J28" s="4">
        <v>390214</v>
      </c>
      <c r="K28" s="4" t="s">
        <v>892</v>
      </c>
    </row>
    <row r="29" spans="1:14" ht="14.5" x14ac:dyDescent="0.35">
      <c r="A29" s="3" t="s">
        <v>13</v>
      </c>
      <c r="B29">
        <v>52976865</v>
      </c>
      <c r="C29" t="s">
        <v>435</v>
      </c>
      <c r="D29" t="s">
        <v>434</v>
      </c>
      <c r="E29" t="s">
        <v>671</v>
      </c>
      <c r="F29" s="3" t="s">
        <v>767</v>
      </c>
      <c r="G29" s="3" t="s">
        <v>823</v>
      </c>
      <c r="H29" s="3" t="s">
        <v>783</v>
      </c>
      <c r="I29" s="3" t="s">
        <v>829</v>
      </c>
      <c r="J29" s="4">
        <v>390214</v>
      </c>
      <c r="K29" s="4" t="s">
        <v>892</v>
      </c>
    </row>
    <row r="30" spans="1:14" ht="14.5" x14ac:dyDescent="0.35">
      <c r="A30" s="3" t="s">
        <v>13</v>
      </c>
      <c r="B30">
        <v>1036604005</v>
      </c>
      <c r="C30" t="s">
        <v>437</v>
      </c>
      <c r="D30" t="s">
        <v>436</v>
      </c>
      <c r="E30" t="s">
        <v>672</v>
      </c>
      <c r="F30" s="3" t="s">
        <v>767</v>
      </c>
      <c r="G30" s="3" t="s">
        <v>819</v>
      </c>
      <c r="H30" s="3" t="s">
        <v>769</v>
      </c>
      <c r="I30" s="3" t="s">
        <v>828</v>
      </c>
      <c r="J30" s="4">
        <v>43739458</v>
      </c>
      <c r="K30" s="4" t="s">
        <v>901</v>
      </c>
    </row>
    <row r="31" spans="1:14" ht="14.5" x14ac:dyDescent="0.35">
      <c r="A31" s="3" t="s">
        <v>13</v>
      </c>
      <c r="B31">
        <v>1031153356</v>
      </c>
      <c r="C31" t="s">
        <v>439</v>
      </c>
      <c r="D31" t="s">
        <v>438</v>
      </c>
      <c r="E31" t="s">
        <v>673</v>
      </c>
      <c r="F31" s="3" t="s">
        <v>767</v>
      </c>
      <c r="G31" s="3" t="s">
        <v>817</v>
      </c>
      <c r="H31" s="3" t="s">
        <v>784</v>
      </c>
      <c r="I31" s="3" t="s">
        <v>829</v>
      </c>
      <c r="J31" s="4">
        <v>409008</v>
      </c>
      <c r="K31" s="4" t="s">
        <v>902</v>
      </c>
    </row>
    <row r="32" spans="1:14" ht="14.5" x14ac:dyDescent="0.35">
      <c r="A32" s="3" t="s">
        <v>13</v>
      </c>
      <c r="B32">
        <v>43550801</v>
      </c>
      <c r="C32" t="s">
        <v>441</v>
      </c>
      <c r="D32" t="s">
        <v>440</v>
      </c>
      <c r="E32" t="s">
        <v>674</v>
      </c>
      <c r="F32" s="3" t="s">
        <v>767</v>
      </c>
      <c r="G32" s="3" t="s">
        <v>818</v>
      </c>
      <c r="H32" s="3" t="s">
        <v>785</v>
      </c>
      <c r="I32" s="3" t="s">
        <v>828</v>
      </c>
      <c r="J32" s="4">
        <v>42687514</v>
      </c>
      <c r="K32" s="4" t="s">
        <v>903</v>
      </c>
    </row>
    <row r="33" spans="1:79" ht="14.5" x14ac:dyDescent="0.35">
      <c r="A33" s="3" t="s">
        <v>13</v>
      </c>
      <c r="B33">
        <v>32764019</v>
      </c>
      <c r="C33" t="s">
        <v>443</v>
      </c>
      <c r="D33" t="s">
        <v>442</v>
      </c>
      <c r="E33" t="s">
        <v>675</v>
      </c>
      <c r="F33" s="3" t="s">
        <v>767</v>
      </c>
      <c r="G33" s="3" t="s">
        <v>818</v>
      </c>
      <c r="H33" s="3" t="s">
        <v>781</v>
      </c>
      <c r="I33" s="3" t="s">
        <v>828</v>
      </c>
      <c r="J33" s="4">
        <v>42685426</v>
      </c>
      <c r="K33" s="4" t="s">
        <v>899</v>
      </c>
    </row>
    <row r="34" spans="1:79" ht="14.5" x14ac:dyDescent="0.35">
      <c r="A34" s="3" t="s">
        <v>13</v>
      </c>
      <c r="B34">
        <v>19474009</v>
      </c>
      <c r="C34" t="s">
        <v>445</v>
      </c>
      <c r="D34" t="s">
        <v>444</v>
      </c>
      <c r="E34" t="s">
        <v>676</v>
      </c>
      <c r="F34" s="3" t="s">
        <v>767</v>
      </c>
      <c r="G34" s="3" t="s">
        <v>818</v>
      </c>
      <c r="H34" s="3" t="s">
        <v>781</v>
      </c>
      <c r="I34" s="3" t="s">
        <v>828</v>
      </c>
      <c r="J34" s="4">
        <v>42685426</v>
      </c>
      <c r="K34" s="4" t="s">
        <v>899</v>
      </c>
    </row>
    <row r="35" spans="1:79" ht="14.5" x14ac:dyDescent="0.35">
      <c r="A35" s="3" t="s">
        <v>13</v>
      </c>
      <c r="B35">
        <v>22494330</v>
      </c>
      <c r="C35" t="s">
        <v>447</v>
      </c>
      <c r="D35" t="s">
        <v>446</v>
      </c>
      <c r="E35" t="s">
        <v>677</v>
      </c>
      <c r="F35" s="3" t="s">
        <v>767</v>
      </c>
      <c r="G35" s="3" t="s">
        <v>819</v>
      </c>
      <c r="H35" s="3" t="s">
        <v>769</v>
      </c>
      <c r="I35" s="3" t="s">
        <v>828</v>
      </c>
      <c r="J35" s="4">
        <v>8737820</v>
      </c>
      <c r="K35" s="4" t="s">
        <v>894</v>
      </c>
    </row>
    <row r="36" spans="1:79" s="8" customFormat="1" ht="14.5" x14ac:dyDescent="0.35">
      <c r="A36" s="6" t="s">
        <v>13</v>
      </c>
      <c r="B36" s="7">
        <v>22465532</v>
      </c>
      <c r="C36" s="7" t="s">
        <v>409</v>
      </c>
      <c r="D36" s="7" t="s">
        <v>448</v>
      </c>
      <c r="E36" s="7" t="s">
        <v>678</v>
      </c>
      <c r="F36" s="6" t="s">
        <v>767</v>
      </c>
      <c r="G36" s="6" t="s">
        <v>819</v>
      </c>
      <c r="H36" s="6" t="s">
        <v>769</v>
      </c>
      <c r="I36" s="6" t="s">
        <v>828</v>
      </c>
      <c r="J36" s="11">
        <v>641636</v>
      </c>
      <c r="K36" s="11" t="s">
        <v>915</v>
      </c>
      <c r="L36" s="4"/>
      <c r="M36" s="13"/>
      <c r="N36" s="1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14.5" x14ac:dyDescent="0.35">
      <c r="A37" s="3" t="s">
        <v>13</v>
      </c>
      <c r="B37">
        <v>52489730</v>
      </c>
      <c r="C37" t="s">
        <v>450</v>
      </c>
      <c r="D37" t="s">
        <v>449</v>
      </c>
      <c r="E37" t="s">
        <v>679</v>
      </c>
      <c r="F37" s="3" t="s">
        <v>767</v>
      </c>
      <c r="G37" s="3" t="s">
        <v>819</v>
      </c>
      <c r="H37" s="3" t="s">
        <v>786</v>
      </c>
      <c r="I37" s="3" t="s">
        <v>830</v>
      </c>
      <c r="J37" s="4">
        <v>52382439</v>
      </c>
      <c r="K37" s="4" t="s">
        <v>896</v>
      </c>
    </row>
    <row r="38" spans="1:79" ht="14.5" x14ac:dyDescent="0.35">
      <c r="A38" s="3" t="s">
        <v>13</v>
      </c>
      <c r="B38">
        <v>52153227</v>
      </c>
      <c r="C38" t="s">
        <v>454</v>
      </c>
      <c r="D38" t="s">
        <v>453</v>
      </c>
      <c r="E38" t="s">
        <v>680</v>
      </c>
      <c r="F38" s="3" t="s">
        <v>767</v>
      </c>
      <c r="G38" s="3" t="s">
        <v>817</v>
      </c>
      <c r="H38" s="3" t="s">
        <v>787</v>
      </c>
      <c r="I38" s="3" t="s">
        <v>829</v>
      </c>
      <c r="J38" s="4">
        <v>409008</v>
      </c>
      <c r="K38" s="4" t="s">
        <v>902</v>
      </c>
    </row>
    <row r="39" spans="1:79" ht="14.5" x14ac:dyDescent="0.35">
      <c r="A39" s="3" t="s">
        <v>13</v>
      </c>
      <c r="B39">
        <v>1032496994</v>
      </c>
      <c r="C39" t="s">
        <v>456</v>
      </c>
      <c r="D39" t="s">
        <v>455</v>
      </c>
      <c r="E39" t="s">
        <v>681</v>
      </c>
      <c r="F39" s="3" t="s">
        <v>767</v>
      </c>
      <c r="G39" s="3" t="s">
        <v>821</v>
      </c>
      <c r="H39" s="3" t="s">
        <v>788</v>
      </c>
      <c r="I39" s="3" t="s">
        <v>829</v>
      </c>
      <c r="J39" s="4">
        <v>1127226360</v>
      </c>
      <c r="K39" s="4" t="s">
        <v>891</v>
      </c>
    </row>
    <row r="40" spans="1:79" ht="14.5" x14ac:dyDescent="0.35">
      <c r="A40" s="3" t="s">
        <v>13</v>
      </c>
      <c r="B40">
        <v>1023951188</v>
      </c>
      <c r="C40" t="s">
        <v>458</v>
      </c>
      <c r="D40" t="s">
        <v>457</v>
      </c>
      <c r="E40" t="s">
        <v>682</v>
      </c>
      <c r="F40" s="3" t="s">
        <v>767</v>
      </c>
      <c r="G40" s="3" t="s">
        <v>817</v>
      </c>
      <c r="H40" s="3" t="s">
        <v>789</v>
      </c>
      <c r="I40" s="3" t="s">
        <v>831</v>
      </c>
      <c r="J40" s="4">
        <v>1031153356</v>
      </c>
      <c r="K40" s="4" t="s">
        <v>904</v>
      </c>
    </row>
    <row r="41" spans="1:79" ht="14.5" x14ac:dyDescent="0.35">
      <c r="A41" s="3" t="s">
        <v>13</v>
      </c>
      <c r="B41">
        <v>1019008638</v>
      </c>
      <c r="C41" t="s">
        <v>460</v>
      </c>
      <c r="D41" t="s">
        <v>459</v>
      </c>
      <c r="E41" t="s">
        <v>683</v>
      </c>
      <c r="F41" s="3" t="s">
        <v>767</v>
      </c>
      <c r="G41" s="3" t="s">
        <v>819</v>
      </c>
      <c r="H41" s="3" t="s">
        <v>790</v>
      </c>
      <c r="I41" s="3" t="s">
        <v>831</v>
      </c>
      <c r="J41" s="4">
        <v>52382439</v>
      </c>
      <c r="K41" s="4" t="s">
        <v>896</v>
      </c>
    </row>
    <row r="42" spans="1:79" ht="14.5" x14ac:dyDescent="0.35">
      <c r="A42" s="3" t="s">
        <v>13</v>
      </c>
      <c r="B42">
        <v>23591563</v>
      </c>
      <c r="C42" t="s">
        <v>462</v>
      </c>
      <c r="D42" t="s">
        <v>461</v>
      </c>
      <c r="E42" t="s">
        <v>684</v>
      </c>
      <c r="F42" s="3" t="s">
        <v>767</v>
      </c>
      <c r="G42" s="3" t="s">
        <v>818</v>
      </c>
      <c r="H42" s="3" t="s">
        <v>776</v>
      </c>
      <c r="I42" s="3" t="s">
        <v>828</v>
      </c>
      <c r="J42" s="4">
        <v>1074128671</v>
      </c>
      <c r="K42" s="4" t="s">
        <v>898</v>
      </c>
    </row>
    <row r="43" spans="1:79" ht="14.5" x14ac:dyDescent="0.35">
      <c r="A43" s="3" t="s">
        <v>13</v>
      </c>
      <c r="B43">
        <v>52382439</v>
      </c>
      <c r="C43" t="s">
        <v>464</v>
      </c>
      <c r="D43" t="s">
        <v>463</v>
      </c>
      <c r="E43" t="s">
        <v>685</v>
      </c>
      <c r="F43" s="3" t="s">
        <v>767</v>
      </c>
      <c r="G43" s="3" t="s">
        <v>819</v>
      </c>
      <c r="H43" s="3" t="s">
        <v>791</v>
      </c>
      <c r="I43" s="3" t="s">
        <v>830</v>
      </c>
      <c r="J43" s="4">
        <v>52154798</v>
      </c>
      <c r="K43" s="4" t="s">
        <v>889</v>
      </c>
    </row>
    <row r="44" spans="1:79" ht="14.5" x14ac:dyDescent="0.35">
      <c r="A44" s="3" t="s">
        <v>13</v>
      </c>
      <c r="B44">
        <v>52257216</v>
      </c>
      <c r="C44" t="s">
        <v>468</v>
      </c>
      <c r="D44" t="s">
        <v>467</v>
      </c>
      <c r="E44" t="s">
        <v>686</v>
      </c>
      <c r="F44" s="3" t="s">
        <v>767</v>
      </c>
      <c r="G44" s="3" t="s">
        <v>820</v>
      </c>
      <c r="H44" s="3" t="s">
        <v>792</v>
      </c>
      <c r="I44" s="3" t="s">
        <v>829</v>
      </c>
      <c r="J44" s="4">
        <v>52154798</v>
      </c>
      <c r="K44" s="4" t="s">
        <v>889</v>
      </c>
    </row>
    <row r="45" spans="1:79" s="18" customFormat="1" ht="14.5" x14ac:dyDescent="0.35">
      <c r="A45" s="14" t="s">
        <v>13</v>
      </c>
      <c r="B45" s="15">
        <v>43739458</v>
      </c>
      <c r="C45" s="15" t="s">
        <v>470</v>
      </c>
      <c r="D45" s="15" t="s">
        <v>469</v>
      </c>
      <c r="E45" s="15" t="s">
        <v>687</v>
      </c>
      <c r="F45" s="14" t="s">
        <v>767</v>
      </c>
      <c r="G45" s="14" t="s">
        <v>819</v>
      </c>
      <c r="H45" s="14" t="s">
        <v>780</v>
      </c>
      <c r="I45" s="14" t="s">
        <v>829</v>
      </c>
      <c r="J45" s="16">
        <v>79488211</v>
      </c>
      <c r="K45" s="16" t="s">
        <v>897</v>
      </c>
      <c r="L45" s="16"/>
      <c r="M45" s="17"/>
      <c r="N45" s="17"/>
    </row>
    <row r="46" spans="1:79" s="18" customFormat="1" ht="14.5" x14ac:dyDescent="0.35">
      <c r="A46" s="14" t="s">
        <v>13</v>
      </c>
      <c r="B46" s="15">
        <v>52851003</v>
      </c>
      <c r="C46" s="15" t="s">
        <v>472</v>
      </c>
      <c r="D46" s="15" t="s">
        <v>471</v>
      </c>
      <c r="E46" s="15" t="s">
        <v>688</v>
      </c>
      <c r="F46" s="14" t="s">
        <v>767</v>
      </c>
      <c r="G46" s="14" t="s">
        <v>819</v>
      </c>
      <c r="H46" s="14" t="s">
        <v>793</v>
      </c>
      <c r="I46" s="14" t="s">
        <v>831</v>
      </c>
      <c r="J46" s="16">
        <v>79488211</v>
      </c>
      <c r="K46" s="16" t="s">
        <v>897</v>
      </c>
      <c r="L46" s="16"/>
      <c r="M46" s="17"/>
      <c r="N46" s="17"/>
    </row>
    <row r="47" spans="1:79" s="8" customFormat="1" ht="14.5" x14ac:dyDescent="0.35">
      <c r="A47" s="6" t="s">
        <v>13</v>
      </c>
      <c r="B47" s="7">
        <v>65812751</v>
      </c>
      <c r="C47" s="7" t="s">
        <v>474</v>
      </c>
      <c r="D47" s="7" t="s">
        <v>473</v>
      </c>
      <c r="E47" s="7" t="s">
        <v>689</v>
      </c>
      <c r="F47" s="6" t="s">
        <v>767</v>
      </c>
      <c r="G47" s="6" t="s">
        <v>819</v>
      </c>
      <c r="H47" s="6" t="s">
        <v>769</v>
      </c>
      <c r="I47" s="6" t="s">
        <v>828</v>
      </c>
      <c r="J47" s="11">
        <v>641636</v>
      </c>
      <c r="K47" s="11" t="s">
        <v>915</v>
      </c>
      <c r="L47" s="4"/>
      <c r="M47" s="13"/>
      <c r="N47" s="1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 ht="14.5" x14ac:dyDescent="0.35">
      <c r="A48" s="3" t="s">
        <v>13</v>
      </c>
      <c r="B48">
        <v>52274189</v>
      </c>
      <c r="C48" t="s">
        <v>476</v>
      </c>
      <c r="D48" t="s">
        <v>475</v>
      </c>
      <c r="E48" t="s">
        <v>690</v>
      </c>
      <c r="F48" s="3" t="s">
        <v>767</v>
      </c>
      <c r="G48" s="3" t="s">
        <v>819</v>
      </c>
      <c r="H48" s="3" t="s">
        <v>769</v>
      </c>
      <c r="I48" s="3" t="s">
        <v>828</v>
      </c>
      <c r="J48" s="4">
        <v>43739458</v>
      </c>
      <c r="K48" s="4" t="s">
        <v>901</v>
      </c>
    </row>
    <row r="49" spans="1:79" ht="14.5" x14ac:dyDescent="0.35">
      <c r="A49" s="3" t="s">
        <v>13</v>
      </c>
      <c r="B49">
        <v>51838800</v>
      </c>
      <c r="C49" t="s">
        <v>478</v>
      </c>
      <c r="D49" t="s">
        <v>477</v>
      </c>
      <c r="E49" t="s">
        <v>691</v>
      </c>
      <c r="F49" s="3" t="s">
        <v>767</v>
      </c>
      <c r="G49" s="3" t="s">
        <v>819</v>
      </c>
      <c r="H49" s="3" t="s">
        <v>794</v>
      </c>
      <c r="I49" s="3" t="s">
        <v>830</v>
      </c>
      <c r="J49" s="4">
        <v>52382439</v>
      </c>
      <c r="K49" s="4" t="s">
        <v>896</v>
      </c>
    </row>
    <row r="50" spans="1:79" ht="14.5" x14ac:dyDescent="0.35">
      <c r="A50" s="3" t="s">
        <v>13</v>
      </c>
      <c r="B50">
        <v>52154798</v>
      </c>
      <c r="C50" t="s">
        <v>480</v>
      </c>
      <c r="D50" t="s">
        <v>479</v>
      </c>
      <c r="E50" t="s">
        <v>692</v>
      </c>
      <c r="F50" s="3" t="s">
        <v>767</v>
      </c>
      <c r="G50" s="3" t="s">
        <v>824</v>
      </c>
      <c r="H50" s="3" t="s">
        <v>795</v>
      </c>
      <c r="I50" s="3" t="s">
        <v>830</v>
      </c>
      <c r="J50" s="4">
        <v>17751243</v>
      </c>
      <c r="K50" s="4" t="s">
        <v>833</v>
      </c>
    </row>
    <row r="51" spans="1:79" ht="14.5" x14ac:dyDescent="0.35">
      <c r="A51" s="3" t="s">
        <v>13</v>
      </c>
      <c r="B51">
        <v>51594743</v>
      </c>
      <c r="C51" t="s">
        <v>486</v>
      </c>
      <c r="D51" t="s">
        <v>485</v>
      </c>
      <c r="E51" t="s">
        <v>693</v>
      </c>
      <c r="F51" s="3" t="s">
        <v>767</v>
      </c>
      <c r="G51" s="3" t="s">
        <v>819</v>
      </c>
      <c r="H51" s="3" t="s">
        <v>796</v>
      </c>
      <c r="I51" s="3" t="s">
        <v>830</v>
      </c>
      <c r="J51" s="4">
        <v>52154798</v>
      </c>
      <c r="K51" s="4" t="s">
        <v>889</v>
      </c>
    </row>
    <row r="52" spans="1:79" ht="14.5" x14ac:dyDescent="0.35">
      <c r="A52" s="3" t="s">
        <v>13</v>
      </c>
      <c r="B52">
        <v>1032483243</v>
      </c>
      <c r="C52" t="s">
        <v>488</v>
      </c>
      <c r="D52" t="s">
        <v>487</v>
      </c>
      <c r="E52" t="s">
        <v>694</v>
      </c>
      <c r="F52" s="3" t="s">
        <v>767</v>
      </c>
      <c r="G52" s="3" t="s">
        <v>818</v>
      </c>
      <c r="H52" s="3" t="s">
        <v>797</v>
      </c>
      <c r="I52" s="3" t="s">
        <v>828</v>
      </c>
      <c r="J52" s="4">
        <v>42685426</v>
      </c>
      <c r="K52" s="4" t="s">
        <v>899</v>
      </c>
    </row>
    <row r="53" spans="1:79" ht="14.5" x14ac:dyDescent="0.35">
      <c r="A53" s="3" t="s">
        <v>13</v>
      </c>
      <c r="B53">
        <v>38600052</v>
      </c>
      <c r="C53" t="s">
        <v>490</v>
      </c>
      <c r="D53" t="s">
        <v>489</v>
      </c>
      <c r="E53" t="s">
        <v>695</v>
      </c>
      <c r="F53" s="3" t="s">
        <v>767</v>
      </c>
      <c r="G53" s="3" t="s">
        <v>819</v>
      </c>
      <c r="H53" s="3" t="s">
        <v>769</v>
      </c>
      <c r="I53" s="3" t="s">
        <v>828</v>
      </c>
      <c r="J53" s="4">
        <v>43085880</v>
      </c>
      <c r="K53" s="4" t="s">
        <v>895</v>
      </c>
    </row>
    <row r="54" spans="1:79" ht="14.5" x14ac:dyDescent="0.35">
      <c r="A54" s="3" t="s">
        <v>13</v>
      </c>
      <c r="B54">
        <v>52502845</v>
      </c>
      <c r="C54" t="s">
        <v>492</v>
      </c>
      <c r="D54" t="s">
        <v>491</v>
      </c>
      <c r="E54" t="s">
        <v>696</v>
      </c>
      <c r="F54" s="3" t="s">
        <v>767</v>
      </c>
      <c r="G54" s="3" t="s">
        <v>818</v>
      </c>
      <c r="H54" s="3" t="s">
        <v>776</v>
      </c>
      <c r="I54" s="3" t="s">
        <v>828</v>
      </c>
      <c r="J54" s="4">
        <v>52886200</v>
      </c>
      <c r="K54" s="4" t="s">
        <v>905</v>
      </c>
    </row>
    <row r="55" spans="1:79" ht="14.5" x14ac:dyDescent="0.35">
      <c r="A55" s="3" t="s">
        <v>13</v>
      </c>
      <c r="B55">
        <v>37546885</v>
      </c>
      <c r="C55" t="s">
        <v>494</v>
      </c>
      <c r="D55" t="s">
        <v>493</v>
      </c>
      <c r="E55" t="s">
        <v>697</v>
      </c>
      <c r="F55" s="3" t="s">
        <v>767</v>
      </c>
      <c r="G55" s="3" t="s">
        <v>818</v>
      </c>
      <c r="H55" s="3" t="s">
        <v>776</v>
      </c>
      <c r="I55" s="3" t="s">
        <v>828</v>
      </c>
      <c r="J55" s="4">
        <v>32764019</v>
      </c>
      <c r="K55" s="4" t="s">
        <v>900</v>
      </c>
    </row>
    <row r="56" spans="1:79" ht="14.5" x14ac:dyDescent="0.35">
      <c r="A56" s="3" t="s">
        <v>13</v>
      </c>
      <c r="B56">
        <v>52016753</v>
      </c>
      <c r="C56" t="s">
        <v>496</v>
      </c>
      <c r="D56" t="s">
        <v>495</v>
      </c>
      <c r="E56" t="s">
        <v>698</v>
      </c>
      <c r="F56" s="3" t="s">
        <v>767</v>
      </c>
      <c r="G56" s="3" t="s">
        <v>818</v>
      </c>
      <c r="H56" s="3" t="s">
        <v>776</v>
      </c>
      <c r="I56" s="3" t="s">
        <v>828</v>
      </c>
      <c r="J56" s="4">
        <v>52886200</v>
      </c>
      <c r="K56" s="4" t="s">
        <v>905</v>
      </c>
    </row>
    <row r="57" spans="1:79" ht="14.5" x14ac:dyDescent="0.35">
      <c r="A57" s="3" t="s">
        <v>13</v>
      </c>
      <c r="B57">
        <v>64695522</v>
      </c>
      <c r="C57" t="s">
        <v>498</v>
      </c>
      <c r="D57" t="s">
        <v>497</v>
      </c>
      <c r="E57" t="s">
        <v>699</v>
      </c>
      <c r="F57" s="3" t="s">
        <v>767</v>
      </c>
      <c r="G57" s="3" t="s">
        <v>818</v>
      </c>
      <c r="H57" s="3" t="s">
        <v>785</v>
      </c>
      <c r="I57" s="3" t="s">
        <v>828</v>
      </c>
      <c r="J57" s="4">
        <v>32764019</v>
      </c>
      <c r="K57" s="4" t="s">
        <v>900</v>
      </c>
    </row>
    <row r="58" spans="1:79" ht="14.5" x14ac:dyDescent="0.35">
      <c r="A58" s="3" t="s">
        <v>13</v>
      </c>
      <c r="B58">
        <v>1024495268</v>
      </c>
      <c r="C58" t="s">
        <v>502</v>
      </c>
      <c r="D58" t="s">
        <v>501</v>
      </c>
      <c r="E58" t="s">
        <v>700</v>
      </c>
      <c r="F58" s="3" t="s">
        <v>767</v>
      </c>
      <c r="G58" s="3" t="s">
        <v>819</v>
      </c>
      <c r="H58" s="3" t="s">
        <v>798</v>
      </c>
      <c r="I58" s="3" t="s">
        <v>831</v>
      </c>
      <c r="J58" s="4">
        <v>51838800</v>
      </c>
      <c r="K58" s="4" t="s">
        <v>906</v>
      </c>
    </row>
    <row r="59" spans="1:79" ht="14.5" x14ac:dyDescent="0.35">
      <c r="A59" s="3" t="s">
        <v>13</v>
      </c>
      <c r="B59">
        <v>42110682</v>
      </c>
      <c r="C59" t="s">
        <v>490</v>
      </c>
      <c r="D59" t="s">
        <v>503</v>
      </c>
      <c r="E59" t="s">
        <v>701</v>
      </c>
      <c r="F59" s="3" t="s">
        <v>767</v>
      </c>
      <c r="G59" s="3" t="s">
        <v>819</v>
      </c>
      <c r="H59" s="3" t="s">
        <v>769</v>
      </c>
      <c r="I59" s="3" t="s">
        <v>828</v>
      </c>
      <c r="J59" s="4">
        <v>16759606</v>
      </c>
      <c r="K59" s="4" t="s">
        <v>907</v>
      </c>
    </row>
    <row r="60" spans="1:79" ht="14.5" x14ac:dyDescent="0.35">
      <c r="A60" s="3" t="s">
        <v>13</v>
      </c>
      <c r="B60">
        <v>52543705</v>
      </c>
      <c r="C60" t="s">
        <v>505</v>
      </c>
      <c r="D60" t="s">
        <v>504</v>
      </c>
      <c r="E60" t="s">
        <v>702</v>
      </c>
      <c r="F60" s="3" t="s">
        <v>767</v>
      </c>
      <c r="G60" s="3" t="s">
        <v>819</v>
      </c>
      <c r="H60" s="3" t="s">
        <v>769</v>
      </c>
      <c r="I60" s="3" t="s">
        <v>828</v>
      </c>
      <c r="J60" s="4">
        <v>43085880</v>
      </c>
      <c r="K60" s="4" t="s">
        <v>895</v>
      </c>
    </row>
    <row r="61" spans="1:79" ht="14.5" x14ac:dyDescent="0.35">
      <c r="A61" s="3" t="s">
        <v>13</v>
      </c>
      <c r="B61">
        <v>32905816</v>
      </c>
      <c r="C61" t="s">
        <v>507</v>
      </c>
      <c r="D61" t="s">
        <v>506</v>
      </c>
      <c r="E61" t="s">
        <v>703</v>
      </c>
      <c r="F61" s="3" t="s">
        <v>767</v>
      </c>
      <c r="G61" s="3" t="s">
        <v>818</v>
      </c>
      <c r="H61" s="3" t="s">
        <v>776</v>
      </c>
      <c r="I61" s="3" t="s">
        <v>828</v>
      </c>
      <c r="J61" s="4">
        <v>32764019</v>
      </c>
      <c r="K61" s="4" t="s">
        <v>900</v>
      </c>
    </row>
    <row r="62" spans="1:79" ht="14.5" x14ac:dyDescent="0.35">
      <c r="A62" s="3" t="s">
        <v>13</v>
      </c>
      <c r="B62">
        <v>60446725</v>
      </c>
      <c r="C62" t="s">
        <v>509</v>
      </c>
      <c r="D62" t="s">
        <v>508</v>
      </c>
      <c r="E62" t="s">
        <v>704</v>
      </c>
      <c r="F62" s="3" t="s">
        <v>767</v>
      </c>
      <c r="G62" s="3" t="s">
        <v>818</v>
      </c>
      <c r="H62" s="3" t="s">
        <v>776</v>
      </c>
      <c r="I62" s="3" t="s">
        <v>828</v>
      </c>
      <c r="J62" s="4">
        <v>32764019</v>
      </c>
      <c r="K62" s="4" t="s">
        <v>900</v>
      </c>
    </row>
    <row r="63" spans="1:79" ht="14.5" x14ac:dyDescent="0.35">
      <c r="A63" s="3" t="s">
        <v>13</v>
      </c>
      <c r="B63">
        <v>39795984</v>
      </c>
      <c r="C63" t="s">
        <v>511</v>
      </c>
      <c r="D63" t="s">
        <v>510</v>
      </c>
      <c r="E63" t="s">
        <v>705</v>
      </c>
      <c r="F63" s="3" t="s">
        <v>767</v>
      </c>
      <c r="G63" s="3" t="s">
        <v>825</v>
      </c>
      <c r="H63" s="3" t="s">
        <v>799</v>
      </c>
      <c r="I63" s="3" t="s">
        <v>831</v>
      </c>
      <c r="J63" s="4">
        <v>51835117</v>
      </c>
      <c r="K63" s="4" t="s">
        <v>908</v>
      </c>
    </row>
    <row r="64" spans="1:79" s="8" customFormat="1" ht="14.5" x14ac:dyDescent="0.35">
      <c r="A64" s="6" t="s">
        <v>13</v>
      </c>
      <c r="B64" s="7">
        <v>1019024886</v>
      </c>
      <c r="C64" s="7" t="s">
        <v>513</v>
      </c>
      <c r="D64" s="7" t="s">
        <v>512</v>
      </c>
      <c r="E64" s="7" t="s">
        <v>706</v>
      </c>
      <c r="F64" s="6" t="s">
        <v>767</v>
      </c>
      <c r="G64" s="6" t="s">
        <v>819</v>
      </c>
      <c r="H64" s="6" t="s">
        <v>769</v>
      </c>
      <c r="I64" s="6" t="s">
        <v>828</v>
      </c>
      <c r="J64" s="11">
        <v>641636</v>
      </c>
      <c r="K64" s="11" t="s">
        <v>915</v>
      </c>
      <c r="L64" s="4"/>
      <c r="M64" s="13"/>
      <c r="N64" s="1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14" ht="14.5" x14ac:dyDescent="0.35">
      <c r="A65" s="3" t="s">
        <v>13</v>
      </c>
      <c r="B65">
        <v>52202509</v>
      </c>
      <c r="C65" t="s">
        <v>515</v>
      </c>
      <c r="D65" t="s">
        <v>514</v>
      </c>
      <c r="E65" t="s">
        <v>707</v>
      </c>
      <c r="F65" s="3" t="s">
        <v>767</v>
      </c>
      <c r="G65" s="3" t="s">
        <v>819</v>
      </c>
      <c r="H65" s="3" t="s">
        <v>769</v>
      </c>
      <c r="I65" s="3" t="s">
        <v>828</v>
      </c>
      <c r="J65" s="4">
        <v>71361294</v>
      </c>
      <c r="K65" s="4" t="s">
        <v>890</v>
      </c>
    </row>
    <row r="66" spans="1:14" ht="14.5" x14ac:dyDescent="0.35">
      <c r="A66" s="3" t="s">
        <v>13</v>
      </c>
      <c r="B66">
        <v>1092386790</v>
      </c>
      <c r="C66" t="s">
        <v>523</v>
      </c>
      <c r="D66" t="s">
        <v>522</v>
      </c>
      <c r="E66" t="s">
        <v>708</v>
      </c>
      <c r="F66" s="3" t="s">
        <v>767</v>
      </c>
      <c r="G66" s="3" t="s">
        <v>819</v>
      </c>
      <c r="H66" s="3" t="s">
        <v>769</v>
      </c>
      <c r="I66" s="3" t="s">
        <v>828</v>
      </c>
      <c r="J66" s="4">
        <v>71361294</v>
      </c>
      <c r="K66" s="4" t="s">
        <v>890</v>
      </c>
    </row>
    <row r="67" spans="1:14" s="18" customFormat="1" ht="14.5" x14ac:dyDescent="0.35">
      <c r="A67" s="14" t="s">
        <v>13</v>
      </c>
      <c r="B67" s="15">
        <v>16759606</v>
      </c>
      <c r="C67" s="15" t="s">
        <v>525</v>
      </c>
      <c r="D67" s="15" t="s">
        <v>524</v>
      </c>
      <c r="E67" s="15" t="s">
        <v>709</v>
      </c>
      <c r="F67" s="14" t="s">
        <v>767</v>
      </c>
      <c r="G67" s="14" t="s">
        <v>819</v>
      </c>
      <c r="H67" s="14" t="s">
        <v>780</v>
      </c>
      <c r="I67" s="14" t="s">
        <v>828</v>
      </c>
      <c r="J67" s="16">
        <v>79488211</v>
      </c>
      <c r="K67" s="16" t="s">
        <v>897</v>
      </c>
      <c r="L67" s="16"/>
      <c r="M67" s="17"/>
      <c r="N67" s="17"/>
    </row>
    <row r="68" spans="1:14" ht="14.5" x14ac:dyDescent="0.35">
      <c r="A68" s="3" t="s">
        <v>13</v>
      </c>
      <c r="B68">
        <v>52905378</v>
      </c>
      <c r="C68" t="s">
        <v>527</v>
      </c>
      <c r="D68" t="s">
        <v>526</v>
      </c>
      <c r="E68" t="s">
        <v>710</v>
      </c>
      <c r="F68" s="3" t="s">
        <v>767</v>
      </c>
      <c r="G68" s="3" t="s">
        <v>818</v>
      </c>
      <c r="H68" s="3" t="s">
        <v>776</v>
      </c>
      <c r="I68" s="3" t="s">
        <v>828</v>
      </c>
      <c r="J68" s="4">
        <v>1074128671</v>
      </c>
      <c r="K68" s="4" t="s">
        <v>898</v>
      </c>
    </row>
    <row r="69" spans="1:14" ht="14.5" x14ac:dyDescent="0.35">
      <c r="A69" s="3" t="s">
        <v>13</v>
      </c>
      <c r="B69">
        <v>409008</v>
      </c>
      <c r="C69" t="s">
        <v>529</v>
      </c>
      <c r="D69" t="s">
        <v>528</v>
      </c>
      <c r="E69" t="s">
        <v>711</v>
      </c>
      <c r="F69" s="3" t="s">
        <v>767</v>
      </c>
      <c r="G69" s="3" t="s">
        <v>817</v>
      </c>
      <c r="H69" s="3" t="s">
        <v>800</v>
      </c>
      <c r="I69" s="3" t="s">
        <v>830</v>
      </c>
      <c r="J69" s="4">
        <v>52154798</v>
      </c>
      <c r="K69" s="4" t="s">
        <v>889</v>
      </c>
    </row>
    <row r="70" spans="1:14" ht="14.5" x14ac:dyDescent="0.35">
      <c r="A70" s="3" t="s">
        <v>13</v>
      </c>
      <c r="B70">
        <v>1020716799</v>
      </c>
      <c r="C70" t="s">
        <v>531</v>
      </c>
      <c r="D70" t="s">
        <v>530</v>
      </c>
      <c r="E70" t="s">
        <v>712</v>
      </c>
      <c r="F70" s="3" t="s">
        <v>767</v>
      </c>
      <c r="G70" s="3" t="s">
        <v>819</v>
      </c>
      <c r="H70" s="3" t="s">
        <v>801</v>
      </c>
      <c r="I70" s="3" t="s">
        <v>830</v>
      </c>
      <c r="J70" s="4">
        <v>51838800</v>
      </c>
      <c r="K70" s="4" t="s">
        <v>906</v>
      </c>
    </row>
    <row r="71" spans="1:14" ht="14.5" x14ac:dyDescent="0.35">
      <c r="A71" s="3" t="s">
        <v>13</v>
      </c>
      <c r="B71">
        <v>1130618533</v>
      </c>
      <c r="C71" t="s">
        <v>533</v>
      </c>
      <c r="D71" t="s">
        <v>532</v>
      </c>
      <c r="E71" t="s">
        <v>713</v>
      </c>
      <c r="F71" s="3" t="s">
        <v>767</v>
      </c>
      <c r="G71" s="3" t="s">
        <v>819</v>
      </c>
      <c r="H71" s="3" t="s">
        <v>769</v>
      </c>
      <c r="I71" s="3" t="s">
        <v>828</v>
      </c>
      <c r="J71" s="4">
        <v>16759606</v>
      </c>
      <c r="K71" s="4" t="s">
        <v>907</v>
      </c>
    </row>
    <row r="72" spans="1:14" ht="14.5" x14ac:dyDescent="0.35">
      <c r="A72" s="3" t="s">
        <v>13</v>
      </c>
      <c r="B72">
        <v>1088324610</v>
      </c>
      <c r="C72" t="s">
        <v>535</v>
      </c>
      <c r="D72" t="s">
        <v>534</v>
      </c>
      <c r="E72" t="s">
        <v>714</v>
      </c>
      <c r="F72" s="3" t="s">
        <v>767</v>
      </c>
      <c r="G72" s="3" t="s">
        <v>818</v>
      </c>
      <c r="H72" s="3" t="s">
        <v>781</v>
      </c>
      <c r="I72" s="3" t="s">
        <v>828</v>
      </c>
      <c r="J72" s="4">
        <v>42685426</v>
      </c>
      <c r="K72" s="4" t="s">
        <v>899</v>
      </c>
    </row>
    <row r="73" spans="1:14" ht="14.5" x14ac:dyDescent="0.35">
      <c r="A73" s="3" t="s">
        <v>13</v>
      </c>
      <c r="B73">
        <v>52518995</v>
      </c>
      <c r="C73" t="s">
        <v>539</v>
      </c>
      <c r="D73" t="s">
        <v>538</v>
      </c>
      <c r="E73" t="s">
        <v>715</v>
      </c>
      <c r="F73" s="3" t="s">
        <v>767</v>
      </c>
      <c r="G73" s="3" t="s">
        <v>819</v>
      </c>
      <c r="H73" s="3" t="s">
        <v>769</v>
      </c>
      <c r="I73" s="3" t="s">
        <v>828</v>
      </c>
      <c r="J73" s="4">
        <v>8737820</v>
      </c>
      <c r="K73" s="4" t="s">
        <v>894</v>
      </c>
    </row>
    <row r="74" spans="1:14" ht="14.5" x14ac:dyDescent="0.35">
      <c r="A74" s="3" t="s">
        <v>13</v>
      </c>
      <c r="B74">
        <v>1121820661</v>
      </c>
      <c r="C74" t="s">
        <v>541</v>
      </c>
      <c r="D74" t="s">
        <v>540</v>
      </c>
      <c r="E74" t="s">
        <v>716</v>
      </c>
      <c r="F74" s="3" t="s">
        <v>767</v>
      </c>
      <c r="G74" s="3" t="s">
        <v>819</v>
      </c>
      <c r="H74" s="3" t="s">
        <v>769</v>
      </c>
      <c r="I74" s="3" t="s">
        <v>828</v>
      </c>
      <c r="J74" s="4">
        <v>79238373</v>
      </c>
      <c r="K74" s="4" t="s">
        <v>893</v>
      </c>
    </row>
    <row r="75" spans="1:14" ht="14.5" x14ac:dyDescent="0.35">
      <c r="A75" s="3" t="s">
        <v>13</v>
      </c>
      <c r="B75">
        <v>1016015369</v>
      </c>
      <c r="C75" t="s">
        <v>543</v>
      </c>
      <c r="D75" t="s">
        <v>542</v>
      </c>
      <c r="E75" t="s">
        <v>717</v>
      </c>
      <c r="F75" s="3" t="s">
        <v>767</v>
      </c>
      <c r="G75" s="3" t="s">
        <v>819</v>
      </c>
      <c r="H75" s="3" t="s">
        <v>802</v>
      </c>
      <c r="I75" s="3" t="s">
        <v>831</v>
      </c>
      <c r="J75" s="4">
        <v>52382439</v>
      </c>
      <c r="K75" s="4" t="s">
        <v>896</v>
      </c>
    </row>
    <row r="76" spans="1:14" s="18" customFormat="1" ht="14.5" x14ac:dyDescent="0.35">
      <c r="A76" s="14" t="s">
        <v>13</v>
      </c>
      <c r="B76" s="15">
        <v>1014260662</v>
      </c>
      <c r="C76" s="15" t="s">
        <v>545</v>
      </c>
      <c r="D76" s="15" t="s">
        <v>544</v>
      </c>
      <c r="E76" s="15" t="s">
        <v>718</v>
      </c>
      <c r="F76" s="14" t="s">
        <v>767</v>
      </c>
      <c r="G76" s="14" t="s">
        <v>822</v>
      </c>
      <c r="H76" s="14" t="s">
        <v>803</v>
      </c>
      <c r="I76" s="14" t="s">
        <v>831</v>
      </c>
      <c r="J76" s="16">
        <v>390214</v>
      </c>
      <c r="K76" s="16" t="s">
        <v>892</v>
      </c>
      <c r="L76" s="16"/>
      <c r="M76" s="17"/>
      <c r="N76" s="17"/>
    </row>
    <row r="77" spans="1:14" ht="14.5" x14ac:dyDescent="0.35">
      <c r="A77" s="3" t="s">
        <v>13</v>
      </c>
      <c r="B77">
        <v>73126383</v>
      </c>
      <c r="C77" t="s">
        <v>547</v>
      </c>
      <c r="D77" t="s">
        <v>546</v>
      </c>
      <c r="E77" t="s">
        <v>719</v>
      </c>
      <c r="F77" s="3" t="s">
        <v>767</v>
      </c>
      <c r="G77" s="3" t="s">
        <v>819</v>
      </c>
      <c r="H77" s="3" t="s">
        <v>769</v>
      </c>
      <c r="I77" s="3" t="s">
        <v>828</v>
      </c>
      <c r="J77" s="4">
        <v>8737820</v>
      </c>
      <c r="K77" s="4" t="s">
        <v>894</v>
      </c>
    </row>
    <row r="78" spans="1:14" ht="14.5" x14ac:dyDescent="0.35">
      <c r="A78" s="3" t="s">
        <v>13</v>
      </c>
      <c r="B78">
        <v>52426979</v>
      </c>
      <c r="C78" t="s">
        <v>549</v>
      </c>
      <c r="D78" t="s">
        <v>548</v>
      </c>
      <c r="E78" t="s">
        <v>720</v>
      </c>
      <c r="F78" s="3" t="s">
        <v>767</v>
      </c>
      <c r="G78" s="3" t="s">
        <v>826</v>
      </c>
      <c r="H78" s="3" t="s">
        <v>804</v>
      </c>
      <c r="I78" s="3" t="s">
        <v>829</v>
      </c>
      <c r="J78" s="4">
        <v>52154798</v>
      </c>
      <c r="K78" s="4" t="s">
        <v>889</v>
      </c>
    </row>
    <row r="79" spans="1:14" ht="14.5" x14ac:dyDescent="0.35">
      <c r="A79" s="3" t="s">
        <v>13</v>
      </c>
      <c r="B79">
        <v>52696303</v>
      </c>
      <c r="C79" t="s">
        <v>551</v>
      </c>
      <c r="D79" t="s">
        <v>550</v>
      </c>
      <c r="E79" t="s">
        <v>721</v>
      </c>
      <c r="F79" s="3" t="s">
        <v>767</v>
      </c>
      <c r="G79" s="3" t="s">
        <v>819</v>
      </c>
      <c r="H79" s="3" t="s">
        <v>769</v>
      </c>
      <c r="I79" s="3" t="s">
        <v>828</v>
      </c>
      <c r="J79" s="4">
        <v>79238373</v>
      </c>
      <c r="K79" s="4" t="s">
        <v>893</v>
      </c>
    </row>
    <row r="80" spans="1:14" ht="14.5" x14ac:dyDescent="0.35">
      <c r="A80" s="3" t="s">
        <v>13</v>
      </c>
      <c r="B80">
        <v>80826357</v>
      </c>
      <c r="C80" t="s">
        <v>553</v>
      </c>
      <c r="D80" t="s">
        <v>552</v>
      </c>
      <c r="E80" t="s">
        <v>722</v>
      </c>
      <c r="F80" s="3" t="s">
        <v>767</v>
      </c>
      <c r="G80" s="3" t="s">
        <v>817</v>
      </c>
      <c r="H80" s="3" t="s">
        <v>805</v>
      </c>
      <c r="I80" s="3" t="s">
        <v>831</v>
      </c>
      <c r="J80" s="4">
        <v>1031153356</v>
      </c>
      <c r="K80" s="4" t="s">
        <v>904</v>
      </c>
    </row>
    <row r="81" spans="1:14" ht="14.5" x14ac:dyDescent="0.35">
      <c r="A81" s="3" t="s">
        <v>13</v>
      </c>
      <c r="B81">
        <v>43986232</v>
      </c>
      <c r="C81" t="s">
        <v>555</v>
      </c>
      <c r="D81" t="s">
        <v>554</v>
      </c>
      <c r="E81" t="s">
        <v>723</v>
      </c>
      <c r="F81" s="3" t="s">
        <v>767</v>
      </c>
      <c r="G81" s="3" t="s">
        <v>818</v>
      </c>
      <c r="H81" s="3" t="s">
        <v>776</v>
      </c>
      <c r="I81" s="3" t="s">
        <v>828</v>
      </c>
      <c r="J81" s="4">
        <v>42687514</v>
      </c>
      <c r="K81" s="4" t="s">
        <v>903</v>
      </c>
    </row>
    <row r="82" spans="1:14" ht="14.5" x14ac:dyDescent="0.35">
      <c r="A82" s="3" t="s">
        <v>13</v>
      </c>
      <c r="B82">
        <v>43615786</v>
      </c>
      <c r="C82" t="s">
        <v>557</v>
      </c>
      <c r="D82" t="s">
        <v>556</v>
      </c>
      <c r="E82" t="s">
        <v>724</v>
      </c>
      <c r="F82" s="3" t="s">
        <v>767</v>
      </c>
      <c r="G82" s="3" t="s">
        <v>819</v>
      </c>
      <c r="H82" s="3" t="s">
        <v>769</v>
      </c>
      <c r="I82" s="3" t="s">
        <v>828</v>
      </c>
      <c r="J82" s="4">
        <v>43739458</v>
      </c>
      <c r="K82" s="4" t="s">
        <v>901</v>
      </c>
    </row>
    <row r="83" spans="1:14" ht="14.5" x14ac:dyDescent="0.35">
      <c r="A83" s="3" t="s">
        <v>13</v>
      </c>
      <c r="B83">
        <v>60260356</v>
      </c>
      <c r="C83" t="s">
        <v>559</v>
      </c>
      <c r="D83" t="s">
        <v>558</v>
      </c>
      <c r="E83" t="s">
        <v>725</v>
      </c>
      <c r="F83" s="3" t="s">
        <v>767</v>
      </c>
      <c r="G83" s="3" t="s">
        <v>818</v>
      </c>
      <c r="H83" s="3" t="s">
        <v>776</v>
      </c>
      <c r="I83" s="3" t="s">
        <v>828</v>
      </c>
      <c r="J83" s="4">
        <v>52886200</v>
      </c>
      <c r="K83" s="4" t="s">
        <v>905</v>
      </c>
    </row>
    <row r="84" spans="1:14" ht="14.5" x14ac:dyDescent="0.35">
      <c r="A84" s="3" t="s">
        <v>13</v>
      </c>
      <c r="B84">
        <v>79159910</v>
      </c>
      <c r="C84" t="s">
        <v>561</v>
      </c>
      <c r="D84" t="s">
        <v>560</v>
      </c>
      <c r="E84" t="s">
        <v>726</v>
      </c>
      <c r="F84" s="3" t="s">
        <v>767</v>
      </c>
      <c r="G84" s="3" t="s">
        <v>819</v>
      </c>
      <c r="H84" s="3" t="s">
        <v>769</v>
      </c>
      <c r="I84" s="3" t="s">
        <v>828</v>
      </c>
      <c r="J84" s="4">
        <v>8737820</v>
      </c>
      <c r="K84" s="4" t="s">
        <v>894</v>
      </c>
    </row>
    <row r="85" spans="1:14" ht="14.5" x14ac:dyDescent="0.35">
      <c r="A85" s="3" t="s">
        <v>13</v>
      </c>
      <c r="B85">
        <v>1097890266</v>
      </c>
      <c r="C85" t="s">
        <v>563</v>
      </c>
      <c r="D85" t="s">
        <v>562</v>
      </c>
      <c r="E85" t="s">
        <v>727</v>
      </c>
      <c r="F85" s="3" t="s">
        <v>767</v>
      </c>
      <c r="G85" s="3" t="s">
        <v>819</v>
      </c>
      <c r="H85" s="3" t="s">
        <v>798</v>
      </c>
      <c r="I85" s="3" t="s">
        <v>831</v>
      </c>
      <c r="J85" s="4">
        <v>52489730</v>
      </c>
      <c r="K85" s="4" t="s">
        <v>909</v>
      </c>
    </row>
    <row r="86" spans="1:14" ht="14.5" x14ac:dyDescent="0.35">
      <c r="A86" s="3" t="s">
        <v>13</v>
      </c>
      <c r="B86">
        <v>1022972423</v>
      </c>
      <c r="C86" t="s">
        <v>565</v>
      </c>
      <c r="D86" t="s">
        <v>564</v>
      </c>
      <c r="E86" t="s">
        <v>728</v>
      </c>
      <c r="F86" s="3" t="s">
        <v>767</v>
      </c>
      <c r="G86" s="3" t="s">
        <v>818</v>
      </c>
      <c r="H86" s="3" t="s">
        <v>806</v>
      </c>
      <c r="I86" s="3" t="s">
        <v>831</v>
      </c>
      <c r="J86" s="4">
        <v>42685426</v>
      </c>
      <c r="K86" s="4" t="s">
        <v>899</v>
      </c>
    </row>
    <row r="87" spans="1:14" s="18" customFormat="1" ht="14.5" x14ac:dyDescent="0.35">
      <c r="A87" s="14" t="s">
        <v>13</v>
      </c>
      <c r="B87" s="15">
        <v>52292678</v>
      </c>
      <c r="C87" s="15" t="s">
        <v>490</v>
      </c>
      <c r="D87" s="15" t="s">
        <v>566</v>
      </c>
      <c r="E87" s="15" t="s">
        <v>729</v>
      </c>
      <c r="F87" s="14" t="s">
        <v>767</v>
      </c>
      <c r="G87" s="14" t="s">
        <v>819</v>
      </c>
      <c r="H87" s="14" t="s">
        <v>769</v>
      </c>
      <c r="I87" s="14" t="s">
        <v>828</v>
      </c>
      <c r="J87" s="16">
        <v>79488211</v>
      </c>
      <c r="K87" s="16" t="s">
        <v>897</v>
      </c>
      <c r="L87" s="16"/>
      <c r="M87" s="17"/>
      <c r="N87" s="17"/>
    </row>
    <row r="88" spans="1:14" s="18" customFormat="1" ht="14.5" x14ac:dyDescent="0.35">
      <c r="A88" s="14" t="s">
        <v>13</v>
      </c>
      <c r="B88" s="15">
        <v>32692260</v>
      </c>
      <c r="C88" s="15" t="s">
        <v>568</v>
      </c>
      <c r="D88" s="15" t="s">
        <v>567</v>
      </c>
      <c r="E88" s="15" t="s">
        <v>730</v>
      </c>
      <c r="F88" s="14" t="s">
        <v>767</v>
      </c>
      <c r="G88" s="14" t="s">
        <v>819</v>
      </c>
      <c r="H88" s="14" t="s">
        <v>769</v>
      </c>
      <c r="I88" s="14" t="s">
        <v>828</v>
      </c>
      <c r="J88" s="16">
        <v>8737820</v>
      </c>
      <c r="K88" s="16" t="s">
        <v>894</v>
      </c>
      <c r="L88" s="16"/>
      <c r="M88" s="17"/>
      <c r="N88" s="17"/>
    </row>
    <row r="89" spans="1:14" s="18" customFormat="1" ht="14.5" x14ac:dyDescent="0.35">
      <c r="A89" s="14" t="s">
        <v>13</v>
      </c>
      <c r="B89" s="15">
        <v>1022399644</v>
      </c>
      <c r="C89" s="15" t="s">
        <v>572</v>
      </c>
      <c r="D89" s="15" t="s">
        <v>571</v>
      </c>
      <c r="E89" s="15" t="s">
        <v>731</v>
      </c>
      <c r="F89" s="14" t="s">
        <v>767</v>
      </c>
      <c r="G89" s="14" t="s">
        <v>822</v>
      </c>
      <c r="H89" s="14" t="s">
        <v>807</v>
      </c>
      <c r="I89" s="14" t="s">
        <v>831</v>
      </c>
      <c r="J89" s="16">
        <v>80803961</v>
      </c>
      <c r="K89" s="16" t="s">
        <v>910</v>
      </c>
      <c r="L89" s="16"/>
      <c r="M89" s="17"/>
      <c r="N89" s="17"/>
    </row>
    <row r="90" spans="1:14" s="18" customFormat="1" ht="14.5" x14ac:dyDescent="0.35">
      <c r="A90" s="14" t="s">
        <v>13</v>
      </c>
      <c r="B90" s="15">
        <v>52956854</v>
      </c>
      <c r="C90" s="15" t="s">
        <v>507</v>
      </c>
      <c r="D90" s="15" t="s">
        <v>573</v>
      </c>
      <c r="E90" s="15" t="s">
        <v>732</v>
      </c>
      <c r="F90" s="14" t="s">
        <v>767</v>
      </c>
      <c r="G90" s="14" t="s">
        <v>819</v>
      </c>
      <c r="H90" s="14" t="s">
        <v>769</v>
      </c>
      <c r="I90" s="14" t="s">
        <v>828</v>
      </c>
      <c r="J90" s="16">
        <v>79238373</v>
      </c>
      <c r="K90" s="16" t="s">
        <v>893</v>
      </c>
      <c r="L90" s="16"/>
      <c r="M90" s="17"/>
      <c r="N90" s="17"/>
    </row>
    <row r="91" spans="1:14" s="18" customFormat="1" ht="14.5" x14ac:dyDescent="0.35">
      <c r="A91" s="14" t="s">
        <v>13</v>
      </c>
      <c r="B91" s="15">
        <v>1035830263</v>
      </c>
      <c r="C91" s="15" t="s">
        <v>575</v>
      </c>
      <c r="D91" s="15" t="s">
        <v>574</v>
      </c>
      <c r="E91" s="15" t="s">
        <v>733</v>
      </c>
      <c r="F91" s="14" t="s">
        <v>767</v>
      </c>
      <c r="G91" s="14" t="s">
        <v>819</v>
      </c>
      <c r="H91" s="14" t="s">
        <v>769</v>
      </c>
      <c r="I91" s="14" t="s">
        <v>828</v>
      </c>
      <c r="J91" s="16">
        <v>71361294</v>
      </c>
      <c r="K91" s="16" t="s">
        <v>890</v>
      </c>
      <c r="L91" s="16"/>
      <c r="M91" s="17"/>
      <c r="N91" s="17"/>
    </row>
    <row r="92" spans="1:14" s="18" customFormat="1" ht="14.5" x14ac:dyDescent="0.35">
      <c r="A92" s="14" t="s">
        <v>13</v>
      </c>
      <c r="B92" s="15">
        <v>51867459</v>
      </c>
      <c r="C92" s="15" t="s">
        <v>577</v>
      </c>
      <c r="D92" s="15" t="s">
        <v>576</v>
      </c>
      <c r="E92" s="15" t="s">
        <v>734</v>
      </c>
      <c r="F92" s="14" t="s">
        <v>767</v>
      </c>
      <c r="G92" s="14" t="s">
        <v>819</v>
      </c>
      <c r="H92" s="14" t="s">
        <v>769</v>
      </c>
      <c r="I92" s="14" t="s">
        <v>828</v>
      </c>
      <c r="J92" s="16">
        <v>79238373</v>
      </c>
      <c r="K92" s="16" t="s">
        <v>893</v>
      </c>
      <c r="L92" s="16"/>
      <c r="M92" s="17"/>
      <c r="N92" s="17"/>
    </row>
    <row r="93" spans="1:14" s="18" customFormat="1" ht="14.5" x14ac:dyDescent="0.35">
      <c r="A93" s="14" t="s">
        <v>13</v>
      </c>
      <c r="B93" s="15">
        <v>63364962</v>
      </c>
      <c r="C93" s="15" t="s">
        <v>579</v>
      </c>
      <c r="D93" s="15" t="s">
        <v>578</v>
      </c>
      <c r="E93" s="15" t="s">
        <v>735</v>
      </c>
      <c r="F93" s="14" t="s">
        <v>767</v>
      </c>
      <c r="G93" s="14" t="s">
        <v>819</v>
      </c>
      <c r="H93" s="14" t="s">
        <v>769</v>
      </c>
      <c r="I93" s="14" t="s">
        <v>828</v>
      </c>
      <c r="J93" s="16">
        <v>43739458</v>
      </c>
      <c r="K93" s="16" t="s">
        <v>901</v>
      </c>
      <c r="L93" s="16"/>
      <c r="M93" s="17"/>
      <c r="N93" s="17"/>
    </row>
    <row r="94" spans="1:14" s="18" customFormat="1" ht="14.5" x14ac:dyDescent="0.35">
      <c r="A94" s="14" t="s">
        <v>13</v>
      </c>
      <c r="B94" s="15">
        <v>27604973</v>
      </c>
      <c r="C94" s="15" t="s">
        <v>581</v>
      </c>
      <c r="D94" s="15" t="s">
        <v>580</v>
      </c>
      <c r="E94" s="15" t="s">
        <v>736</v>
      </c>
      <c r="F94" s="14" t="s">
        <v>767</v>
      </c>
      <c r="G94" s="14" t="s">
        <v>819</v>
      </c>
      <c r="H94" s="14" t="s">
        <v>769</v>
      </c>
      <c r="I94" s="14" t="s">
        <v>828</v>
      </c>
      <c r="J94" s="16">
        <v>43739458</v>
      </c>
      <c r="K94" s="16" t="s">
        <v>901</v>
      </c>
      <c r="L94" s="16"/>
      <c r="M94" s="17"/>
      <c r="N94" s="17"/>
    </row>
    <row r="95" spans="1:14" s="18" customFormat="1" ht="14.5" x14ac:dyDescent="0.35">
      <c r="A95" s="14" t="s">
        <v>13</v>
      </c>
      <c r="B95" s="15">
        <v>1233692082</v>
      </c>
      <c r="C95" s="15" t="s">
        <v>585</v>
      </c>
      <c r="D95" s="15" t="s">
        <v>584</v>
      </c>
      <c r="E95" s="15" t="s">
        <v>737</v>
      </c>
      <c r="F95" s="14" t="s">
        <v>767</v>
      </c>
      <c r="G95" s="14" t="s">
        <v>819</v>
      </c>
      <c r="H95" s="14" t="s">
        <v>798</v>
      </c>
      <c r="I95" s="14" t="s">
        <v>831</v>
      </c>
      <c r="J95" s="16">
        <v>79782314</v>
      </c>
      <c r="K95" s="16" t="s">
        <v>911</v>
      </c>
      <c r="L95" s="16"/>
      <c r="M95" s="17"/>
      <c r="N95" s="17"/>
    </row>
    <row r="96" spans="1:14" s="18" customFormat="1" ht="14.5" x14ac:dyDescent="0.35">
      <c r="A96" s="14" t="s">
        <v>13</v>
      </c>
      <c r="B96" s="19">
        <v>1026557401</v>
      </c>
      <c r="C96" s="15" t="s">
        <v>589</v>
      </c>
      <c r="D96" s="15" t="s">
        <v>588</v>
      </c>
      <c r="E96" s="15" t="s">
        <v>738</v>
      </c>
      <c r="F96" s="14" t="s">
        <v>767</v>
      </c>
      <c r="G96" s="14" t="s">
        <v>819</v>
      </c>
      <c r="H96" s="14" t="s">
        <v>773</v>
      </c>
      <c r="I96" s="14" t="s">
        <v>828</v>
      </c>
      <c r="J96" s="16">
        <v>79488211</v>
      </c>
      <c r="K96" s="16" t="s">
        <v>897</v>
      </c>
      <c r="L96" s="16"/>
      <c r="M96" s="17"/>
      <c r="N96" s="17"/>
    </row>
    <row r="97" spans="1:14" ht="14.5" x14ac:dyDescent="0.35">
      <c r="A97" s="3" t="s">
        <v>13</v>
      </c>
      <c r="B97">
        <v>1032427200</v>
      </c>
      <c r="C97" t="s">
        <v>561</v>
      </c>
      <c r="D97" t="s">
        <v>590</v>
      </c>
      <c r="E97" t="s">
        <v>739</v>
      </c>
      <c r="F97" s="3" t="s">
        <v>767</v>
      </c>
      <c r="G97" s="3" t="s">
        <v>819</v>
      </c>
      <c r="H97" s="3" t="s">
        <v>769</v>
      </c>
      <c r="I97" s="3" t="s">
        <v>828</v>
      </c>
      <c r="J97" s="4">
        <v>79238373</v>
      </c>
      <c r="K97" s="4" t="s">
        <v>893</v>
      </c>
    </row>
    <row r="98" spans="1:14" ht="14.5" x14ac:dyDescent="0.35">
      <c r="A98" s="3" t="s">
        <v>13</v>
      </c>
      <c r="B98">
        <v>24149873</v>
      </c>
      <c r="C98" t="s">
        <v>594</v>
      </c>
      <c r="D98" t="s">
        <v>593</v>
      </c>
      <c r="E98" t="s">
        <v>740</v>
      </c>
      <c r="F98" s="3" t="s">
        <v>767</v>
      </c>
      <c r="G98" s="3" t="s">
        <v>817</v>
      </c>
      <c r="H98" s="3" t="s">
        <v>808</v>
      </c>
      <c r="I98" s="3" t="s">
        <v>829</v>
      </c>
      <c r="J98" s="4">
        <v>409008</v>
      </c>
      <c r="K98" s="4" t="s">
        <v>902</v>
      </c>
    </row>
    <row r="99" spans="1:14" ht="14.5" x14ac:dyDescent="0.35">
      <c r="A99" s="3" t="s">
        <v>13</v>
      </c>
      <c r="B99">
        <v>42687514</v>
      </c>
      <c r="C99" t="s">
        <v>596</v>
      </c>
      <c r="D99" t="s">
        <v>595</v>
      </c>
      <c r="E99" t="s">
        <v>741</v>
      </c>
      <c r="F99" s="3" t="s">
        <v>767</v>
      </c>
      <c r="G99" s="3" t="s">
        <v>818</v>
      </c>
      <c r="H99" s="3" t="s">
        <v>797</v>
      </c>
      <c r="I99" s="3" t="s">
        <v>828</v>
      </c>
      <c r="J99" s="4">
        <v>42685426</v>
      </c>
      <c r="K99" s="4" t="s">
        <v>899</v>
      </c>
    </row>
    <row r="100" spans="1:14" s="18" customFormat="1" ht="14.5" x14ac:dyDescent="0.35">
      <c r="A100" s="14" t="s">
        <v>13</v>
      </c>
      <c r="B100" s="15">
        <v>60330044</v>
      </c>
      <c r="C100" s="15" t="s">
        <v>598</v>
      </c>
      <c r="D100" s="15" t="s">
        <v>597</v>
      </c>
      <c r="E100" s="15" t="s">
        <v>742</v>
      </c>
      <c r="F100" s="14" t="s">
        <v>767</v>
      </c>
      <c r="G100" s="14" t="s">
        <v>819</v>
      </c>
      <c r="H100" s="14" t="s">
        <v>773</v>
      </c>
      <c r="I100" s="14" t="s">
        <v>828</v>
      </c>
      <c r="J100" s="16">
        <v>79488211</v>
      </c>
      <c r="K100" s="16" t="s">
        <v>897</v>
      </c>
      <c r="L100" s="16"/>
      <c r="M100" s="17"/>
      <c r="N100" s="17"/>
    </row>
    <row r="101" spans="1:14" ht="14.5" x14ac:dyDescent="0.35">
      <c r="A101" s="3" t="s">
        <v>13</v>
      </c>
      <c r="B101">
        <v>52913290</v>
      </c>
      <c r="C101" t="s">
        <v>600</v>
      </c>
      <c r="D101" t="s">
        <v>599</v>
      </c>
      <c r="E101" t="s">
        <v>743</v>
      </c>
      <c r="F101" s="3" t="s">
        <v>767</v>
      </c>
      <c r="G101" s="3" t="s">
        <v>817</v>
      </c>
      <c r="H101" s="3" t="s">
        <v>809</v>
      </c>
      <c r="I101" s="3" t="s">
        <v>831</v>
      </c>
      <c r="J101" s="4">
        <v>52153227</v>
      </c>
      <c r="K101" s="4" t="s">
        <v>912</v>
      </c>
    </row>
    <row r="102" spans="1:14" ht="14.5" x14ac:dyDescent="0.35">
      <c r="A102" s="3" t="s">
        <v>13</v>
      </c>
      <c r="B102">
        <v>1015396971</v>
      </c>
      <c r="C102" t="s">
        <v>602</v>
      </c>
      <c r="D102" t="s">
        <v>601</v>
      </c>
      <c r="E102" t="s">
        <v>744</v>
      </c>
      <c r="F102" s="3" t="s">
        <v>767</v>
      </c>
      <c r="G102" s="3" t="s">
        <v>825</v>
      </c>
      <c r="H102" s="3" t="s">
        <v>810</v>
      </c>
      <c r="I102" s="3" t="s">
        <v>831</v>
      </c>
      <c r="J102" s="4">
        <v>51835117</v>
      </c>
      <c r="K102" s="4" t="s">
        <v>908</v>
      </c>
    </row>
    <row r="103" spans="1:14" ht="14.5" x14ac:dyDescent="0.35">
      <c r="A103" s="3" t="s">
        <v>13</v>
      </c>
      <c r="B103">
        <v>43915483</v>
      </c>
      <c r="C103" t="s">
        <v>585</v>
      </c>
      <c r="D103" t="s">
        <v>603</v>
      </c>
      <c r="E103" t="s">
        <v>745</v>
      </c>
      <c r="F103" s="3" t="s">
        <v>767</v>
      </c>
      <c r="G103" s="3" t="s">
        <v>819</v>
      </c>
      <c r="H103" s="3" t="s">
        <v>769</v>
      </c>
      <c r="I103" s="3" t="s">
        <v>828</v>
      </c>
      <c r="J103" s="4">
        <v>71361294</v>
      </c>
      <c r="K103" s="4" t="s">
        <v>890</v>
      </c>
    </row>
    <row r="104" spans="1:14" ht="14.5" x14ac:dyDescent="0.35">
      <c r="A104" s="3" t="s">
        <v>13</v>
      </c>
      <c r="B104">
        <v>1074128671</v>
      </c>
      <c r="C104" t="s">
        <v>605</v>
      </c>
      <c r="D104" t="s">
        <v>604</v>
      </c>
      <c r="E104" t="s">
        <v>746</v>
      </c>
      <c r="F104" s="3" t="s">
        <v>767</v>
      </c>
      <c r="G104" s="3" t="s">
        <v>818</v>
      </c>
      <c r="H104" s="3" t="s">
        <v>781</v>
      </c>
      <c r="I104" s="3" t="s">
        <v>828</v>
      </c>
      <c r="J104" s="4">
        <v>42685426</v>
      </c>
      <c r="K104" s="4" t="s">
        <v>899</v>
      </c>
    </row>
    <row r="105" spans="1:14" ht="14.5" x14ac:dyDescent="0.35">
      <c r="A105" s="3" t="s">
        <v>13</v>
      </c>
      <c r="B105">
        <v>29361843</v>
      </c>
      <c r="C105" t="s">
        <v>607</v>
      </c>
      <c r="D105" t="s">
        <v>606</v>
      </c>
      <c r="E105" t="s">
        <v>747</v>
      </c>
      <c r="F105" s="3" t="s">
        <v>767</v>
      </c>
      <c r="G105" s="3" t="s">
        <v>819</v>
      </c>
      <c r="H105" s="3" t="s">
        <v>769</v>
      </c>
      <c r="I105" s="3" t="s">
        <v>828</v>
      </c>
      <c r="J105" s="4">
        <v>16759606</v>
      </c>
      <c r="K105" s="4" t="s">
        <v>907</v>
      </c>
    </row>
    <row r="106" spans="1:14" ht="14.5" x14ac:dyDescent="0.35">
      <c r="A106" s="3" t="s">
        <v>13</v>
      </c>
      <c r="B106">
        <v>29973150</v>
      </c>
      <c r="C106" t="s">
        <v>505</v>
      </c>
      <c r="D106" t="s">
        <v>608</v>
      </c>
      <c r="E106" t="s">
        <v>748</v>
      </c>
      <c r="F106" s="3" t="s">
        <v>767</v>
      </c>
      <c r="G106" s="3" t="s">
        <v>819</v>
      </c>
      <c r="H106" s="3" t="s">
        <v>769</v>
      </c>
      <c r="I106" s="3" t="s">
        <v>828</v>
      </c>
      <c r="J106" s="4">
        <v>16759606</v>
      </c>
      <c r="K106" s="4" t="s">
        <v>907</v>
      </c>
    </row>
    <row r="107" spans="1:14" ht="14.5" x14ac:dyDescent="0.35">
      <c r="A107" s="3" t="s">
        <v>13</v>
      </c>
      <c r="B107">
        <v>53124582</v>
      </c>
      <c r="C107" t="s">
        <v>513</v>
      </c>
      <c r="D107" t="s">
        <v>609</v>
      </c>
      <c r="E107" t="s">
        <v>749</v>
      </c>
      <c r="F107" s="3" t="s">
        <v>767</v>
      </c>
      <c r="G107" s="3" t="s">
        <v>819</v>
      </c>
      <c r="H107" s="3" t="s">
        <v>769</v>
      </c>
      <c r="I107" s="3" t="s">
        <v>828</v>
      </c>
      <c r="J107" s="4">
        <v>79238373</v>
      </c>
      <c r="K107" s="4" t="s">
        <v>893</v>
      </c>
    </row>
    <row r="108" spans="1:14" ht="14.5" x14ac:dyDescent="0.35">
      <c r="A108" s="3" t="s">
        <v>13</v>
      </c>
      <c r="B108">
        <v>1030527843</v>
      </c>
      <c r="C108" t="s">
        <v>611</v>
      </c>
      <c r="D108" t="s">
        <v>610</v>
      </c>
      <c r="E108" t="s">
        <v>750</v>
      </c>
      <c r="F108" s="3" t="s">
        <v>767</v>
      </c>
      <c r="G108" s="3" t="s">
        <v>819</v>
      </c>
      <c r="H108" s="3" t="s">
        <v>811</v>
      </c>
      <c r="I108" s="3" t="s">
        <v>828</v>
      </c>
      <c r="J108" s="4">
        <v>79238373</v>
      </c>
      <c r="K108" s="4" t="s">
        <v>893</v>
      </c>
    </row>
    <row r="109" spans="1:14" ht="14.5" x14ac:dyDescent="0.35">
      <c r="A109" s="3" t="s">
        <v>13</v>
      </c>
      <c r="B109">
        <v>52204449</v>
      </c>
      <c r="C109" t="s">
        <v>613</v>
      </c>
      <c r="D109" t="s">
        <v>612</v>
      </c>
      <c r="E109" t="s">
        <v>751</v>
      </c>
      <c r="F109" s="3" t="s">
        <v>767</v>
      </c>
      <c r="G109" s="3" t="s">
        <v>819</v>
      </c>
      <c r="H109" s="3" t="s">
        <v>811</v>
      </c>
      <c r="I109" s="3" t="s">
        <v>828</v>
      </c>
      <c r="J109" s="4">
        <v>79238373</v>
      </c>
      <c r="K109" s="4" t="s">
        <v>893</v>
      </c>
    </row>
    <row r="110" spans="1:14" ht="13.5" customHeight="1" x14ac:dyDescent="0.35">
      <c r="A110" s="3" t="s">
        <v>13</v>
      </c>
      <c r="B110">
        <v>1010223277</v>
      </c>
      <c r="C110" t="s">
        <v>615</v>
      </c>
      <c r="D110" t="s">
        <v>614</v>
      </c>
      <c r="E110" t="s">
        <v>752</v>
      </c>
      <c r="F110" s="3" t="s">
        <v>767</v>
      </c>
      <c r="G110" s="3" t="s">
        <v>817</v>
      </c>
      <c r="H110" s="3" t="s">
        <v>812</v>
      </c>
      <c r="I110" s="3" t="s">
        <v>831</v>
      </c>
      <c r="J110" s="4">
        <v>24149873</v>
      </c>
      <c r="K110" s="4" t="s">
        <v>913</v>
      </c>
    </row>
    <row r="111" spans="1:14" ht="14.5" x14ac:dyDescent="0.35">
      <c r="A111" s="3" t="s">
        <v>13</v>
      </c>
      <c r="B111">
        <v>51835117</v>
      </c>
      <c r="C111" t="s">
        <v>619</v>
      </c>
      <c r="D111" t="s">
        <v>618</v>
      </c>
      <c r="E111" t="s">
        <v>753</v>
      </c>
      <c r="F111" s="3" t="s">
        <v>767</v>
      </c>
      <c r="G111" s="3" t="s">
        <v>825</v>
      </c>
      <c r="H111" s="3" t="s">
        <v>813</v>
      </c>
      <c r="I111" s="3" t="s">
        <v>830</v>
      </c>
      <c r="J111" s="4">
        <v>52154798</v>
      </c>
      <c r="K111" s="4" t="s">
        <v>889</v>
      </c>
    </row>
    <row r="112" spans="1:14" ht="14.5" x14ac:dyDescent="0.35">
      <c r="A112" s="3" t="s">
        <v>13</v>
      </c>
      <c r="B112">
        <v>1000364561</v>
      </c>
      <c r="C112" t="s">
        <v>621</v>
      </c>
      <c r="D112" t="s">
        <v>620</v>
      </c>
      <c r="E112" t="s">
        <v>754</v>
      </c>
      <c r="F112" s="3" t="s">
        <v>767</v>
      </c>
      <c r="G112" s="3" t="s">
        <v>821</v>
      </c>
      <c r="H112" s="3" t="s">
        <v>814</v>
      </c>
      <c r="I112" s="3" t="s">
        <v>831</v>
      </c>
      <c r="J112" s="4">
        <v>1127226360</v>
      </c>
      <c r="K112" s="4" t="s">
        <v>891</v>
      </c>
    </row>
    <row r="113" spans="1:79" ht="14.5" x14ac:dyDescent="0.35">
      <c r="A113" s="3" t="s">
        <v>13</v>
      </c>
      <c r="B113">
        <v>31581764</v>
      </c>
      <c r="C113" t="s">
        <v>623</v>
      </c>
      <c r="D113" t="s">
        <v>622</v>
      </c>
      <c r="E113" t="s">
        <v>755</v>
      </c>
      <c r="F113" s="3" t="s">
        <v>767</v>
      </c>
      <c r="G113" s="3" t="s">
        <v>818</v>
      </c>
      <c r="H113" s="3" t="s">
        <v>776</v>
      </c>
      <c r="I113" s="3" t="s">
        <v>828</v>
      </c>
      <c r="J113" s="4">
        <v>52886200</v>
      </c>
      <c r="K113" s="4" t="s">
        <v>905</v>
      </c>
    </row>
    <row r="114" spans="1:79" ht="14.5" x14ac:dyDescent="0.35">
      <c r="A114" s="3" t="s">
        <v>13</v>
      </c>
      <c r="B114">
        <v>1151955127</v>
      </c>
      <c r="C114" t="s">
        <v>625</v>
      </c>
      <c r="D114" t="s">
        <v>624</v>
      </c>
      <c r="E114" t="s">
        <v>756</v>
      </c>
      <c r="F114" s="3" t="s">
        <v>767</v>
      </c>
      <c r="G114" s="3" t="s">
        <v>819</v>
      </c>
      <c r="H114" s="3" t="s">
        <v>811</v>
      </c>
      <c r="I114" s="3" t="s">
        <v>828</v>
      </c>
      <c r="J114" s="4">
        <v>16759606</v>
      </c>
      <c r="K114" s="4" t="s">
        <v>907</v>
      </c>
    </row>
    <row r="115" spans="1:79" ht="14.5" x14ac:dyDescent="0.35">
      <c r="A115" s="3" t="s">
        <v>13</v>
      </c>
      <c r="B115">
        <v>1000224660</v>
      </c>
      <c r="C115" t="s">
        <v>627</v>
      </c>
      <c r="D115" t="s">
        <v>626</v>
      </c>
      <c r="E115" t="s">
        <v>757</v>
      </c>
      <c r="F115" s="3" t="s">
        <v>767</v>
      </c>
      <c r="G115" s="3" t="s">
        <v>822</v>
      </c>
      <c r="H115" s="3" t="s">
        <v>815</v>
      </c>
      <c r="I115" s="3" t="s">
        <v>831</v>
      </c>
      <c r="J115" s="4">
        <v>80803961</v>
      </c>
      <c r="K115" s="4" t="s">
        <v>910</v>
      </c>
    </row>
    <row r="116" spans="1:79" s="8" customFormat="1" ht="14.5" x14ac:dyDescent="0.35">
      <c r="A116" s="6" t="s">
        <v>13</v>
      </c>
      <c r="B116" s="7">
        <v>98647095</v>
      </c>
      <c r="C116" s="7" t="s">
        <v>629</v>
      </c>
      <c r="D116" s="7" t="s">
        <v>628</v>
      </c>
      <c r="E116" s="7" t="s">
        <v>758</v>
      </c>
      <c r="F116" s="6" t="s">
        <v>767</v>
      </c>
      <c r="G116" s="6" t="s">
        <v>819</v>
      </c>
      <c r="H116" s="6" t="s">
        <v>769</v>
      </c>
      <c r="I116" s="6" t="s">
        <v>828</v>
      </c>
      <c r="J116" s="11">
        <v>641636</v>
      </c>
      <c r="K116" s="11" t="s">
        <v>915</v>
      </c>
      <c r="L116" s="4"/>
      <c r="M116" s="13"/>
      <c r="N116" s="1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1:79" ht="14.5" x14ac:dyDescent="0.35">
      <c r="A117" s="3" t="s">
        <v>13</v>
      </c>
      <c r="B117">
        <v>32759799</v>
      </c>
      <c r="C117" t="s">
        <v>631</v>
      </c>
      <c r="D117" t="s">
        <v>630</v>
      </c>
      <c r="E117" t="s">
        <v>759</v>
      </c>
      <c r="F117" s="3" t="s">
        <v>767</v>
      </c>
      <c r="G117" s="3" t="s">
        <v>819</v>
      </c>
      <c r="H117" s="3" t="s">
        <v>769</v>
      </c>
      <c r="I117" s="3" t="s">
        <v>828</v>
      </c>
      <c r="J117" s="4">
        <v>8737820</v>
      </c>
      <c r="K117" s="4" t="s">
        <v>894</v>
      </c>
    </row>
    <row r="118" spans="1:79" ht="14.5" x14ac:dyDescent="0.35">
      <c r="A118" s="3" t="s">
        <v>13</v>
      </c>
      <c r="B118">
        <v>93453818</v>
      </c>
      <c r="C118" t="s">
        <v>633</v>
      </c>
      <c r="D118" t="s">
        <v>632</v>
      </c>
      <c r="E118" t="s">
        <v>760</v>
      </c>
      <c r="F118" s="3" t="s">
        <v>767</v>
      </c>
      <c r="G118" s="3" t="s">
        <v>817</v>
      </c>
      <c r="H118" s="3" t="s">
        <v>827</v>
      </c>
      <c r="I118" s="3" t="s">
        <v>831</v>
      </c>
      <c r="J118" s="4">
        <v>409008</v>
      </c>
      <c r="K118" s="4" t="s">
        <v>902</v>
      </c>
    </row>
    <row r="119" spans="1:79" ht="14.5" x14ac:dyDescent="0.35">
      <c r="A119" s="3" t="s">
        <v>13</v>
      </c>
      <c r="B119">
        <v>32854228</v>
      </c>
      <c r="C119" t="s">
        <v>635</v>
      </c>
      <c r="D119" t="s">
        <v>634</v>
      </c>
      <c r="E119" t="s">
        <v>761</v>
      </c>
      <c r="F119" s="3" t="s">
        <v>767</v>
      </c>
      <c r="G119" s="3" t="s">
        <v>819</v>
      </c>
      <c r="H119" s="3" t="s">
        <v>773</v>
      </c>
      <c r="I119" s="3" t="s">
        <v>828</v>
      </c>
      <c r="J119" s="4">
        <v>8737820</v>
      </c>
      <c r="K119" s="4" t="s">
        <v>894</v>
      </c>
    </row>
    <row r="120" spans="1:79" ht="14.5" x14ac:dyDescent="0.35">
      <c r="A120" s="9" t="s">
        <v>13</v>
      </c>
      <c r="B120" s="10">
        <v>1019083866</v>
      </c>
      <c r="C120" s="10" t="s">
        <v>585</v>
      </c>
      <c r="D120" s="10" t="s">
        <v>636</v>
      </c>
      <c r="E120" s="10" t="s">
        <v>762</v>
      </c>
      <c r="F120" s="9" t="s">
        <v>767</v>
      </c>
      <c r="G120" s="9" t="s">
        <v>817</v>
      </c>
      <c r="H120" s="9" t="s">
        <v>812</v>
      </c>
      <c r="I120" s="9" t="s">
        <v>831</v>
      </c>
      <c r="J120" s="4">
        <v>24149873</v>
      </c>
      <c r="K120" s="4" t="s">
        <v>913</v>
      </c>
    </row>
    <row r="121" spans="1:79" ht="14.5" x14ac:dyDescent="0.35">
      <c r="A121" s="3" t="s">
        <v>13</v>
      </c>
      <c r="B121">
        <v>98548935</v>
      </c>
      <c r="C121" t="s">
        <v>638</v>
      </c>
      <c r="D121" t="s">
        <v>637</v>
      </c>
      <c r="E121" t="s">
        <v>763</v>
      </c>
      <c r="F121" s="3" t="s">
        <v>767</v>
      </c>
      <c r="G121" s="3" t="s">
        <v>819</v>
      </c>
      <c r="H121" s="3" t="s">
        <v>769</v>
      </c>
      <c r="I121" s="3" t="s">
        <v>828</v>
      </c>
      <c r="J121" s="4">
        <v>43739458</v>
      </c>
      <c r="K121" s="4" t="s">
        <v>901</v>
      </c>
    </row>
    <row r="122" spans="1:79" s="18" customFormat="1" ht="14.5" x14ac:dyDescent="0.35">
      <c r="A122" s="14" t="s">
        <v>13</v>
      </c>
      <c r="B122" s="15">
        <v>71361294</v>
      </c>
      <c r="C122" s="15" t="s">
        <v>640</v>
      </c>
      <c r="D122" s="15" t="s">
        <v>639</v>
      </c>
      <c r="E122" s="15" t="s">
        <v>764</v>
      </c>
      <c r="F122" s="14" t="s">
        <v>767</v>
      </c>
      <c r="G122" s="14" t="s">
        <v>819</v>
      </c>
      <c r="H122" s="14" t="s">
        <v>777</v>
      </c>
      <c r="I122" s="14" t="s">
        <v>829</v>
      </c>
      <c r="J122" s="16">
        <v>51838800</v>
      </c>
      <c r="K122" s="16" t="s">
        <v>906</v>
      </c>
      <c r="L122" s="16"/>
      <c r="M122" s="17"/>
      <c r="N122" s="17"/>
    </row>
    <row r="123" spans="1:79" ht="14.5" x14ac:dyDescent="0.35">
      <c r="A123" s="3" t="s">
        <v>13</v>
      </c>
      <c r="B123">
        <v>42685426</v>
      </c>
      <c r="C123" t="s">
        <v>496</v>
      </c>
      <c r="D123" t="s">
        <v>641</v>
      </c>
      <c r="E123" t="s">
        <v>765</v>
      </c>
      <c r="F123" s="3" t="s">
        <v>767</v>
      </c>
      <c r="G123" s="3" t="s">
        <v>818</v>
      </c>
      <c r="H123" s="3" t="s">
        <v>816</v>
      </c>
      <c r="I123" s="3" t="s">
        <v>830</v>
      </c>
      <c r="J123" s="4">
        <v>52154798</v>
      </c>
      <c r="K123" s="4" t="s">
        <v>889</v>
      </c>
    </row>
    <row r="124" spans="1:79" ht="14.5" x14ac:dyDescent="0.35">
      <c r="A124" s="3" t="s">
        <v>13</v>
      </c>
      <c r="B124">
        <v>79782314</v>
      </c>
      <c r="C124" t="s">
        <v>643</v>
      </c>
      <c r="D124" t="s">
        <v>642</v>
      </c>
      <c r="E124" t="s">
        <v>766</v>
      </c>
      <c r="F124" s="3" t="s">
        <v>767</v>
      </c>
      <c r="G124" s="3" t="s">
        <v>819</v>
      </c>
      <c r="H124" s="3" t="s">
        <v>786</v>
      </c>
      <c r="I124" s="3" t="s">
        <v>830</v>
      </c>
      <c r="J124" s="4">
        <v>52382439</v>
      </c>
      <c r="K124" s="4" t="s">
        <v>896</v>
      </c>
    </row>
    <row r="125" spans="1:79" x14ac:dyDescent="0.3">
      <c r="A125" s="9" t="s">
        <v>13</v>
      </c>
      <c r="B125" s="9">
        <v>17751243</v>
      </c>
      <c r="C125" s="9" t="s">
        <v>243</v>
      </c>
      <c r="D125" s="9" t="s">
        <v>834</v>
      </c>
      <c r="E125" s="9" t="s">
        <v>835</v>
      </c>
      <c r="F125" s="9" t="s">
        <v>836</v>
      </c>
      <c r="G125" s="9" t="s">
        <v>837</v>
      </c>
      <c r="H125" s="9" t="s">
        <v>838</v>
      </c>
      <c r="I125" s="9" t="s">
        <v>830</v>
      </c>
      <c r="J125" s="4" t="e">
        <v>#N/A</v>
      </c>
      <c r="K125" s="4" t="e">
        <v>#N/A</v>
      </c>
    </row>
    <row r="126" spans="1:79" ht="14.5" x14ac:dyDescent="0.35">
      <c r="A126" s="3" t="s">
        <v>13</v>
      </c>
      <c r="B126">
        <v>70562404</v>
      </c>
      <c r="C126" s="4" t="s">
        <v>839</v>
      </c>
      <c r="D126" s="4" t="s">
        <v>851</v>
      </c>
      <c r="E126" s="5" t="s">
        <v>864</v>
      </c>
      <c r="F126" s="3" t="s">
        <v>767</v>
      </c>
      <c r="G126" s="3" t="s">
        <v>819</v>
      </c>
      <c r="H126" s="2" t="s">
        <v>877</v>
      </c>
      <c r="I126" s="3" t="s">
        <v>888</v>
      </c>
      <c r="J126" s="4">
        <v>43739458</v>
      </c>
      <c r="K126" s="4" t="s">
        <v>901</v>
      </c>
    </row>
    <row r="127" spans="1:79" ht="14.5" x14ac:dyDescent="0.35">
      <c r="A127" s="3" t="s">
        <v>13</v>
      </c>
      <c r="B127">
        <v>1012352305</v>
      </c>
      <c r="C127" s="4" t="s">
        <v>840</v>
      </c>
      <c r="D127" s="4" t="s">
        <v>852</v>
      </c>
      <c r="E127" s="5" t="s">
        <v>865</v>
      </c>
      <c r="F127" s="3" t="s">
        <v>767</v>
      </c>
      <c r="G127" s="3" t="s">
        <v>823</v>
      </c>
      <c r="H127" s="2" t="s">
        <v>878</v>
      </c>
      <c r="I127" s="3" t="s">
        <v>831</v>
      </c>
      <c r="J127">
        <v>52976865</v>
      </c>
      <c r="K127" t="s">
        <v>914</v>
      </c>
    </row>
    <row r="128" spans="1:79" ht="14.5" x14ac:dyDescent="0.35">
      <c r="A128" s="3" t="s">
        <v>13</v>
      </c>
      <c r="B128">
        <v>1014185943</v>
      </c>
      <c r="C128" s="4" t="s">
        <v>841</v>
      </c>
      <c r="D128" s="4" t="s">
        <v>853</v>
      </c>
      <c r="E128" s="5" t="s">
        <v>866</v>
      </c>
      <c r="F128" s="3" t="s">
        <v>767</v>
      </c>
      <c r="G128" s="3" t="s">
        <v>817</v>
      </c>
      <c r="H128" s="2" t="s">
        <v>879</v>
      </c>
      <c r="I128" s="3" t="s">
        <v>829</v>
      </c>
      <c r="J128" s="4">
        <v>409008</v>
      </c>
      <c r="K128" s="4" t="s">
        <v>902</v>
      </c>
    </row>
    <row r="129" spans="1:11" ht="14.5" x14ac:dyDescent="0.35">
      <c r="A129" s="3" t="s">
        <v>13</v>
      </c>
      <c r="B129">
        <v>79488211</v>
      </c>
      <c r="C129" s="4" t="s">
        <v>842</v>
      </c>
      <c r="D129" s="4" t="s">
        <v>854</v>
      </c>
      <c r="E129" s="5" t="s">
        <v>867</v>
      </c>
      <c r="F129" s="3" t="s">
        <v>767</v>
      </c>
      <c r="G129" s="3" t="s">
        <v>819</v>
      </c>
      <c r="H129" s="2" t="s">
        <v>880</v>
      </c>
      <c r="I129" s="3" t="s">
        <v>830</v>
      </c>
      <c r="J129" s="4">
        <v>52382439</v>
      </c>
      <c r="K129" s="4" t="s">
        <v>896</v>
      </c>
    </row>
    <row r="130" spans="1:11" ht="14.5" x14ac:dyDescent="0.35">
      <c r="A130" s="3" t="s">
        <v>13</v>
      </c>
      <c r="B130">
        <v>1017141768</v>
      </c>
      <c r="C130" s="4" t="s">
        <v>843</v>
      </c>
      <c r="D130" s="4" t="s">
        <v>855</v>
      </c>
      <c r="E130" s="5" t="s">
        <v>868</v>
      </c>
      <c r="F130" s="3" t="s">
        <v>767</v>
      </c>
      <c r="G130" s="3" t="s">
        <v>819</v>
      </c>
      <c r="H130" s="2" t="s">
        <v>881</v>
      </c>
      <c r="I130" s="3" t="s">
        <v>888</v>
      </c>
      <c r="J130" s="4">
        <v>43739458</v>
      </c>
      <c r="K130" s="4" t="s">
        <v>901</v>
      </c>
    </row>
    <row r="131" spans="1:11" ht="14.5" x14ac:dyDescent="0.35">
      <c r="A131" s="3" t="s">
        <v>13</v>
      </c>
      <c r="B131">
        <v>1073244300</v>
      </c>
      <c r="C131" s="4" t="s">
        <v>844</v>
      </c>
      <c r="D131" s="4" t="s">
        <v>856</v>
      </c>
      <c r="E131" s="5" t="s">
        <v>869</v>
      </c>
      <c r="F131" s="3" t="s">
        <v>767</v>
      </c>
      <c r="G131" s="3" t="s">
        <v>821</v>
      </c>
      <c r="H131" s="2" t="s">
        <v>882</v>
      </c>
      <c r="I131" s="3" t="s">
        <v>829</v>
      </c>
      <c r="J131" s="4">
        <v>1127226360</v>
      </c>
      <c r="K131" s="4" t="s">
        <v>891</v>
      </c>
    </row>
    <row r="132" spans="1:11" ht="14.5" x14ac:dyDescent="0.35">
      <c r="A132" s="3" t="s">
        <v>13</v>
      </c>
      <c r="B132">
        <v>641636</v>
      </c>
      <c r="C132" s="4" t="s">
        <v>845</v>
      </c>
      <c r="D132" s="4" t="s">
        <v>857</v>
      </c>
      <c r="E132" s="5" t="s">
        <v>870</v>
      </c>
      <c r="F132" s="3" t="s">
        <v>767</v>
      </c>
      <c r="G132" s="3" t="s">
        <v>819</v>
      </c>
      <c r="H132" s="2" t="s">
        <v>883</v>
      </c>
      <c r="I132" s="3" t="s">
        <v>829</v>
      </c>
      <c r="J132" s="4">
        <v>51838800</v>
      </c>
      <c r="K132" s="4" t="s">
        <v>906</v>
      </c>
    </row>
    <row r="133" spans="1:11" ht="14.5" x14ac:dyDescent="0.35">
      <c r="A133" s="3" t="s">
        <v>13</v>
      </c>
      <c r="B133">
        <v>38681119</v>
      </c>
      <c r="C133" s="4" t="s">
        <v>846</v>
      </c>
      <c r="D133" s="4" t="s">
        <v>858</v>
      </c>
      <c r="E133" s="5" t="s">
        <v>871</v>
      </c>
      <c r="F133" s="3" t="s">
        <v>767</v>
      </c>
      <c r="G133" s="3" t="s">
        <v>818</v>
      </c>
      <c r="H133" s="2" t="s">
        <v>884</v>
      </c>
      <c r="I133" s="3" t="s">
        <v>888</v>
      </c>
      <c r="J133" s="4">
        <v>52886200</v>
      </c>
      <c r="K133" s="4" t="s">
        <v>905</v>
      </c>
    </row>
    <row r="134" spans="1:11" ht="14.5" x14ac:dyDescent="0.35">
      <c r="A134" s="3" t="s">
        <v>13</v>
      </c>
      <c r="B134">
        <v>94382398</v>
      </c>
      <c r="C134" s="4" t="s">
        <v>847</v>
      </c>
      <c r="D134" s="4" t="s">
        <v>859</v>
      </c>
      <c r="E134" s="5" t="s">
        <v>872</v>
      </c>
      <c r="F134" s="3" t="s">
        <v>767</v>
      </c>
      <c r="G134" s="3" t="s">
        <v>819</v>
      </c>
      <c r="H134" s="2" t="s">
        <v>885</v>
      </c>
      <c r="I134" s="3" t="s">
        <v>888</v>
      </c>
      <c r="J134" s="4">
        <v>16759606</v>
      </c>
      <c r="K134" s="4" t="s">
        <v>907</v>
      </c>
    </row>
    <row r="135" spans="1:11" ht="14.5" x14ac:dyDescent="0.35">
      <c r="A135" s="3" t="s">
        <v>13</v>
      </c>
      <c r="B135">
        <v>55233185</v>
      </c>
      <c r="C135" s="4" t="s">
        <v>848</v>
      </c>
      <c r="D135" s="4" t="s">
        <v>860</v>
      </c>
      <c r="E135" s="5" t="s">
        <v>873</v>
      </c>
      <c r="F135" s="3" t="s">
        <v>767</v>
      </c>
      <c r="G135" s="3" t="s">
        <v>818</v>
      </c>
      <c r="H135" s="2" t="s">
        <v>884</v>
      </c>
      <c r="I135" s="3" t="s">
        <v>888</v>
      </c>
      <c r="J135" s="4">
        <v>32764019</v>
      </c>
      <c r="K135" s="4" t="s">
        <v>900</v>
      </c>
    </row>
    <row r="136" spans="1:11" ht="14.5" x14ac:dyDescent="0.35">
      <c r="A136" s="3" t="s">
        <v>13</v>
      </c>
      <c r="B136">
        <v>39215104</v>
      </c>
      <c r="C136" s="4" t="s">
        <v>621</v>
      </c>
      <c r="D136" s="4" t="s">
        <v>861</v>
      </c>
      <c r="E136" s="5" t="s">
        <v>874</v>
      </c>
      <c r="F136" s="3" t="s">
        <v>767</v>
      </c>
      <c r="G136" s="3" t="s">
        <v>819</v>
      </c>
      <c r="H136" s="2" t="s">
        <v>886</v>
      </c>
      <c r="I136" s="3" t="s">
        <v>888</v>
      </c>
      <c r="J136" s="4">
        <v>43085880</v>
      </c>
      <c r="K136" s="4" t="s">
        <v>895</v>
      </c>
    </row>
    <row r="137" spans="1:11" ht="14.5" x14ac:dyDescent="0.35">
      <c r="A137" s="3" t="s">
        <v>13</v>
      </c>
      <c r="B137">
        <v>79716674</v>
      </c>
      <c r="C137" s="4" t="s">
        <v>849</v>
      </c>
      <c r="D137" s="4" t="s">
        <v>862</v>
      </c>
      <c r="E137" s="5" t="s">
        <v>875</v>
      </c>
      <c r="F137" s="3" t="s">
        <v>767</v>
      </c>
      <c r="G137" s="3" t="s">
        <v>822</v>
      </c>
      <c r="H137" s="2" t="s">
        <v>887</v>
      </c>
      <c r="I137" s="3" t="s">
        <v>831</v>
      </c>
      <c r="J137" s="4">
        <v>390214</v>
      </c>
      <c r="K137" s="4" t="s">
        <v>892</v>
      </c>
    </row>
    <row r="138" spans="1:11" ht="14.5" x14ac:dyDescent="0.35">
      <c r="A138" s="3" t="s">
        <v>13</v>
      </c>
      <c r="B138">
        <v>65748105</v>
      </c>
      <c r="C138" s="4" t="s">
        <v>850</v>
      </c>
      <c r="D138" s="4" t="s">
        <v>863</v>
      </c>
      <c r="E138" s="5" t="s">
        <v>876</v>
      </c>
      <c r="F138" s="3" t="s">
        <v>767</v>
      </c>
      <c r="G138" s="3" t="s">
        <v>819</v>
      </c>
      <c r="H138" s="2" t="s">
        <v>769</v>
      </c>
      <c r="I138" s="3" t="s">
        <v>888</v>
      </c>
      <c r="J138" s="4">
        <v>71361294</v>
      </c>
      <c r="K138" s="4" t="s">
        <v>890</v>
      </c>
    </row>
  </sheetData>
  <autoFilter ref="A1:M138" xr:uid="{00000000-0001-0000-0000-000000000000}"/>
  <conditionalFormatting sqref="N1:N1048576">
    <cfRule type="containsText" dxfId="0" priority="1" operator="containsText" text="FALSO">
      <formula>NOT(ISERROR(SEARCH("FALSO",N1)))</formula>
    </cfRule>
  </conditionalFormatting>
  <hyperlinks>
    <hyperlink ref="E126" r:id="rId1" xr:uid="{8DA35568-B20B-4DA2-B25E-D49D522F40C7}"/>
    <hyperlink ref="E127" r:id="rId2" xr:uid="{578AA160-E094-43B4-8274-1E10126095F4}"/>
    <hyperlink ref="E128" r:id="rId3" xr:uid="{76B1C036-F708-4AE8-A36B-CE0B8D51A4D8}"/>
    <hyperlink ref="E129" r:id="rId4" xr:uid="{D9194DD2-B6DD-4EFA-B467-EA492D6C3742}"/>
    <hyperlink ref="E130" r:id="rId5" xr:uid="{319B1231-0199-42E6-9BE9-6E5B1EF0B5A4}"/>
    <hyperlink ref="E131" r:id="rId6" xr:uid="{6C10334F-FE05-43CA-8BD8-92DBF4FEF014}"/>
    <hyperlink ref="E132" r:id="rId7" xr:uid="{713CB626-CC77-4972-AB66-F0D1A5E906F7}"/>
    <hyperlink ref="E133" r:id="rId8" xr:uid="{4B039D49-64B6-4562-B8BA-18A496E6E01C}"/>
    <hyperlink ref="E134" r:id="rId9" xr:uid="{5FFD5986-3609-4F7D-995C-7496B7A50453}"/>
    <hyperlink ref="E135" r:id="rId10" xr:uid="{7EE8358B-0199-4ABB-8F7F-A6DCA7950103}"/>
    <hyperlink ref="E136" r:id="rId11" xr:uid="{3408B97D-FAF4-4E28-AFBF-CA0251455308}"/>
    <hyperlink ref="E137" r:id="rId12" xr:uid="{620BABA5-CE69-48BE-A12C-92FC25A8AC7D}"/>
    <hyperlink ref="E138" r:id="rId13" xr:uid="{E2B714F9-D4CA-4667-A234-B09849E719BE}"/>
  </hyperlinks>
  <pageMargins left="0.7" right="0.7" top="0.75" bottom="0.75" header="0.3" footer="0.3"/>
  <pageSetup orientation="portrait"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F700-407D-418C-BFFB-697BB9CA3CBE}">
  <dimension ref="B1:H141"/>
  <sheetViews>
    <sheetView topLeftCell="A120" workbookViewId="0">
      <selection activeCell="H127" sqref="H127"/>
    </sheetView>
  </sheetViews>
  <sheetFormatPr baseColWidth="10" defaultRowHeight="14.5" x14ac:dyDescent="0.35"/>
  <cols>
    <col min="7" max="7" width="21.7265625" bestFit="1" customWidth="1"/>
    <col min="8" max="8" width="20.54296875" bestFit="1" customWidth="1"/>
  </cols>
  <sheetData>
    <row r="1" spans="2:8" x14ac:dyDescent="0.35">
      <c r="B1" t="s">
        <v>14</v>
      </c>
      <c r="C1" t="s">
        <v>15</v>
      </c>
      <c r="D1" t="s">
        <v>16</v>
      </c>
      <c r="E1" t="s">
        <v>17</v>
      </c>
      <c r="G1" t="s">
        <v>373</v>
      </c>
      <c r="H1" t="s">
        <v>374</v>
      </c>
    </row>
    <row r="2" spans="2:8" x14ac:dyDescent="0.35">
      <c r="B2" t="s">
        <v>18</v>
      </c>
      <c r="C2" t="s">
        <v>19</v>
      </c>
      <c r="D2" t="s">
        <v>20</v>
      </c>
      <c r="E2" t="s">
        <v>21</v>
      </c>
      <c r="G2" t="s">
        <v>375</v>
      </c>
      <c r="H2" t="s">
        <v>376</v>
      </c>
    </row>
    <row r="3" spans="2:8" x14ac:dyDescent="0.35">
      <c r="B3" t="s">
        <v>22</v>
      </c>
      <c r="C3" t="s">
        <v>23</v>
      </c>
      <c r="D3" t="s">
        <v>24</v>
      </c>
      <c r="E3" t="s">
        <v>25</v>
      </c>
      <c r="G3" t="s">
        <v>377</v>
      </c>
      <c r="H3" t="s">
        <v>378</v>
      </c>
    </row>
    <row r="4" spans="2:8" x14ac:dyDescent="0.35">
      <c r="B4" t="s">
        <v>26</v>
      </c>
      <c r="C4" t="s">
        <v>27</v>
      </c>
      <c r="D4" t="s">
        <v>28</v>
      </c>
      <c r="E4" t="s">
        <v>29</v>
      </c>
      <c r="G4" t="s">
        <v>379</v>
      </c>
      <c r="H4" t="s">
        <v>380</v>
      </c>
    </row>
    <row r="5" spans="2:8" x14ac:dyDescent="0.35">
      <c r="B5" t="s">
        <v>30</v>
      </c>
      <c r="C5" t="s">
        <v>31</v>
      </c>
      <c r="D5" t="s">
        <v>32</v>
      </c>
      <c r="E5" t="s">
        <v>17</v>
      </c>
      <c r="G5" t="s">
        <v>381</v>
      </c>
      <c r="H5" t="s">
        <v>382</v>
      </c>
    </row>
    <row r="6" spans="2:8" x14ac:dyDescent="0.35">
      <c r="B6" t="s">
        <v>33</v>
      </c>
      <c r="C6" t="s">
        <v>34</v>
      </c>
      <c r="D6" t="s">
        <v>35</v>
      </c>
      <c r="E6" t="s">
        <v>36</v>
      </c>
      <c r="G6" t="s">
        <v>383</v>
      </c>
      <c r="H6" t="s">
        <v>384</v>
      </c>
    </row>
    <row r="7" spans="2:8" x14ac:dyDescent="0.35">
      <c r="B7" t="s">
        <v>33</v>
      </c>
      <c r="C7" t="s">
        <v>34</v>
      </c>
      <c r="D7" t="s">
        <v>37</v>
      </c>
      <c r="E7" t="s">
        <v>21</v>
      </c>
      <c r="G7" t="s">
        <v>383</v>
      </c>
      <c r="H7" t="s">
        <v>385</v>
      </c>
    </row>
    <row r="8" spans="2:8" x14ac:dyDescent="0.35">
      <c r="B8" t="s">
        <v>38</v>
      </c>
      <c r="C8" t="s">
        <v>39</v>
      </c>
      <c r="D8" t="s">
        <v>40</v>
      </c>
      <c r="E8" t="s">
        <v>41</v>
      </c>
      <c r="G8" t="s">
        <v>386</v>
      </c>
      <c r="H8" t="s">
        <v>387</v>
      </c>
    </row>
    <row r="9" spans="2:8" x14ac:dyDescent="0.35">
      <c r="B9" t="s">
        <v>42</v>
      </c>
      <c r="C9" t="s">
        <v>43</v>
      </c>
      <c r="D9" t="s">
        <v>44</v>
      </c>
      <c r="E9" t="s">
        <v>45</v>
      </c>
      <c r="G9" t="s">
        <v>388</v>
      </c>
      <c r="H9" t="s">
        <v>389</v>
      </c>
    </row>
    <row r="10" spans="2:8" x14ac:dyDescent="0.35">
      <c r="B10" t="s">
        <v>46</v>
      </c>
      <c r="C10" t="s">
        <v>47</v>
      </c>
      <c r="D10" t="s">
        <v>48</v>
      </c>
      <c r="E10" t="s">
        <v>17</v>
      </c>
      <c r="G10" t="s">
        <v>390</v>
      </c>
      <c r="H10" t="s">
        <v>391</v>
      </c>
    </row>
    <row r="11" spans="2:8" x14ac:dyDescent="0.35">
      <c r="B11" t="s">
        <v>49</v>
      </c>
      <c r="C11" t="s">
        <v>50</v>
      </c>
      <c r="D11" t="s">
        <v>25</v>
      </c>
      <c r="E11" t="s">
        <v>51</v>
      </c>
      <c r="G11" t="s">
        <v>392</v>
      </c>
      <c r="H11" t="s">
        <v>393</v>
      </c>
    </row>
    <row r="12" spans="2:8" x14ac:dyDescent="0.35">
      <c r="B12" t="s">
        <v>52</v>
      </c>
      <c r="C12" t="s">
        <v>53</v>
      </c>
      <c r="D12" t="s">
        <v>54</v>
      </c>
      <c r="E12" t="s">
        <v>55</v>
      </c>
      <c r="G12" t="s">
        <v>394</v>
      </c>
      <c r="H12" t="s">
        <v>395</v>
      </c>
    </row>
    <row r="13" spans="2:8" x14ac:dyDescent="0.35">
      <c r="B13" t="s">
        <v>56</v>
      </c>
      <c r="C13" t="s">
        <v>57</v>
      </c>
      <c r="D13" t="s">
        <v>58</v>
      </c>
      <c r="E13" t="s">
        <v>59</v>
      </c>
      <c r="G13" t="s">
        <v>396</v>
      </c>
      <c r="H13" t="s">
        <v>397</v>
      </c>
    </row>
    <row r="14" spans="2:8" x14ac:dyDescent="0.35">
      <c r="B14" t="s">
        <v>60</v>
      </c>
      <c r="C14" t="s">
        <v>61</v>
      </c>
      <c r="D14" t="s">
        <v>62</v>
      </c>
      <c r="E14" t="s">
        <v>63</v>
      </c>
      <c r="G14" t="s">
        <v>398</v>
      </c>
      <c r="H14" t="s">
        <v>399</v>
      </c>
    </row>
    <row r="15" spans="2:8" x14ac:dyDescent="0.35">
      <c r="B15" t="s">
        <v>64</v>
      </c>
      <c r="C15" t="s">
        <v>65</v>
      </c>
      <c r="D15" t="s">
        <v>66</v>
      </c>
      <c r="E15" t="s">
        <v>67</v>
      </c>
      <c r="G15" t="s">
        <v>400</v>
      </c>
      <c r="H15" t="s">
        <v>401</v>
      </c>
    </row>
    <row r="16" spans="2:8" x14ac:dyDescent="0.35">
      <c r="B16" t="s">
        <v>68</v>
      </c>
      <c r="C16" t="s">
        <v>69</v>
      </c>
      <c r="D16" t="s">
        <v>70</v>
      </c>
      <c r="G16" t="s">
        <v>402</v>
      </c>
      <c r="H16" t="s">
        <v>403</v>
      </c>
    </row>
    <row r="17" spans="2:8" x14ac:dyDescent="0.35">
      <c r="B17" t="s">
        <v>71</v>
      </c>
      <c r="C17" t="s">
        <v>71</v>
      </c>
      <c r="D17" t="s">
        <v>72</v>
      </c>
      <c r="E17" t="s">
        <v>73</v>
      </c>
      <c r="G17" t="s">
        <v>404</v>
      </c>
      <c r="H17" t="s">
        <v>405</v>
      </c>
    </row>
    <row r="18" spans="2:8" x14ac:dyDescent="0.35">
      <c r="B18" t="s">
        <v>74</v>
      </c>
      <c r="C18" t="s">
        <v>75</v>
      </c>
      <c r="D18" t="s">
        <v>76</v>
      </c>
      <c r="E18" t="s">
        <v>77</v>
      </c>
      <c r="G18" t="s">
        <v>406</v>
      </c>
      <c r="H18" t="s">
        <v>407</v>
      </c>
    </row>
    <row r="19" spans="2:8" x14ac:dyDescent="0.35">
      <c r="B19" t="s">
        <v>78</v>
      </c>
      <c r="C19" t="s">
        <v>79</v>
      </c>
      <c r="D19" t="s">
        <v>80</v>
      </c>
      <c r="E19" t="s">
        <v>371</v>
      </c>
      <c r="G19" t="s">
        <v>408</v>
      </c>
      <c r="H19" t="s">
        <v>409</v>
      </c>
    </row>
    <row r="20" spans="2:8" x14ac:dyDescent="0.35">
      <c r="B20" t="s">
        <v>81</v>
      </c>
      <c r="C20" t="s">
        <v>82</v>
      </c>
      <c r="D20" t="s">
        <v>83</v>
      </c>
      <c r="G20" t="s">
        <v>410</v>
      </c>
      <c r="H20" t="s">
        <v>411</v>
      </c>
    </row>
    <row r="21" spans="2:8" x14ac:dyDescent="0.35">
      <c r="B21" t="s">
        <v>84</v>
      </c>
      <c r="C21" t="s">
        <v>85</v>
      </c>
      <c r="D21" t="s">
        <v>86</v>
      </c>
      <c r="E21" t="s">
        <v>87</v>
      </c>
      <c r="G21" t="s">
        <v>412</v>
      </c>
      <c r="H21" t="s">
        <v>413</v>
      </c>
    </row>
    <row r="22" spans="2:8" x14ac:dyDescent="0.35">
      <c r="B22" t="s">
        <v>88</v>
      </c>
      <c r="C22" t="s">
        <v>69</v>
      </c>
      <c r="D22" t="s">
        <v>89</v>
      </c>
      <c r="E22" t="s">
        <v>90</v>
      </c>
      <c r="G22" t="s">
        <v>414</v>
      </c>
      <c r="H22" t="s">
        <v>415</v>
      </c>
    </row>
    <row r="23" spans="2:8" x14ac:dyDescent="0.35">
      <c r="B23" t="s">
        <v>91</v>
      </c>
      <c r="C23" t="s">
        <v>92</v>
      </c>
      <c r="D23" t="s">
        <v>93</v>
      </c>
      <c r="E23" t="s">
        <v>17</v>
      </c>
      <c r="G23" t="s">
        <v>416</v>
      </c>
      <c r="H23" t="s">
        <v>417</v>
      </c>
    </row>
    <row r="24" spans="2:8" x14ac:dyDescent="0.35">
      <c r="B24" t="s">
        <v>94</v>
      </c>
      <c r="C24" t="s">
        <v>95</v>
      </c>
      <c r="D24" t="s">
        <v>96</v>
      </c>
      <c r="G24" t="s">
        <v>418</v>
      </c>
      <c r="H24" t="s">
        <v>419</v>
      </c>
    </row>
    <row r="25" spans="2:8" x14ac:dyDescent="0.35">
      <c r="B25" t="s">
        <v>97</v>
      </c>
      <c r="C25" t="s">
        <v>98</v>
      </c>
      <c r="D25" t="s">
        <v>99</v>
      </c>
      <c r="E25" t="s">
        <v>100</v>
      </c>
      <c r="G25" t="s">
        <v>420</v>
      </c>
      <c r="H25" t="s">
        <v>421</v>
      </c>
    </row>
    <row r="26" spans="2:8" x14ac:dyDescent="0.35">
      <c r="B26" t="s">
        <v>101</v>
      </c>
      <c r="C26" t="s">
        <v>102</v>
      </c>
      <c r="D26" t="s">
        <v>103</v>
      </c>
      <c r="G26" t="s">
        <v>422</v>
      </c>
      <c r="H26" t="s">
        <v>423</v>
      </c>
    </row>
    <row r="27" spans="2:8" x14ac:dyDescent="0.35">
      <c r="B27" t="s">
        <v>104</v>
      </c>
      <c r="C27" t="s">
        <v>71</v>
      </c>
      <c r="D27" t="s">
        <v>28</v>
      </c>
      <c r="E27" t="s">
        <v>105</v>
      </c>
      <c r="G27" t="s">
        <v>424</v>
      </c>
      <c r="H27" t="s">
        <v>425</v>
      </c>
    </row>
    <row r="28" spans="2:8" x14ac:dyDescent="0.35">
      <c r="B28" t="s">
        <v>106</v>
      </c>
      <c r="C28" t="s">
        <v>34</v>
      </c>
      <c r="D28" t="s">
        <v>107</v>
      </c>
      <c r="E28" t="s">
        <v>108</v>
      </c>
      <c r="G28" t="s">
        <v>426</v>
      </c>
      <c r="H28" t="s">
        <v>427</v>
      </c>
    </row>
    <row r="29" spans="2:8" x14ac:dyDescent="0.35">
      <c r="B29" t="s">
        <v>102</v>
      </c>
      <c r="C29" t="s">
        <v>109</v>
      </c>
      <c r="D29" t="s">
        <v>20</v>
      </c>
      <c r="E29" t="s">
        <v>110</v>
      </c>
      <c r="G29" t="s">
        <v>428</v>
      </c>
      <c r="H29" t="s">
        <v>429</v>
      </c>
    </row>
    <row r="30" spans="2:8" x14ac:dyDescent="0.35">
      <c r="B30" t="s">
        <v>111</v>
      </c>
      <c r="C30" t="s">
        <v>112</v>
      </c>
      <c r="D30" t="s">
        <v>113</v>
      </c>
      <c r="E30" t="s">
        <v>105</v>
      </c>
      <c r="G30" t="s">
        <v>430</v>
      </c>
      <c r="H30" t="s">
        <v>431</v>
      </c>
    </row>
    <row r="31" spans="2:8" x14ac:dyDescent="0.35">
      <c r="B31" t="s">
        <v>114</v>
      </c>
      <c r="C31" t="s">
        <v>115</v>
      </c>
      <c r="D31" t="s">
        <v>116</v>
      </c>
      <c r="E31" t="s">
        <v>117</v>
      </c>
      <c r="G31" t="s">
        <v>432</v>
      </c>
      <c r="H31" t="s">
        <v>433</v>
      </c>
    </row>
    <row r="32" spans="2:8" x14ac:dyDescent="0.35">
      <c r="B32" t="s">
        <v>118</v>
      </c>
      <c r="C32" t="s">
        <v>119</v>
      </c>
      <c r="D32" t="s">
        <v>120</v>
      </c>
      <c r="E32" t="s">
        <v>121</v>
      </c>
      <c r="G32" t="s">
        <v>434</v>
      </c>
      <c r="H32" t="s">
        <v>435</v>
      </c>
    </row>
    <row r="33" spans="2:8" x14ac:dyDescent="0.35">
      <c r="B33" t="s">
        <v>122</v>
      </c>
      <c r="C33" t="s">
        <v>123</v>
      </c>
      <c r="D33" t="s">
        <v>124</v>
      </c>
      <c r="G33" t="s">
        <v>436</v>
      </c>
      <c r="H33" t="s">
        <v>437</v>
      </c>
    </row>
    <row r="34" spans="2:8" x14ac:dyDescent="0.35">
      <c r="B34" t="s">
        <v>125</v>
      </c>
      <c r="C34" t="s">
        <v>81</v>
      </c>
      <c r="D34" t="s">
        <v>126</v>
      </c>
      <c r="E34" t="s">
        <v>127</v>
      </c>
      <c r="G34" t="s">
        <v>438</v>
      </c>
      <c r="H34" t="s">
        <v>439</v>
      </c>
    </row>
    <row r="35" spans="2:8" x14ac:dyDescent="0.35">
      <c r="B35" t="s">
        <v>128</v>
      </c>
      <c r="C35" t="s">
        <v>129</v>
      </c>
      <c r="D35" t="s">
        <v>130</v>
      </c>
      <c r="E35" t="s">
        <v>17</v>
      </c>
      <c r="G35" t="s">
        <v>440</v>
      </c>
      <c r="H35" t="s">
        <v>441</v>
      </c>
    </row>
    <row r="36" spans="2:8" x14ac:dyDescent="0.35">
      <c r="B36" t="s">
        <v>370</v>
      </c>
      <c r="C36" t="s">
        <v>131</v>
      </c>
      <c r="D36" t="s">
        <v>132</v>
      </c>
      <c r="E36" t="s">
        <v>371</v>
      </c>
      <c r="G36" t="s">
        <v>442</v>
      </c>
      <c r="H36" t="s">
        <v>443</v>
      </c>
    </row>
    <row r="37" spans="2:8" x14ac:dyDescent="0.35">
      <c r="B37" t="s">
        <v>133</v>
      </c>
      <c r="C37" t="s">
        <v>134</v>
      </c>
      <c r="D37" t="s">
        <v>135</v>
      </c>
      <c r="E37" t="s">
        <v>136</v>
      </c>
      <c r="G37" t="s">
        <v>444</v>
      </c>
      <c r="H37" t="s">
        <v>445</v>
      </c>
    </row>
    <row r="38" spans="2:8" x14ac:dyDescent="0.35">
      <c r="B38" t="s">
        <v>137</v>
      </c>
      <c r="C38" t="s">
        <v>138</v>
      </c>
      <c r="D38" t="s">
        <v>139</v>
      </c>
      <c r="G38" t="s">
        <v>446</v>
      </c>
      <c r="H38" t="s">
        <v>447</v>
      </c>
    </row>
    <row r="39" spans="2:8" x14ac:dyDescent="0.35">
      <c r="B39" t="s">
        <v>140</v>
      </c>
      <c r="C39" t="s">
        <v>140</v>
      </c>
      <c r="D39" t="s">
        <v>80</v>
      </c>
      <c r="E39" t="s">
        <v>371</v>
      </c>
      <c r="G39" t="s">
        <v>448</v>
      </c>
      <c r="H39" t="s">
        <v>409</v>
      </c>
    </row>
    <row r="40" spans="2:8" x14ac:dyDescent="0.35">
      <c r="B40" t="s">
        <v>141</v>
      </c>
      <c r="C40" t="s">
        <v>142</v>
      </c>
      <c r="D40" t="s">
        <v>143</v>
      </c>
      <c r="E40" t="s">
        <v>144</v>
      </c>
      <c r="G40" t="s">
        <v>449</v>
      </c>
      <c r="H40" t="s">
        <v>450</v>
      </c>
    </row>
    <row r="41" spans="2:8" x14ac:dyDescent="0.35">
      <c r="B41" t="s">
        <v>145</v>
      </c>
      <c r="C41" t="s">
        <v>146</v>
      </c>
      <c r="D41" t="s">
        <v>147</v>
      </c>
      <c r="E41" t="s">
        <v>148</v>
      </c>
      <c r="G41" t="s">
        <v>451</v>
      </c>
      <c r="H41" t="s">
        <v>452</v>
      </c>
    </row>
    <row r="42" spans="2:8" x14ac:dyDescent="0.35">
      <c r="B42" t="s">
        <v>149</v>
      </c>
      <c r="C42" t="s">
        <v>150</v>
      </c>
      <c r="D42" t="s">
        <v>151</v>
      </c>
      <c r="E42" t="s">
        <v>152</v>
      </c>
      <c r="G42" t="s">
        <v>453</v>
      </c>
      <c r="H42" t="s">
        <v>454</v>
      </c>
    </row>
    <row r="43" spans="2:8" x14ac:dyDescent="0.35">
      <c r="B43" t="s">
        <v>153</v>
      </c>
      <c r="C43" t="s">
        <v>154</v>
      </c>
      <c r="D43" t="s">
        <v>155</v>
      </c>
      <c r="E43" t="s">
        <v>156</v>
      </c>
      <c r="G43" t="s">
        <v>455</v>
      </c>
      <c r="H43" t="s">
        <v>456</v>
      </c>
    </row>
    <row r="44" spans="2:8" x14ac:dyDescent="0.35">
      <c r="B44" t="s">
        <v>157</v>
      </c>
      <c r="C44" t="s">
        <v>158</v>
      </c>
      <c r="D44" t="s">
        <v>159</v>
      </c>
      <c r="E44" t="s">
        <v>51</v>
      </c>
      <c r="G44" t="s">
        <v>457</v>
      </c>
      <c r="H44" t="s">
        <v>458</v>
      </c>
    </row>
    <row r="45" spans="2:8" x14ac:dyDescent="0.35">
      <c r="B45" t="s">
        <v>160</v>
      </c>
      <c r="C45" t="s">
        <v>161</v>
      </c>
      <c r="D45" t="s">
        <v>162</v>
      </c>
      <c r="E45" t="s">
        <v>163</v>
      </c>
      <c r="G45" t="s">
        <v>459</v>
      </c>
      <c r="H45" t="s">
        <v>460</v>
      </c>
    </row>
    <row r="46" spans="2:8" x14ac:dyDescent="0.35">
      <c r="B46" t="s">
        <v>164</v>
      </c>
      <c r="C46" t="s">
        <v>165</v>
      </c>
      <c r="D46" t="s">
        <v>166</v>
      </c>
      <c r="E46" t="s">
        <v>167</v>
      </c>
      <c r="G46" t="s">
        <v>461</v>
      </c>
      <c r="H46" t="s">
        <v>462</v>
      </c>
    </row>
    <row r="47" spans="2:8" x14ac:dyDescent="0.35">
      <c r="B47" t="s">
        <v>168</v>
      </c>
      <c r="C47" t="s">
        <v>169</v>
      </c>
      <c r="D47" t="s">
        <v>152</v>
      </c>
      <c r="E47" t="s">
        <v>170</v>
      </c>
      <c r="G47" t="s">
        <v>463</v>
      </c>
      <c r="H47" t="s">
        <v>464</v>
      </c>
    </row>
    <row r="48" spans="2:8" x14ac:dyDescent="0.35">
      <c r="B48" t="s">
        <v>168</v>
      </c>
      <c r="C48" t="s">
        <v>171</v>
      </c>
      <c r="D48" t="s">
        <v>172</v>
      </c>
      <c r="G48" t="s">
        <v>465</v>
      </c>
      <c r="H48" t="s">
        <v>466</v>
      </c>
    </row>
    <row r="49" spans="2:8" x14ac:dyDescent="0.35">
      <c r="B49" t="s">
        <v>173</v>
      </c>
      <c r="C49" t="s">
        <v>174</v>
      </c>
      <c r="D49" t="s">
        <v>175</v>
      </c>
      <c r="E49" t="s">
        <v>176</v>
      </c>
      <c r="G49" t="s">
        <v>467</v>
      </c>
      <c r="H49" t="s">
        <v>468</v>
      </c>
    </row>
    <row r="50" spans="2:8" x14ac:dyDescent="0.35">
      <c r="B50" t="s">
        <v>177</v>
      </c>
      <c r="C50" t="s">
        <v>178</v>
      </c>
      <c r="D50" t="s">
        <v>179</v>
      </c>
      <c r="E50" t="s">
        <v>180</v>
      </c>
      <c r="G50" t="s">
        <v>469</v>
      </c>
      <c r="H50" t="s">
        <v>470</v>
      </c>
    </row>
    <row r="51" spans="2:8" x14ac:dyDescent="0.35">
      <c r="B51" t="s">
        <v>181</v>
      </c>
      <c r="C51" t="s">
        <v>182</v>
      </c>
      <c r="D51" t="s">
        <v>132</v>
      </c>
      <c r="E51" t="s">
        <v>183</v>
      </c>
      <c r="G51" t="s">
        <v>471</v>
      </c>
      <c r="H51" t="s">
        <v>472</v>
      </c>
    </row>
    <row r="52" spans="2:8" x14ac:dyDescent="0.35">
      <c r="B52" t="s">
        <v>184</v>
      </c>
      <c r="C52" t="s">
        <v>185</v>
      </c>
      <c r="D52" t="s">
        <v>28</v>
      </c>
      <c r="E52" t="s">
        <v>21</v>
      </c>
      <c r="G52" t="s">
        <v>473</v>
      </c>
      <c r="H52" t="s">
        <v>474</v>
      </c>
    </row>
    <row r="53" spans="2:8" x14ac:dyDescent="0.35">
      <c r="B53" t="s">
        <v>186</v>
      </c>
      <c r="C53" t="s">
        <v>187</v>
      </c>
      <c r="D53" t="s">
        <v>188</v>
      </c>
      <c r="E53" t="s">
        <v>152</v>
      </c>
      <c r="G53" t="s">
        <v>475</v>
      </c>
      <c r="H53" t="s">
        <v>476</v>
      </c>
    </row>
    <row r="54" spans="2:8" x14ac:dyDescent="0.35">
      <c r="B54" t="s">
        <v>186</v>
      </c>
      <c r="C54" t="s">
        <v>189</v>
      </c>
      <c r="D54" t="s">
        <v>190</v>
      </c>
      <c r="E54" t="s">
        <v>191</v>
      </c>
      <c r="G54" t="s">
        <v>477</v>
      </c>
      <c r="H54" t="s">
        <v>478</v>
      </c>
    </row>
    <row r="55" spans="2:8" x14ac:dyDescent="0.35">
      <c r="B55" t="s">
        <v>186</v>
      </c>
      <c r="C55" t="s">
        <v>34</v>
      </c>
      <c r="D55" t="s">
        <v>179</v>
      </c>
      <c r="G55" t="s">
        <v>479</v>
      </c>
      <c r="H55" t="s">
        <v>480</v>
      </c>
    </row>
    <row r="56" spans="2:8" x14ac:dyDescent="0.35">
      <c r="B56" t="s">
        <v>192</v>
      </c>
      <c r="C56" t="s">
        <v>193</v>
      </c>
      <c r="D56" t="s">
        <v>194</v>
      </c>
      <c r="E56" t="s">
        <v>195</v>
      </c>
      <c r="G56" t="s">
        <v>481</v>
      </c>
      <c r="H56" t="s">
        <v>482</v>
      </c>
    </row>
    <row r="57" spans="2:8" x14ac:dyDescent="0.35">
      <c r="B57" t="s">
        <v>154</v>
      </c>
      <c r="C57" t="s">
        <v>61</v>
      </c>
      <c r="D57" t="s">
        <v>196</v>
      </c>
      <c r="E57" t="s">
        <v>17</v>
      </c>
      <c r="G57" t="s">
        <v>483</v>
      </c>
      <c r="H57" t="s">
        <v>484</v>
      </c>
    </row>
    <row r="58" spans="2:8" x14ac:dyDescent="0.35">
      <c r="B58" t="s">
        <v>154</v>
      </c>
      <c r="C58" t="s">
        <v>197</v>
      </c>
      <c r="D58" t="s">
        <v>17</v>
      </c>
      <c r="E58" t="s">
        <v>198</v>
      </c>
      <c r="G58" t="s">
        <v>485</v>
      </c>
      <c r="H58" t="s">
        <v>486</v>
      </c>
    </row>
    <row r="59" spans="2:8" x14ac:dyDescent="0.35">
      <c r="B59" t="s">
        <v>154</v>
      </c>
      <c r="C59" t="s">
        <v>199</v>
      </c>
      <c r="D59" t="s">
        <v>17</v>
      </c>
      <c r="E59" t="s">
        <v>156</v>
      </c>
      <c r="G59" t="s">
        <v>487</v>
      </c>
      <c r="H59" t="s">
        <v>488</v>
      </c>
    </row>
    <row r="60" spans="2:8" x14ac:dyDescent="0.35">
      <c r="B60" t="s">
        <v>200</v>
      </c>
      <c r="C60" t="s">
        <v>201</v>
      </c>
      <c r="D60" t="s">
        <v>179</v>
      </c>
      <c r="E60" t="s">
        <v>105</v>
      </c>
      <c r="G60" t="s">
        <v>489</v>
      </c>
      <c r="H60" t="s">
        <v>490</v>
      </c>
    </row>
    <row r="61" spans="2:8" x14ac:dyDescent="0.35">
      <c r="B61" t="s">
        <v>202</v>
      </c>
      <c r="C61" t="s">
        <v>203</v>
      </c>
      <c r="D61" t="s">
        <v>17</v>
      </c>
      <c r="E61" t="s">
        <v>204</v>
      </c>
      <c r="G61" t="s">
        <v>491</v>
      </c>
      <c r="H61" t="s">
        <v>492</v>
      </c>
    </row>
    <row r="62" spans="2:8" x14ac:dyDescent="0.35">
      <c r="B62" t="s">
        <v>205</v>
      </c>
      <c r="C62" t="s">
        <v>206</v>
      </c>
      <c r="D62" t="s">
        <v>207</v>
      </c>
      <c r="E62" t="s">
        <v>113</v>
      </c>
      <c r="G62" t="s">
        <v>493</v>
      </c>
      <c r="H62" t="s">
        <v>494</v>
      </c>
    </row>
    <row r="63" spans="2:8" x14ac:dyDescent="0.35">
      <c r="B63" t="s">
        <v>131</v>
      </c>
      <c r="C63" t="s">
        <v>208</v>
      </c>
      <c r="D63" t="s">
        <v>17</v>
      </c>
      <c r="E63" t="s">
        <v>183</v>
      </c>
      <c r="G63" t="s">
        <v>495</v>
      </c>
      <c r="H63" t="s">
        <v>496</v>
      </c>
    </row>
    <row r="64" spans="2:8" x14ac:dyDescent="0.35">
      <c r="B64" t="s">
        <v>209</v>
      </c>
      <c r="C64" t="s">
        <v>210</v>
      </c>
      <c r="D64" t="s">
        <v>80</v>
      </c>
      <c r="E64" t="s">
        <v>108</v>
      </c>
      <c r="G64" t="s">
        <v>497</v>
      </c>
      <c r="H64" t="s">
        <v>498</v>
      </c>
    </row>
    <row r="65" spans="2:8" x14ac:dyDescent="0.35">
      <c r="B65" t="s">
        <v>57</v>
      </c>
      <c r="C65" t="s">
        <v>177</v>
      </c>
      <c r="D65" t="s">
        <v>17</v>
      </c>
      <c r="E65" t="s">
        <v>21</v>
      </c>
      <c r="G65" t="s">
        <v>499</v>
      </c>
      <c r="H65" t="s">
        <v>500</v>
      </c>
    </row>
    <row r="66" spans="2:8" x14ac:dyDescent="0.35">
      <c r="B66" t="s">
        <v>57</v>
      </c>
      <c r="C66" t="s">
        <v>211</v>
      </c>
      <c r="D66" t="s">
        <v>188</v>
      </c>
      <c r="E66" t="s">
        <v>21</v>
      </c>
      <c r="G66" t="s">
        <v>501</v>
      </c>
      <c r="H66" t="s">
        <v>502</v>
      </c>
    </row>
    <row r="67" spans="2:8" x14ac:dyDescent="0.35">
      <c r="B67" t="s">
        <v>57</v>
      </c>
      <c r="C67" t="s">
        <v>212</v>
      </c>
      <c r="D67" t="s">
        <v>179</v>
      </c>
      <c r="E67" t="s">
        <v>105</v>
      </c>
      <c r="G67" t="s">
        <v>503</v>
      </c>
      <c r="H67" t="s">
        <v>490</v>
      </c>
    </row>
    <row r="68" spans="2:8" x14ac:dyDescent="0.35">
      <c r="B68" t="s">
        <v>213</v>
      </c>
      <c r="C68" t="s">
        <v>214</v>
      </c>
      <c r="D68" t="s">
        <v>17</v>
      </c>
      <c r="E68" t="s">
        <v>372</v>
      </c>
      <c r="G68" t="s">
        <v>504</v>
      </c>
      <c r="H68" t="s">
        <v>505</v>
      </c>
    </row>
    <row r="69" spans="2:8" x14ac:dyDescent="0.35">
      <c r="B69" t="s">
        <v>215</v>
      </c>
      <c r="C69" t="s">
        <v>216</v>
      </c>
      <c r="D69" t="s">
        <v>28</v>
      </c>
      <c r="E69" t="s">
        <v>217</v>
      </c>
      <c r="G69" t="s">
        <v>506</v>
      </c>
      <c r="H69" t="s">
        <v>507</v>
      </c>
    </row>
    <row r="70" spans="2:8" x14ac:dyDescent="0.35">
      <c r="B70" t="s">
        <v>218</v>
      </c>
      <c r="C70" t="s">
        <v>219</v>
      </c>
      <c r="D70" t="s">
        <v>190</v>
      </c>
      <c r="E70" t="s">
        <v>21</v>
      </c>
      <c r="G70" t="s">
        <v>508</v>
      </c>
      <c r="H70" t="s">
        <v>509</v>
      </c>
    </row>
    <row r="71" spans="2:8" x14ac:dyDescent="0.35">
      <c r="B71" t="s">
        <v>220</v>
      </c>
      <c r="C71" t="s">
        <v>221</v>
      </c>
      <c r="D71" t="s">
        <v>17</v>
      </c>
      <c r="E71" t="s">
        <v>222</v>
      </c>
      <c r="G71" t="s">
        <v>510</v>
      </c>
      <c r="H71" t="s">
        <v>511</v>
      </c>
    </row>
    <row r="72" spans="2:8" x14ac:dyDescent="0.35">
      <c r="B72" t="s">
        <v>223</v>
      </c>
      <c r="C72" t="s">
        <v>34</v>
      </c>
      <c r="D72" t="s">
        <v>224</v>
      </c>
      <c r="E72" t="s">
        <v>163</v>
      </c>
      <c r="G72" t="s">
        <v>512</v>
      </c>
      <c r="H72" t="s">
        <v>513</v>
      </c>
    </row>
    <row r="73" spans="2:8" x14ac:dyDescent="0.35">
      <c r="B73" t="s">
        <v>225</v>
      </c>
      <c r="C73" t="s">
        <v>226</v>
      </c>
      <c r="D73" t="s">
        <v>166</v>
      </c>
      <c r="E73" t="s">
        <v>227</v>
      </c>
      <c r="G73" t="s">
        <v>514</v>
      </c>
      <c r="H73" t="s">
        <v>515</v>
      </c>
    </row>
    <row r="74" spans="2:8" x14ac:dyDescent="0.35">
      <c r="B74" t="s">
        <v>69</v>
      </c>
      <c r="C74" t="s">
        <v>228</v>
      </c>
      <c r="D74" t="s">
        <v>229</v>
      </c>
      <c r="E74" t="s">
        <v>113</v>
      </c>
      <c r="G74" t="s">
        <v>516</v>
      </c>
      <c r="H74" t="s">
        <v>517</v>
      </c>
    </row>
    <row r="75" spans="2:8" x14ac:dyDescent="0.35">
      <c r="B75" t="s">
        <v>230</v>
      </c>
      <c r="C75" t="s">
        <v>231</v>
      </c>
      <c r="D75" t="s">
        <v>232</v>
      </c>
      <c r="E75" t="s">
        <v>233</v>
      </c>
      <c r="G75" t="s">
        <v>518</v>
      </c>
      <c r="H75" t="s">
        <v>519</v>
      </c>
    </row>
    <row r="76" spans="2:8" x14ac:dyDescent="0.35">
      <c r="B76" t="s">
        <v>234</v>
      </c>
      <c r="C76" t="s">
        <v>69</v>
      </c>
      <c r="D76" t="s">
        <v>235</v>
      </c>
      <c r="E76" t="s">
        <v>236</v>
      </c>
      <c r="G76" t="s">
        <v>520</v>
      </c>
      <c r="H76" t="s">
        <v>521</v>
      </c>
    </row>
    <row r="77" spans="2:8" x14ac:dyDescent="0.35">
      <c r="B77" t="s">
        <v>237</v>
      </c>
      <c r="C77" t="s">
        <v>238</v>
      </c>
      <c r="D77" t="s">
        <v>239</v>
      </c>
      <c r="E77" t="s">
        <v>198</v>
      </c>
      <c r="G77" t="s">
        <v>522</v>
      </c>
      <c r="H77" t="s">
        <v>523</v>
      </c>
    </row>
    <row r="78" spans="2:8" x14ac:dyDescent="0.35">
      <c r="B78" t="s">
        <v>240</v>
      </c>
      <c r="C78" t="s">
        <v>241</v>
      </c>
      <c r="D78" t="s">
        <v>242</v>
      </c>
      <c r="E78" t="s">
        <v>243</v>
      </c>
      <c r="G78" t="s">
        <v>524</v>
      </c>
      <c r="H78" t="s">
        <v>525</v>
      </c>
    </row>
    <row r="79" spans="2:8" x14ac:dyDescent="0.35">
      <c r="B79" t="s">
        <v>119</v>
      </c>
      <c r="C79" t="s">
        <v>244</v>
      </c>
      <c r="D79" t="s">
        <v>17</v>
      </c>
      <c r="E79" t="s">
        <v>245</v>
      </c>
      <c r="G79" t="s">
        <v>526</v>
      </c>
      <c r="H79" t="s">
        <v>527</v>
      </c>
    </row>
    <row r="80" spans="2:8" x14ac:dyDescent="0.35">
      <c r="B80" t="s">
        <v>211</v>
      </c>
      <c r="C80" t="s">
        <v>69</v>
      </c>
      <c r="D80" t="s">
        <v>246</v>
      </c>
      <c r="E80" t="s">
        <v>247</v>
      </c>
      <c r="G80" t="s">
        <v>528</v>
      </c>
      <c r="H80" t="s">
        <v>529</v>
      </c>
    </row>
    <row r="81" spans="2:8" x14ac:dyDescent="0.35">
      <c r="B81" t="s">
        <v>248</v>
      </c>
      <c r="C81" t="s">
        <v>249</v>
      </c>
      <c r="D81" t="s">
        <v>51</v>
      </c>
      <c r="E81" t="s">
        <v>250</v>
      </c>
      <c r="G81" t="s">
        <v>530</v>
      </c>
      <c r="H81" t="s">
        <v>531</v>
      </c>
    </row>
    <row r="82" spans="2:8" x14ac:dyDescent="0.35">
      <c r="B82" t="s">
        <v>251</v>
      </c>
      <c r="C82" t="s">
        <v>208</v>
      </c>
      <c r="D82" t="s">
        <v>252</v>
      </c>
      <c r="E82" t="s">
        <v>217</v>
      </c>
      <c r="G82" t="s">
        <v>532</v>
      </c>
      <c r="H82" t="s">
        <v>533</v>
      </c>
    </row>
    <row r="83" spans="2:8" x14ac:dyDescent="0.35">
      <c r="B83" t="s">
        <v>253</v>
      </c>
      <c r="C83" t="s">
        <v>128</v>
      </c>
      <c r="D83" t="s">
        <v>254</v>
      </c>
      <c r="E83" t="s">
        <v>255</v>
      </c>
      <c r="G83" t="s">
        <v>534</v>
      </c>
      <c r="H83" t="s">
        <v>535</v>
      </c>
    </row>
    <row r="84" spans="2:8" x14ac:dyDescent="0.35">
      <c r="B84" t="s">
        <v>253</v>
      </c>
      <c r="C84" t="s">
        <v>92</v>
      </c>
      <c r="D84" t="s">
        <v>256</v>
      </c>
      <c r="E84" t="s">
        <v>51</v>
      </c>
      <c r="G84" t="s">
        <v>536</v>
      </c>
      <c r="H84" t="s">
        <v>537</v>
      </c>
    </row>
    <row r="85" spans="2:8" x14ac:dyDescent="0.35">
      <c r="B85" t="s">
        <v>257</v>
      </c>
      <c r="C85" t="s">
        <v>258</v>
      </c>
      <c r="D85" t="s">
        <v>259</v>
      </c>
      <c r="E85" t="s">
        <v>217</v>
      </c>
      <c r="G85" t="s">
        <v>538</v>
      </c>
      <c r="H85" t="s">
        <v>539</v>
      </c>
    </row>
    <row r="86" spans="2:8" x14ac:dyDescent="0.35">
      <c r="B86" t="s">
        <v>257</v>
      </c>
      <c r="C86" t="s">
        <v>260</v>
      </c>
      <c r="D86" t="s">
        <v>261</v>
      </c>
      <c r="E86" t="s">
        <v>262</v>
      </c>
      <c r="G86" t="s">
        <v>540</v>
      </c>
      <c r="H86" t="s">
        <v>541</v>
      </c>
    </row>
    <row r="87" spans="2:8" x14ac:dyDescent="0.35">
      <c r="B87" t="s">
        <v>31</v>
      </c>
      <c r="C87" t="s">
        <v>263</v>
      </c>
      <c r="D87" t="s">
        <v>264</v>
      </c>
      <c r="E87" t="s">
        <v>35</v>
      </c>
      <c r="G87" t="s">
        <v>542</v>
      </c>
      <c r="H87" t="s">
        <v>543</v>
      </c>
    </row>
    <row r="88" spans="2:8" x14ac:dyDescent="0.35">
      <c r="B88" t="s">
        <v>265</v>
      </c>
      <c r="C88" t="s">
        <v>265</v>
      </c>
      <c r="D88" t="s">
        <v>266</v>
      </c>
      <c r="E88" t="s">
        <v>29</v>
      </c>
      <c r="G88" t="s">
        <v>544</v>
      </c>
      <c r="H88" t="s">
        <v>545</v>
      </c>
    </row>
    <row r="89" spans="2:8" x14ac:dyDescent="0.35">
      <c r="B89" t="s">
        <v>267</v>
      </c>
      <c r="C89" t="s">
        <v>268</v>
      </c>
      <c r="D89" t="s">
        <v>269</v>
      </c>
      <c r="G89" t="s">
        <v>546</v>
      </c>
      <c r="H89" t="s">
        <v>547</v>
      </c>
    </row>
    <row r="90" spans="2:8" x14ac:dyDescent="0.35">
      <c r="B90" t="s">
        <v>270</v>
      </c>
      <c r="C90" t="s">
        <v>182</v>
      </c>
      <c r="D90" t="s">
        <v>152</v>
      </c>
      <c r="E90" t="s">
        <v>17</v>
      </c>
      <c r="G90" t="s">
        <v>548</v>
      </c>
      <c r="H90" t="s">
        <v>549</v>
      </c>
    </row>
    <row r="91" spans="2:8" x14ac:dyDescent="0.35">
      <c r="B91" t="s">
        <v>271</v>
      </c>
      <c r="C91" t="s">
        <v>241</v>
      </c>
      <c r="D91" t="s">
        <v>272</v>
      </c>
      <c r="E91" t="s">
        <v>273</v>
      </c>
      <c r="G91" t="s">
        <v>550</v>
      </c>
      <c r="H91" t="s">
        <v>551</v>
      </c>
    </row>
    <row r="92" spans="2:8" x14ac:dyDescent="0.35">
      <c r="B92" t="s">
        <v>193</v>
      </c>
      <c r="C92" t="s">
        <v>274</v>
      </c>
      <c r="D92" t="s">
        <v>275</v>
      </c>
      <c r="E92" t="s">
        <v>276</v>
      </c>
      <c r="G92" t="s">
        <v>552</v>
      </c>
      <c r="H92" t="s">
        <v>553</v>
      </c>
    </row>
    <row r="93" spans="2:8" x14ac:dyDescent="0.35">
      <c r="B93" t="s">
        <v>50</v>
      </c>
      <c r="C93" t="s">
        <v>277</v>
      </c>
      <c r="D93" t="s">
        <v>108</v>
      </c>
      <c r="E93" t="s">
        <v>217</v>
      </c>
      <c r="G93" t="s">
        <v>554</v>
      </c>
      <c r="H93" t="s">
        <v>555</v>
      </c>
    </row>
    <row r="94" spans="2:8" x14ac:dyDescent="0.35">
      <c r="B94" t="s">
        <v>212</v>
      </c>
      <c r="C94" t="s">
        <v>278</v>
      </c>
      <c r="D94" t="s">
        <v>279</v>
      </c>
      <c r="G94" t="s">
        <v>556</v>
      </c>
      <c r="H94" t="s">
        <v>557</v>
      </c>
    </row>
    <row r="95" spans="2:8" x14ac:dyDescent="0.35">
      <c r="B95" t="s">
        <v>280</v>
      </c>
      <c r="C95" t="s">
        <v>281</v>
      </c>
      <c r="D95" t="s">
        <v>282</v>
      </c>
      <c r="E95" t="s">
        <v>283</v>
      </c>
      <c r="G95" t="s">
        <v>558</v>
      </c>
      <c r="H95" t="s">
        <v>559</v>
      </c>
    </row>
    <row r="96" spans="2:8" x14ac:dyDescent="0.35">
      <c r="B96" t="s">
        <v>284</v>
      </c>
      <c r="C96" t="s">
        <v>285</v>
      </c>
      <c r="D96" t="s">
        <v>286</v>
      </c>
      <c r="E96" t="s">
        <v>287</v>
      </c>
      <c r="G96" t="s">
        <v>560</v>
      </c>
      <c r="H96" t="s">
        <v>561</v>
      </c>
    </row>
    <row r="97" spans="2:8" x14ac:dyDescent="0.35">
      <c r="B97" t="s">
        <v>187</v>
      </c>
      <c r="C97" t="s">
        <v>193</v>
      </c>
      <c r="D97" t="s">
        <v>288</v>
      </c>
      <c r="E97" t="s">
        <v>289</v>
      </c>
      <c r="G97" t="s">
        <v>562</v>
      </c>
      <c r="H97" t="s">
        <v>563</v>
      </c>
    </row>
    <row r="98" spans="2:8" x14ac:dyDescent="0.35">
      <c r="B98" t="s">
        <v>290</v>
      </c>
      <c r="C98" t="s">
        <v>14</v>
      </c>
      <c r="D98" t="s">
        <v>291</v>
      </c>
      <c r="E98" t="s">
        <v>113</v>
      </c>
      <c r="G98" t="s">
        <v>564</v>
      </c>
      <c r="H98" t="s">
        <v>565</v>
      </c>
    </row>
    <row r="99" spans="2:8" x14ac:dyDescent="0.35">
      <c r="B99" t="s">
        <v>290</v>
      </c>
      <c r="C99" t="s">
        <v>268</v>
      </c>
      <c r="D99" t="s">
        <v>179</v>
      </c>
      <c r="E99" t="s">
        <v>105</v>
      </c>
      <c r="G99" t="s">
        <v>566</v>
      </c>
      <c r="H99" t="s">
        <v>490</v>
      </c>
    </row>
    <row r="100" spans="2:8" x14ac:dyDescent="0.35">
      <c r="B100" t="s">
        <v>292</v>
      </c>
      <c r="C100" t="s">
        <v>293</v>
      </c>
      <c r="D100" t="s">
        <v>93</v>
      </c>
      <c r="E100" t="s">
        <v>294</v>
      </c>
      <c r="G100" t="s">
        <v>567</v>
      </c>
      <c r="H100" t="s">
        <v>568</v>
      </c>
    </row>
    <row r="101" spans="2:8" x14ac:dyDescent="0.35">
      <c r="B101" t="s">
        <v>295</v>
      </c>
      <c r="C101" t="s">
        <v>296</v>
      </c>
      <c r="D101" t="s">
        <v>297</v>
      </c>
      <c r="E101" t="s">
        <v>298</v>
      </c>
      <c r="G101" t="s">
        <v>569</v>
      </c>
      <c r="H101" t="s">
        <v>570</v>
      </c>
    </row>
    <row r="102" spans="2:8" x14ac:dyDescent="0.35">
      <c r="B102" t="s">
        <v>268</v>
      </c>
      <c r="C102" t="s">
        <v>299</v>
      </c>
      <c r="D102" t="s">
        <v>300</v>
      </c>
      <c r="E102" t="s">
        <v>148</v>
      </c>
      <c r="G102" t="s">
        <v>571</v>
      </c>
      <c r="H102" t="s">
        <v>572</v>
      </c>
    </row>
    <row r="103" spans="2:8" x14ac:dyDescent="0.35">
      <c r="B103" t="s">
        <v>268</v>
      </c>
      <c r="C103" t="s">
        <v>301</v>
      </c>
      <c r="D103" t="s">
        <v>28</v>
      </c>
      <c r="E103" t="s">
        <v>217</v>
      </c>
      <c r="G103" t="s">
        <v>573</v>
      </c>
      <c r="H103" t="s">
        <v>507</v>
      </c>
    </row>
    <row r="104" spans="2:8" x14ac:dyDescent="0.35">
      <c r="B104" t="s">
        <v>268</v>
      </c>
      <c r="C104" t="s">
        <v>268</v>
      </c>
      <c r="D104" t="s">
        <v>282</v>
      </c>
      <c r="E104" t="s">
        <v>155</v>
      </c>
      <c r="G104" t="s">
        <v>574</v>
      </c>
      <c r="H104" t="s">
        <v>575</v>
      </c>
    </row>
    <row r="105" spans="2:8" x14ac:dyDescent="0.35">
      <c r="B105" t="s">
        <v>302</v>
      </c>
      <c r="C105" t="s">
        <v>303</v>
      </c>
      <c r="D105" t="s">
        <v>20</v>
      </c>
      <c r="E105" t="s">
        <v>304</v>
      </c>
      <c r="G105" t="s">
        <v>576</v>
      </c>
      <c r="H105" t="s">
        <v>577</v>
      </c>
    </row>
    <row r="106" spans="2:8" x14ac:dyDescent="0.35">
      <c r="B106" t="s">
        <v>305</v>
      </c>
      <c r="C106" t="s">
        <v>306</v>
      </c>
      <c r="D106" t="s">
        <v>307</v>
      </c>
      <c r="E106" t="s">
        <v>282</v>
      </c>
      <c r="G106" t="s">
        <v>578</v>
      </c>
      <c r="H106" t="s">
        <v>579</v>
      </c>
    </row>
    <row r="107" spans="2:8" x14ac:dyDescent="0.35">
      <c r="B107" t="s">
        <v>308</v>
      </c>
      <c r="C107" t="s">
        <v>309</v>
      </c>
      <c r="D107" t="s">
        <v>93</v>
      </c>
      <c r="E107" t="s">
        <v>207</v>
      </c>
      <c r="G107" t="s">
        <v>580</v>
      </c>
      <c r="H107" t="s">
        <v>581</v>
      </c>
    </row>
    <row r="108" spans="2:8" x14ac:dyDescent="0.35">
      <c r="B108" t="s">
        <v>189</v>
      </c>
      <c r="C108" t="s">
        <v>310</v>
      </c>
      <c r="D108" t="s">
        <v>311</v>
      </c>
      <c r="E108" t="s">
        <v>36</v>
      </c>
      <c r="G108" t="s">
        <v>582</v>
      </c>
      <c r="H108" t="s">
        <v>583</v>
      </c>
    </row>
    <row r="109" spans="2:8" x14ac:dyDescent="0.35">
      <c r="B109" t="s">
        <v>312</v>
      </c>
      <c r="C109" t="s">
        <v>30</v>
      </c>
      <c r="D109" t="s">
        <v>232</v>
      </c>
      <c r="E109" t="s">
        <v>273</v>
      </c>
      <c r="G109" t="s">
        <v>584</v>
      </c>
      <c r="H109" t="s">
        <v>585</v>
      </c>
    </row>
    <row r="110" spans="2:8" x14ac:dyDescent="0.35">
      <c r="B110" t="s">
        <v>312</v>
      </c>
      <c r="C110" t="s">
        <v>241</v>
      </c>
      <c r="D110" t="s">
        <v>17</v>
      </c>
      <c r="E110" t="s">
        <v>313</v>
      </c>
      <c r="G110" t="s">
        <v>586</v>
      </c>
      <c r="H110" t="s">
        <v>587</v>
      </c>
    </row>
    <row r="111" spans="2:8" x14ac:dyDescent="0.35">
      <c r="B111" t="s">
        <v>314</v>
      </c>
      <c r="C111" t="s">
        <v>30</v>
      </c>
      <c r="D111" t="s">
        <v>315</v>
      </c>
      <c r="G111" t="s">
        <v>588</v>
      </c>
      <c r="H111" t="s">
        <v>589</v>
      </c>
    </row>
    <row r="112" spans="2:8" x14ac:dyDescent="0.35">
      <c r="B112" t="s">
        <v>316</v>
      </c>
      <c r="C112" t="s">
        <v>49</v>
      </c>
      <c r="D112" t="s">
        <v>286</v>
      </c>
      <c r="E112" t="s">
        <v>287</v>
      </c>
      <c r="G112" t="s">
        <v>590</v>
      </c>
      <c r="H112" t="s">
        <v>561</v>
      </c>
    </row>
    <row r="113" spans="2:8" x14ac:dyDescent="0.35">
      <c r="B113" t="s">
        <v>178</v>
      </c>
      <c r="C113" t="s">
        <v>317</v>
      </c>
      <c r="D113" t="s">
        <v>318</v>
      </c>
      <c r="E113" t="s">
        <v>105</v>
      </c>
      <c r="G113" t="s">
        <v>591</v>
      </c>
      <c r="H113" t="s">
        <v>592</v>
      </c>
    </row>
    <row r="114" spans="2:8" x14ac:dyDescent="0.35">
      <c r="B114" t="s">
        <v>274</v>
      </c>
      <c r="C114" t="s">
        <v>319</v>
      </c>
      <c r="D114" t="s">
        <v>320</v>
      </c>
      <c r="G114" t="s">
        <v>593</v>
      </c>
      <c r="H114" t="s">
        <v>594</v>
      </c>
    </row>
    <row r="115" spans="2:8" x14ac:dyDescent="0.35">
      <c r="B115" t="s">
        <v>321</v>
      </c>
      <c r="C115" t="s">
        <v>322</v>
      </c>
      <c r="D115" t="s">
        <v>28</v>
      </c>
      <c r="E115" t="s">
        <v>323</v>
      </c>
      <c r="G115" t="s">
        <v>595</v>
      </c>
      <c r="H115" t="s">
        <v>596</v>
      </c>
    </row>
    <row r="116" spans="2:8" x14ac:dyDescent="0.35">
      <c r="B116" t="s">
        <v>324</v>
      </c>
      <c r="C116" t="s">
        <v>325</v>
      </c>
      <c r="D116" t="s">
        <v>28</v>
      </c>
      <c r="E116" t="s">
        <v>93</v>
      </c>
      <c r="G116" t="s">
        <v>597</v>
      </c>
      <c r="H116" t="s">
        <v>598</v>
      </c>
    </row>
    <row r="117" spans="2:8" x14ac:dyDescent="0.35">
      <c r="B117" t="s">
        <v>142</v>
      </c>
      <c r="C117" t="s">
        <v>326</v>
      </c>
      <c r="D117" t="s">
        <v>188</v>
      </c>
      <c r="E117" t="s">
        <v>327</v>
      </c>
      <c r="G117" t="s">
        <v>599</v>
      </c>
      <c r="H117" t="s">
        <v>600</v>
      </c>
    </row>
    <row r="118" spans="2:8" x14ac:dyDescent="0.35">
      <c r="B118" t="s">
        <v>142</v>
      </c>
      <c r="C118" t="s">
        <v>328</v>
      </c>
      <c r="D118" t="s">
        <v>329</v>
      </c>
      <c r="E118" t="s">
        <v>330</v>
      </c>
      <c r="G118" t="s">
        <v>601</v>
      </c>
      <c r="H118" t="s">
        <v>602</v>
      </c>
    </row>
    <row r="119" spans="2:8" x14ac:dyDescent="0.35">
      <c r="B119" t="s">
        <v>142</v>
      </c>
      <c r="C119" t="s">
        <v>331</v>
      </c>
      <c r="D119" t="s">
        <v>232</v>
      </c>
      <c r="E119" t="s">
        <v>273</v>
      </c>
      <c r="G119" t="s">
        <v>603</v>
      </c>
      <c r="H119" t="s">
        <v>585</v>
      </c>
    </row>
    <row r="120" spans="2:8" x14ac:dyDescent="0.35">
      <c r="B120" t="s">
        <v>165</v>
      </c>
      <c r="C120" t="s">
        <v>332</v>
      </c>
      <c r="D120" t="s">
        <v>333</v>
      </c>
      <c r="E120" t="s">
        <v>51</v>
      </c>
      <c r="G120" t="s">
        <v>604</v>
      </c>
      <c r="H120" t="s">
        <v>605</v>
      </c>
    </row>
    <row r="121" spans="2:8" x14ac:dyDescent="0.35">
      <c r="B121" t="s">
        <v>165</v>
      </c>
      <c r="C121" t="s">
        <v>334</v>
      </c>
      <c r="D121" t="s">
        <v>21</v>
      </c>
      <c r="G121" t="s">
        <v>606</v>
      </c>
      <c r="H121" t="s">
        <v>607</v>
      </c>
    </row>
    <row r="122" spans="2:8" x14ac:dyDescent="0.35">
      <c r="B122" t="s">
        <v>335</v>
      </c>
      <c r="C122" t="s">
        <v>125</v>
      </c>
      <c r="D122" t="s">
        <v>17</v>
      </c>
      <c r="E122" t="s">
        <v>372</v>
      </c>
      <c r="G122" t="s">
        <v>608</v>
      </c>
      <c r="H122" t="s">
        <v>505</v>
      </c>
    </row>
    <row r="123" spans="2:8" x14ac:dyDescent="0.35">
      <c r="B123" t="s">
        <v>336</v>
      </c>
      <c r="C123" t="s">
        <v>241</v>
      </c>
      <c r="D123" t="s">
        <v>224</v>
      </c>
      <c r="E123" t="s">
        <v>163</v>
      </c>
      <c r="G123" t="s">
        <v>609</v>
      </c>
      <c r="H123" t="s">
        <v>513</v>
      </c>
    </row>
    <row r="124" spans="2:8" x14ac:dyDescent="0.35">
      <c r="B124" t="s">
        <v>337</v>
      </c>
      <c r="C124" t="s">
        <v>324</v>
      </c>
      <c r="D124" t="s">
        <v>338</v>
      </c>
      <c r="E124" t="s">
        <v>339</v>
      </c>
      <c r="G124" t="s">
        <v>610</v>
      </c>
      <c r="H124" t="s">
        <v>611</v>
      </c>
    </row>
    <row r="125" spans="2:8" x14ac:dyDescent="0.35">
      <c r="B125" t="s">
        <v>95</v>
      </c>
      <c r="C125" t="s">
        <v>81</v>
      </c>
      <c r="D125" t="s">
        <v>340</v>
      </c>
      <c r="E125" t="s">
        <v>341</v>
      </c>
      <c r="G125" t="s">
        <v>612</v>
      </c>
      <c r="H125" t="s">
        <v>613</v>
      </c>
    </row>
    <row r="126" spans="2:8" x14ac:dyDescent="0.35">
      <c r="B126" t="s">
        <v>95</v>
      </c>
      <c r="C126" t="s">
        <v>203</v>
      </c>
      <c r="D126" t="s">
        <v>342</v>
      </c>
      <c r="E126" t="s">
        <v>343</v>
      </c>
      <c r="G126" t="s">
        <v>614</v>
      </c>
      <c r="H126" t="s">
        <v>615</v>
      </c>
    </row>
    <row r="127" spans="2:8" x14ac:dyDescent="0.35">
      <c r="B127" t="s">
        <v>95</v>
      </c>
      <c r="C127" t="s">
        <v>344</v>
      </c>
      <c r="D127" t="s">
        <v>190</v>
      </c>
      <c r="E127" t="s">
        <v>345</v>
      </c>
      <c r="G127" t="s">
        <v>616</v>
      </c>
      <c r="H127" t="s">
        <v>617</v>
      </c>
    </row>
    <row r="128" spans="2:8" x14ac:dyDescent="0.35">
      <c r="B128" t="s">
        <v>95</v>
      </c>
      <c r="C128" t="s">
        <v>314</v>
      </c>
      <c r="D128" t="s">
        <v>346</v>
      </c>
      <c r="E128" t="s">
        <v>17</v>
      </c>
      <c r="G128" t="s">
        <v>618</v>
      </c>
      <c r="H128" t="s">
        <v>619</v>
      </c>
    </row>
    <row r="129" spans="2:8" x14ac:dyDescent="0.35">
      <c r="B129" t="s">
        <v>95</v>
      </c>
      <c r="C129" t="s">
        <v>274</v>
      </c>
      <c r="D129" t="s">
        <v>20</v>
      </c>
      <c r="E129" t="s">
        <v>17</v>
      </c>
      <c r="G129" t="s">
        <v>620</v>
      </c>
      <c r="H129" t="s">
        <v>621</v>
      </c>
    </row>
    <row r="130" spans="2:8" x14ac:dyDescent="0.35">
      <c r="B130" t="s">
        <v>347</v>
      </c>
      <c r="C130" t="s">
        <v>348</v>
      </c>
      <c r="D130" t="s">
        <v>166</v>
      </c>
      <c r="E130" t="s">
        <v>349</v>
      </c>
      <c r="G130" t="s">
        <v>622</v>
      </c>
      <c r="H130" t="s">
        <v>623</v>
      </c>
    </row>
    <row r="131" spans="2:8" x14ac:dyDescent="0.35">
      <c r="B131" t="s">
        <v>350</v>
      </c>
      <c r="C131" t="s">
        <v>351</v>
      </c>
      <c r="D131" t="s">
        <v>352</v>
      </c>
      <c r="E131" t="s">
        <v>353</v>
      </c>
      <c r="G131" t="s">
        <v>624</v>
      </c>
      <c r="H131" t="s">
        <v>625</v>
      </c>
    </row>
    <row r="132" spans="2:8" x14ac:dyDescent="0.35">
      <c r="B132" t="s">
        <v>221</v>
      </c>
      <c r="C132" t="s">
        <v>354</v>
      </c>
      <c r="D132" t="s">
        <v>355</v>
      </c>
      <c r="E132" t="s">
        <v>356</v>
      </c>
      <c r="G132" t="s">
        <v>626</v>
      </c>
      <c r="H132" t="s">
        <v>627</v>
      </c>
    </row>
    <row r="133" spans="2:8" x14ac:dyDescent="0.35">
      <c r="B133" t="s">
        <v>244</v>
      </c>
      <c r="C133" t="s">
        <v>357</v>
      </c>
      <c r="D133" t="s">
        <v>51</v>
      </c>
      <c r="E133" t="s">
        <v>136</v>
      </c>
      <c r="G133" t="s">
        <v>628</v>
      </c>
      <c r="H133" t="s">
        <v>629</v>
      </c>
    </row>
    <row r="134" spans="2:8" x14ac:dyDescent="0.35">
      <c r="B134" t="s">
        <v>322</v>
      </c>
      <c r="C134" t="s">
        <v>14</v>
      </c>
      <c r="D134" t="s">
        <v>358</v>
      </c>
      <c r="E134" t="s">
        <v>194</v>
      </c>
      <c r="G134" t="s">
        <v>630</v>
      </c>
      <c r="H134" t="s">
        <v>631</v>
      </c>
    </row>
    <row r="135" spans="2:8" x14ac:dyDescent="0.35">
      <c r="B135" t="s">
        <v>322</v>
      </c>
      <c r="C135" t="s">
        <v>265</v>
      </c>
      <c r="D135" t="s">
        <v>35</v>
      </c>
      <c r="E135" t="s">
        <v>359</v>
      </c>
      <c r="G135" t="s">
        <v>632</v>
      </c>
      <c r="H135" t="s">
        <v>633</v>
      </c>
    </row>
    <row r="136" spans="2:8" x14ac:dyDescent="0.35">
      <c r="B136" t="s">
        <v>360</v>
      </c>
      <c r="C136" t="s">
        <v>285</v>
      </c>
      <c r="D136" t="s">
        <v>361</v>
      </c>
      <c r="E136" t="s">
        <v>362</v>
      </c>
      <c r="G136" t="s">
        <v>634</v>
      </c>
      <c r="H136" t="s">
        <v>635</v>
      </c>
    </row>
    <row r="137" spans="2:8" x14ac:dyDescent="0.35">
      <c r="B137" t="s">
        <v>303</v>
      </c>
      <c r="C137" t="s">
        <v>363</v>
      </c>
      <c r="D137" t="s">
        <v>232</v>
      </c>
      <c r="E137" t="s">
        <v>273</v>
      </c>
      <c r="G137" t="s">
        <v>636</v>
      </c>
      <c r="H137" t="s">
        <v>585</v>
      </c>
    </row>
    <row r="138" spans="2:8" x14ac:dyDescent="0.35">
      <c r="B138" t="s">
        <v>364</v>
      </c>
      <c r="C138" t="s">
        <v>364</v>
      </c>
      <c r="D138" t="s">
        <v>40</v>
      </c>
      <c r="E138" t="s">
        <v>243</v>
      </c>
      <c r="G138" t="s">
        <v>637</v>
      </c>
      <c r="H138" t="s">
        <v>638</v>
      </c>
    </row>
    <row r="139" spans="2:8" x14ac:dyDescent="0.35">
      <c r="B139" t="s">
        <v>365</v>
      </c>
      <c r="C139" t="s">
        <v>50</v>
      </c>
      <c r="D139" t="s">
        <v>366</v>
      </c>
      <c r="E139" t="s">
        <v>367</v>
      </c>
      <c r="G139" t="s">
        <v>639</v>
      </c>
      <c r="H139" t="s">
        <v>640</v>
      </c>
    </row>
    <row r="140" spans="2:8" x14ac:dyDescent="0.35">
      <c r="B140" t="s">
        <v>357</v>
      </c>
      <c r="C140" t="s">
        <v>317</v>
      </c>
      <c r="D140" t="s">
        <v>17</v>
      </c>
      <c r="E140" t="s">
        <v>183</v>
      </c>
      <c r="G140" t="s">
        <v>641</v>
      </c>
      <c r="H140" t="s">
        <v>496</v>
      </c>
    </row>
    <row r="141" spans="2:8" x14ac:dyDescent="0.35">
      <c r="B141" t="s">
        <v>368</v>
      </c>
      <c r="C141" t="s">
        <v>268</v>
      </c>
      <c r="D141" t="s">
        <v>51</v>
      </c>
      <c r="E141" t="s">
        <v>369</v>
      </c>
      <c r="G141" t="s">
        <v>642</v>
      </c>
      <c r="H141" t="s">
        <v>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Angela Sanchez</cp:lastModifiedBy>
  <cp:lastPrinted>2023-05-05T14:53:16Z</cp:lastPrinted>
  <dcterms:created xsi:type="dcterms:W3CDTF">2012-05-16T17:53:42Z</dcterms:created>
  <dcterms:modified xsi:type="dcterms:W3CDTF">2023-08-21T21:52:40Z</dcterms:modified>
</cp:coreProperties>
</file>