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SYNLAB\ENCUESTA DE RIESGO 2023\"/>
    </mc:Choice>
  </mc:AlternateContent>
  <xr:revisionPtr revIDLastSave="0" documentId="13_ncr:1_{DAC73CC3-94A8-4D4E-B6A8-47142DE6D9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2A56A5E7-18DD-4D0E-A3EA-0E9699EBBC0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533897C2-EE47-476C-B3D5-95D3501B6D75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79C17D4F-6B4E-47A9-A0B6-CF7EFDFE75C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9ACB5FCA-5765-41B8-A9AA-C459029EEF5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DD38CF58-DCAE-4CB2-B526-59006E1D2408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<sst xmlns="http://schemas.openxmlformats.org/spreadsheetml/2006/main" count="2836" uniqueCount="1018">
  <si>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</si>
  <si>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</si>
  <si>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</si>
  <si>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</si>
  <si>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</si>
  <si>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</si>
  <si>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</si>
  <si>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</si>
  <si>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</si>
  <si>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</si>
  <si>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COLABORADOR</t>
  </si>
  <si>
    <t>GISELA MARIA</t>
  </si>
  <si>
    <t xml:space="preserve">AGUDELO MONTOYA </t>
  </si>
  <si>
    <t>gisela.agudelo@synlab.ec</t>
  </si>
  <si>
    <t>QUITO</t>
  </si>
  <si>
    <t>COMERCIAL</t>
  </si>
  <si>
    <t>GESTOR DOCUMENTAL PUBLICOS &amp; ASISTENTE DE GERENCIA</t>
  </si>
  <si>
    <t>Team Member</t>
  </si>
  <si>
    <t>SARABIA VARGAS  JANETH FERNANDA</t>
  </si>
  <si>
    <t>SYNLAB</t>
  </si>
  <si>
    <t>3</t>
  </si>
  <si>
    <t>JAZMIN KATHERINE</t>
  </si>
  <si>
    <t>ALCIVAR MERA</t>
  </si>
  <si>
    <t>jazmin.alcivar@synlab.ec</t>
  </si>
  <si>
    <t>MATRIZ</t>
  </si>
  <si>
    <t>OPERATIVO</t>
  </si>
  <si>
    <t>OPERADOR TOMA DE MUESTRAS</t>
  </si>
  <si>
    <t>BRIONES ANDRADE  CLAUDIA</t>
  </si>
  <si>
    <t>MULTIGAMMA</t>
  </si>
  <si>
    <t>2</t>
  </si>
  <si>
    <t>0920083847</t>
  </si>
  <si>
    <t>GUSTAVO YTALO</t>
  </si>
  <si>
    <t>ALVARADO PEÑAFIEL</t>
  </si>
  <si>
    <t>gustavo.alvarado@synlab.ec</t>
  </si>
  <si>
    <t>ILLINGWORTH</t>
  </si>
  <si>
    <t>LIMPIEZA</t>
  </si>
  <si>
    <t xml:space="preserve">TRABAJADOR EN GENERAL </t>
  </si>
  <si>
    <t>0920648813</t>
  </si>
  <si>
    <t>BONILLA MACIAS KLEVER JOSE</t>
  </si>
  <si>
    <t xml:space="preserve">JESSICA MICHELLE </t>
  </si>
  <si>
    <t xml:space="preserve">ALVAREZ ARCE </t>
  </si>
  <si>
    <t>jessica.alvarez@synlab.ec</t>
  </si>
  <si>
    <t>SIME CHILLOS</t>
  </si>
  <si>
    <t>OPERADOR TECNICO</t>
  </si>
  <si>
    <t>TOLEDO ESPINOSA PATRICIO ALEJANDRO</t>
  </si>
  <si>
    <t xml:space="preserve">LUIS ENRIQUE </t>
  </si>
  <si>
    <t>ALVAREZ CEDENO</t>
  </si>
  <si>
    <t>luis.alvarez@synlab.ec</t>
  </si>
  <si>
    <t>SIME MANTA</t>
  </si>
  <si>
    <t>MANTA</t>
  </si>
  <si>
    <t>COORDINADOR OPERATIVO MANTA (SIME)</t>
  </si>
  <si>
    <t xml:space="preserve">SANCHEZ MACIAS  JESICA MARIANELLA </t>
  </si>
  <si>
    <t>SORAYA DEL CARMEN</t>
  </si>
  <si>
    <t xml:space="preserve">ALVARO ALVARO </t>
  </si>
  <si>
    <t>soraya.alvaro@synlab.com</t>
  </si>
  <si>
    <t>ATENCION PACIENTES EXTERNOS</t>
  </si>
  <si>
    <t xml:space="preserve">RAMOS VILLEGAS  ANDREA PATRICIA </t>
  </si>
  <si>
    <t>4</t>
  </si>
  <si>
    <t>KAROLAIMS SHIRLEY</t>
  </si>
  <si>
    <t>AMAGUANA ONA</t>
  </si>
  <si>
    <t>karolaims.amaguana@synlab.ec</t>
  </si>
  <si>
    <t>TOMA DE MUESTRAS</t>
  </si>
  <si>
    <t>FLEBOTOMISTA</t>
  </si>
  <si>
    <t xml:space="preserve">MONTESDEOCA REVELO  IVAN ALEJANDRO </t>
  </si>
  <si>
    <t>1</t>
  </si>
  <si>
    <t>ERNESTO FABIAN</t>
  </si>
  <si>
    <t xml:space="preserve">AMAGUANA TABANGO </t>
  </si>
  <si>
    <t>fabian.amaguana@synlab.ec</t>
  </si>
  <si>
    <t>GESTION DE DESECHOS Y MANTENIMIENTO</t>
  </si>
  <si>
    <t>OPERADOR GESTION DE DESECHOS</t>
  </si>
  <si>
    <t>PADILLA GUAMA  LOLITA MARIA</t>
  </si>
  <si>
    <t>DANIELA LIZBETH</t>
  </si>
  <si>
    <t>ANANGONO FOLLECO</t>
  </si>
  <si>
    <t>daniela.anangono@synlab.ec</t>
  </si>
  <si>
    <t>MEDIRECREO</t>
  </si>
  <si>
    <t>OPERADOR ATENCION AL CLIENTE</t>
  </si>
  <si>
    <t>ASMEDLAB</t>
  </si>
  <si>
    <t>ADRIANA DEL CONSUELO</t>
  </si>
  <si>
    <t xml:space="preserve">APUNTE OSORIO </t>
  </si>
  <si>
    <t>adriana.apunte@synlab.ec</t>
  </si>
  <si>
    <t>PRODUCCION</t>
  </si>
  <si>
    <t>HEAD OF PRODUCTION</t>
  </si>
  <si>
    <t>Senior Manager</t>
  </si>
  <si>
    <t>MIRANDA MANTILLA GABRIELA ALEXANDRA</t>
  </si>
  <si>
    <t>ANDRES FELIPE</t>
  </si>
  <si>
    <t>ARAQUE DELGADO</t>
  </si>
  <si>
    <t>andres.araque@synlab.ec</t>
  </si>
  <si>
    <t>SANTO DOMINGO</t>
  </si>
  <si>
    <t>LOGISTICA</t>
  </si>
  <si>
    <t>OPERADOR LOGISTICO</t>
  </si>
  <si>
    <t>PAGUAY CANACUAN  BAYRON JULIO</t>
  </si>
  <si>
    <t>LUIS FRANCISCO</t>
  </si>
  <si>
    <t xml:space="preserve">ARIAS REYES </t>
  </si>
  <si>
    <t>luis.arias@synlab.ec</t>
  </si>
  <si>
    <t>VIDA</t>
  </si>
  <si>
    <t>5</t>
  </si>
  <si>
    <t xml:space="preserve">DIANA BELEN </t>
  </si>
  <si>
    <t xml:space="preserve">ARMAS ULLOA </t>
  </si>
  <si>
    <t>diana.armas@synlab.ec</t>
  </si>
  <si>
    <t>PREANALITICA</t>
  </si>
  <si>
    <t>COORDINADOR PREANALISIS</t>
  </si>
  <si>
    <t>Team Leader</t>
  </si>
  <si>
    <t>APUNTE OSORIO  ADRIANA DEL CONSUELO</t>
  </si>
  <si>
    <t xml:space="preserve">JAIME SANTIAGO </t>
  </si>
  <si>
    <t xml:space="preserve">ASTUDILLO GORDON </t>
  </si>
  <si>
    <t>jaime.astudillo@synlab.ec</t>
  </si>
  <si>
    <t>EJECUTIVO DE VENTAS</t>
  </si>
  <si>
    <t>MARVAL BARRIOS  ANDRES AUGUSTO</t>
  </si>
  <si>
    <t>AURA ESTHELA</t>
  </si>
  <si>
    <t xml:space="preserve">AVILA ULLAURI </t>
  </si>
  <si>
    <t>aura.avila@synlab.ec</t>
  </si>
  <si>
    <t>BCP BAHIA</t>
  </si>
  <si>
    <t>ADMINISTRATIVO</t>
  </si>
  <si>
    <t>BRIONES ANDRADE CLAUDIA</t>
  </si>
  <si>
    <t xml:space="preserve">SOFIA CRISTINA </t>
  </si>
  <si>
    <t xml:space="preserve">AYALA SANCHEZ </t>
  </si>
  <si>
    <t>sofia.ayala@synlab.ec</t>
  </si>
  <si>
    <t>MICROBIOLOGIA</t>
  </si>
  <si>
    <t>COORDINADOR MICROBIOLOGIA</t>
  </si>
  <si>
    <t xml:space="preserve">ANA BELEN </t>
  </si>
  <si>
    <t xml:space="preserve">BARAHONA DE LA TORRE </t>
  </si>
  <si>
    <t>ana.barahona@synlab.ec</t>
  </si>
  <si>
    <t>TAMIZAJE</t>
  </si>
  <si>
    <t>COORDINADOR TAMIZAJE</t>
  </si>
  <si>
    <t xml:space="preserve">CAMILA MICHELLE </t>
  </si>
  <si>
    <t xml:space="preserve">BARAHONA LARREA </t>
  </si>
  <si>
    <t>camila.barahona@synlab.ec</t>
  </si>
  <si>
    <t>BIOLOGIA MOLECULAR</t>
  </si>
  <si>
    <t>SALINAS DELGADO  SUSANA LILIAN</t>
  </si>
  <si>
    <t>0927343384</t>
  </si>
  <si>
    <t>LISSETT KATHERINE</t>
  </si>
  <si>
    <t xml:space="preserve">BENITEZ ESPINOZA </t>
  </si>
  <si>
    <t>lissett.benitez@synlab.ec</t>
  </si>
  <si>
    <t>GUAYAQUIL</t>
  </si>
  <si>
    <t>CARTERA</t>
  </si>
  <si>
    <t>ASISTENTE DE FACTURACION</t>
  </si>
  <si>
    <t>CUESTA MINO JOHANNA GABRIELA</t>
  </si>
  <si>
    <t>KLEVER JOSE</t>
  </si>
  <si>
    <t>BONILLA MACIAS</t>
  </si>
  <si>
    <t>ADMINISTRADOR</t>
  </si>
  <si>
    <t>CLAUDIA</t>
  </si>
  <si>
    <t xml:space="preserve">BRIONES ANDRADE </t>
  </si>
  <si>
    <t>claudia.briones@synlab.ec</t>
  </si>
  <si>
    <t>COORDINADOR ADMINISTRATIVO MANABI</t>
  </si>
  <si>
    <t xml:space="preserve">MARIA JOSE </t>
  </si>
  <si>
    <t xml:space="preserve">BUITRON IBARRA </t>
  </si>
  <si>
    <t>maria.buitron@synlab.ec</t>
  </si>
  <si>
    <t>0502650674</t>
  </si>
  <si>
    <t>HENRY EDUARDO</t>
  </si>
  <si>
    <t>BUNCES TRAVEZ</t>
  </si>
  <si>
    <t>henry.bunces@synlab.ec</t>
  </si>
  <si>
    <t>0913103875</t>
  </si>
  <si>
    <t>SERVINIA CECIBEL</t>
  </si>
  <si>
    <t>CALLE MOREIRA</t>
  </si>
  <si>
    <t>servinia.calle@synlab.ec</t>
  </si>
  <si>
    <t>BACTERIOLOGIA</t>
  </si>
  <si>
    <t>TECNOLOGO MEDICO 4 (CON TITULO UNIVERSITARIO Y OCHO A?OS DE EXPE</t>
  </si>
  <si>
    <t>EVELYN DE LOS ANGELES</t>
  </si>
  <si>
    <t xml:space="preserve">CALVOPINA AGUILAR </t>
  </si>
  <si>
    <t>evelyn.calvopina@synlab.ec</t>
  </si>
  <si>
    <t>MIRIAN GISSELA</t>
  </si>
  <si>
    <t xml:space="preserve">CAMBO RAMIREZ </t>
  </si>
  <si>
    <t>mirian.cambo@synlab.ec</t>
  </si>
  <si>
    <t>OPERADOR PREANALITICO</t>
  </si>
  <si>
    <t xml:space="preserve">ARMAS ULLOA  DIANA BELEN </t>
  </si>
  <si>
    <t>HOLGER DAVID</t>
  </si>
  <si>
    <t xml:space="preserve">CAMPOS MANTILLA </t>
  </si>
  <si>
    <t>david.campos@synlab.ec</t>
  </si>
  <si>
    <t>POSANALISIS &amp; CONTACT CENTER</t>
  </si>
  <si>
    <t>OPERADOR SERVICIO AL CLIENTE</t>
  </si>
  <si>
    <t>TUTILLO GUALAN  MARIA FERNANDA</t>
  </si>
  <si>
    <t>AGUSTIN ANDERSON</t>
  </si>
  <si>
    <t>CAMPOS SALINAS</t>
  </si>
  <si>
    <t>agustin.campos@synlab.ec</t>
  </si>
  <si>
    <t>0913678652</t>
  </si>
  <si>
    <t>SANDRA MONICA</t>
  </si>
  <si>
    <t>CAMPOS VILLAMAR</t>
  </si>
  <si>
    <t>sandra.campos@synlab.ec</t>
  </si>
  <si>
    <t>BIOQUIMICA</t>
  </si>
  <si>
    <t>TECNOLOGO MEDICO 3 (CON TITULO UNIVERSITARIO Y CINCO A?OS DE EXP</t>
  </si>
  <si>
    <t>CYNTIA ESTEFANIA</t>
  </si>
  <si>
    <t>CAMPOVERDE CAMPOVERDE</t>
  </si>
  <si>
    <t>cinthya.campoverde@synlab.ec</t>
  </si>
  <si>
    <t>RODOLFO DANIEL</t>
  </si>
  <si>
    <t>CARCELEN ARCOS</t>
  </si>
  <si>
    <t>rodolfo.carcelen@synlab.ec</t>
  </si>
  <si>
    <t xml:space="preserve">AYALA SANCHEZ  SOFIA CRISTINA </t>
  </si>
  <si>
    <t xml:space="preserve">OLIVER DAYKIRY </t>
  </si>
  <si>
    <t xml:space="preserve">CARRASCAL SANTELLAN </t>
  </si>
  <si>
    <t>oliver.carrascal@synlab.ec</t>
  </si>
  <si>
    <t>OPERADOR COLIBRI</t>
  </si>
  <si>
    <t xml:space="preserve">SOFIA ELIZABETH </t>
  </si>
  <si>
    <t>CARRERA VILLEGAS</t>
  </si>
  <si>
    <t>sofia.carrer@synlab.ec</t>
  </si>
  <si>
    <t>LABORATORIO GENERAL III</t>
  </si>
  <si>
    <t>MORALES MINA  WILLIAM FERNANDO</t>
  </si>
  <si>
    <t>ARELYS ESTEFANIA</t>
  </si>
  <si>
    <t>CARVAJAL PAREDES</t>
  </si>
  <si>
    <t>arelys.carvajal@synlab.ec</t>
  </si>
  <si>
    <t>ANATOMIA PATOLOGICA</t>
  </si>
  <si>
    <t>0602672644</t>
  </si>
  <si>
    <t xml:space="preserve">TORO ARIAS  MARCELO JOAQUIN </t>
  </si>
  <si>
    <t>LUCIA VERONICA</t>
  </si>
  <si>
    <t>CASTRO PICO</t>
  </si>
  <si>
    <t>lucia.castro@synlab.ec</t>
  </si>
  <si>
    <t>HOSP CALDERON</t>
  </si>
  <si>
    <t>GESTOR DOCUMENTAL TAMIZAJE</t>
  </si>
  <si>
    <t xml:space="preserve">BARAHONA DE LA TORRE  ANA BELEN </t>
  </si>
  <si>
    <t>YESSENIA ALEXANDRA</t>
  </si>
  <si>
    <t>CEDEÑO PICO</t>
  </si>
  <si>
    <t>yessenia.cedeno@synlab.ec</t>
  </si>
  <si>
    <t>COMPRAS</t>
  </si>
  <si>
    <t>ANALISTA INVENTARIOS</t>
  </si>
  <si>
    <t xml:space="preserve">MARTINEZ PANTOJA  ANA GABRIELA </t>
  </si>
  <si>
    <t>0925333692</t>
  </si>
  <si>
    <t>ANDREA MARITZA</t>
  </si>
  <si>
    <t>CEDEÑO SANCHEZ</t>
  </si>
  <si>
    <t>andrea.cedeno@synlab.ec</t>
  </si>
  <si>
    <t>AUXILIAR DE LABORATORIO CLINICO</t>
  </si>
  <si>
    <t xml:space="preserve">VELEPUCHA FERNANDEZ  PABLO SANTIAGO </t>
  </si>
  <si>
    <t xml:space="preserve">SANTIAGO ISRAEL </t>
  </si>
  <si>
    <t xml:space="preserve">CHACON CABRERA </t>
  </si>
  <si>
    <t>santiago.chacon@synlab.com</t>
  </si>
  <si>
    <t>MARTHA ALICIA</t>
  </si>
  <si>
    <t>CHALCO SANGUCHO</t>
  </si>
  <si>
    <t>martha.chalco@synlab.ec</t>
  </si>
  <si>
    <t>0401461066</t>
  </si>
  <si>
    <t>MARIA ELENAA</t>
  </si>
  <si>
    <t>CHAMORRO ESPAÑA</t>
  </si>
  <si>
    <t>maria.chamorro@synlab.ec</t>
  </si>
  <si>
    <t>SIME PORTAL</t>
  </si>
  <si>
    <t>JANETH ROCIO</t>
  </si>
  <si>
    <t xml:space="preserve">CHASI PILLO </t>
  </si>
  <si>
    <t>janeth.chasi@synlab.ec</t>
  </si>
  <si>
    <t xml:space="preserve">STEVEN ALFONSO </t>
  </si>
  <si>
    <t xml:space="preserve">CHAUCA VERA </t>
  </si>
  <si>
    <t>steven.chauca@synlab.ec</t>
  </si>
  <si>
    <t xml:space="preserve">ROLANDO MOISES </t>
  </si>
  <si>
    <t xml:space="preserve">CHICAIZA CURICAMA </t>
  </si>
  <si>
    <t>rolando.chicaiza@synlab.ec</t>
  </si>
  <si>
    <t xml:space="preserve">JONATHAN WLADIMIR </t>
  </si>
  <si>
    <t xml:space="preserve">CHICAIZA GUANOTASIG </t>
  </si>
  <si>
    <t>jonathan.chicaiza@synlab.ec</t>
  </si>
  <si>
    <t>MARYURI RUTILA</t>
  </si>
  <si>
    <t>CHILA BRAVO</t>
  </si>
  <si>
    <t>maryuri.chila@synlab.ec</t>
  </si>
  <si>
    <t>LABORATORIO GENERAL I</t>
  </si>
  <si>
    <t>OYAGATA SUASNAVAS</t>
  </si>
  <si>
    <t>JONATHAN ROLANDO</t>
  </si>
  <si>
    <t>CHIQUITO ARTEAGA</t>
  </si>
  <si>
    <t>jonathan.chiquito@synlab.ec</t>
  </si>
  <si>
    <t>0914737036</t>
  </si>
  <si>
    <t>KARINA FABIOLA</t>
  </si>
  <si>
    <t>CHIRIBOGA VELASQUEZ</t>
  </si>
  <si>
    <t>karina.chiriboga@synlab.ec</t>
  </si>
  <si>
    <t>INMUNOLOGIA</t>
  </si>
  <si>
    <t>TECNOLOGO MEDICO 5 (CON TITULO UNIVERSITARIO Y DOCE A?OS DE EXPE</t>
  </si>
  <si>
    <t xml:space="preserve">JOSE RAFAEL </t>
  </si>
  <si>
    <t xml:space="preserve">CHISAG PILLAJO </t>
  </si>
  <si>
    <t>jose.chisag@synlab.ec</t>
  </si>
  <si>
    <t>KEVIN AAROM</t>
  </si>
  <si>
    <t>CONDOR ROMERO</t>
  </si>
  <si>
    <t>kevin.condor@synlab.ec</t>
  </si>
  <si>
    <t xml:space="preserve">MELISSA JAMILET </t>
  </si>
  <si>
    <t xml:space="preserve">CORDOVA GARCIA </t>
  </si>
  <si>
    <t>melissa.cordova@synlab.ec</t>
  </si>
  <si>
    <t>HOSPICORP</t>
  </si>
  <si>
    <t>ATENCION AL CLIENTE</t>
  </si>
  <si>
    <t>ALEXANDRA ABIGAIL</t>
  </si>
  <si>
    <t>CRUZ SANMARTIN</t>
  </si>
  <si>
    <t>alexandra.cruz@synlab.ec</t>
  </si>
  <si>
    <t>DIRECCION MEDICA</t>
  </si>
  <si>
    <t>GESTOR DOCUMENTAL CALIDAD</t>
  </si>
  <si>
    <t>SAENZ FLOR KLEVER VINICIO</t>
  </si>
  <si>
    <t>ANDRES DAVID</t>
  </si>
  <si>
    <t xml:space="preserve">CUENCA GUERRERO </t>
  </si>
  <si>
    <t>andres.cuenca@synlab.ec</t>
  </si>
  <si>
    <t>JOHANNA GABRIELA</t>
  </si>
  <si>
    <t>CUESTA MINO</t>
  </si>
  <si>
    <t>gabriela.cuesta@synlab.ec</t>
  </si>
  <si>
    <t xml:space="preserve">FACTURACION </t>
  </si>
  <si>
    <t xml:space="preserve">ANALISTA DE PRODUCCION </t>
  </si>
  <si>
    <t xml:space="preserve">JONHANNA MELISSA </t>
  </si>
  <si>
    <t xml:space="preserve">CUEVA GUERRERO </t>
  </si>
  <si>
    <t>melissa.cueva@synlab.ec</t>
  </si>
  <si>
    <t>OPERADOR SOPORTE ESPECIALIZADO A CLIENTES</t>
  </si>
  <si>
    <t>NOLIVOS NARVAEZ  PATRICIA ALEJANDRA</t>
  </si>
  <si>
    <t>MARIA DE LOS ANGELES</t>
  </si>
  <si>
    <t xml:space="preserve">CUSANGUA LIMA </t>
  </si>
  <si>
    <t>maria.cusangua@synlab.ec</t>
  </si>
  <si>
    <t>ASISTENTE PATOLOGIA</t>
  </si>
  <si>
    <t>0604309021</t>
  </si>
  <si>
    <t>LUPE MARIELA</t>
  </si>
  <si>
    <t>CUVI SHAGNAY</t>
  </si>
  <si>
    <t>lupe.cuvi@synlab.ec</t>
  </si>
  <si>
    <t>0914785720</t>
  </si>
  <si>
    <t>BERTHA SORAYA</t>
  </si>
  <si>
    <t>DE LA ROSA RIOS</t>
  </si>
  <si>
    <t>bertha.rosa@synlab.ec</t>
  </si>
  <si>
    <t>GEMA BELEN</t>
  </si>
  <si>
    <t>DELGADO JARA</t>
  </si>
  <si>
    <t>gema.delgado@synlab.ec</t>
  </si>
  <si>
    <t>MANTA (hospicor)</t>
  </si>
  <si>
    <t>JESSICA MONSERRATE</t>
  </si>
  <si>
    <t>DELGADO ZAMBRANO</t>
  </si>
  <si>
    <t>jessica.delgado@synlab.ec</t>
  </si>
  <si>
    <t>PAULINA ELIZABETH</t>
  </si>
  <si>
    <t xml:space="preserve">DUQUE CHAVEZ </t>
  </si>
  <si>
    <t xml:space="preserve">ANA VERONICA </t>
  </si>
  <si>
    <t>ENRIQUEZ VILLAGOMEZ</t>
  </si>
  <si>
    <t>enriquez.ana@synlab.com</t>
  </si>
  <si>
    <t>CONTABILIDAD</t>
  </si>
  <si>
    <t>HEAD OF ACCOUNTING</t>
  </si>
  <si>
    <t>PACO EDILSO</t>
  </si>
  <si>
    <t>ESCALANTE BORJA</t>
  </si>
  <si>
    <t>paco.escalante@synlab.ec</t>
  </si>
  <si>
    <t>ASISTENTE DE ALMACEN</t>
  </si>
  <si>
    <t>KEVIN ANDRE</t>
  </si>
  <si>
    <t>ESCOBAR ROSERO</t>
  </si>
  <si>
    <t>kevin.escobar@synlab.ec</t>
  </si>
  <si>
    <t xml:space="preserve">JORGE ANDRES </t>
  </si>
  <si>
    <t xml:space="preserve">ESPINOZA MUNOZ </t>
  </si>
  <si>
    <t>jorge.espinoza@synlab.com</t>
  </si>
  <si>
    <t>KATERINE MARIA</t>
  </si>
  <si>
    <t>FAJARDO VERA</t>
  </si>
  <si>
    <t>katerine.fajardo@synlab.ec</t>
  </si>
  <si>
    <t>TECNICO</t>
  </si>
  <si>
    <t xml:space="preserve">STEVEN GABRIEL </t>
  </si>
  <si>
    <t>FALCON ALTAMITANO</t>
  </si>
  <si>
    <t>steven.falcon@synlab.ec</t>
  </si>
  <si>
    <t>SIME CUMBAYA</t>
  </si>
  <si>
    <t>SIME</t>
  </si>
  <si>
    <t xml:space="preserve">EMILIO XAVIER </t>
  </si>
  <si>
    <t xml:space="preserve">FERNANDEZ MORILLO </t>
  </si>
  <si>
    <t>emilio.fernandez@synlab.com</t>
  </si>
  <si>
    <t>FINANCIERO</t>
  </si>
  <si>
    <t>CONTROLLER FINANCIERO</t>
  </si>
  <si>
    <t>EDWIN MARCELO</t>
  </si>
  <si>
    <t xml:space="preserve">FERNANDEZ ZAMBRANO </t>
  </si>
  <si>
    <t>marcelo.fernandez@synlab.com</t>
  </si>
  <si>
    <t>RESPONSABLE ATENCION AL CLIENTE / B2B</t>
  </si>
  <si>
    <t>LUIS MIGUEL</t>
  </si>
  <si>
    <t>FIGUEROA ANDRADE</t>
  </si>
  <si>
    <t>miguel.figueroa@synlab.ec</t>
  </si>
  <si>
    <t>PABLO MIGUEL</t>
  </si>
  <si>
    <t xml:space="preserve">FLORES CHAVEZ </t>
  </si>
  <si>
    <t>pablo.flores@synlab.ec</t>
  </si>
  <si>
    <t>DIEGO ANTONIO</t>
  </si>
  <si>
    <t>FLORES MORGNER</t>
  </si>
  <si>
    <t>diego.flores@synlab.ec</t>
  </si>
  <si>
    <t>0916625635</t>
  </si>
  <si>
    <t>LINDA EVELYN</t>
  </si>
  <si>
    <t>GARBOA PEREZ</t>
  </si>
  <si>
    <t>linda.garboa@synlab.ec</t>
  </si>
  <si>
    <t>HEMATOLOGIA/COAGULACION</t>
  </si>
  <si>
    <t>AUXILIAR DE LABORATORIO Y/O PATALOGIA</t>
  </si>
  <si>
    <t>0503249203</t>
  </si>
  <si>
    <t>LADY ANAHI</t>
  </si>
  <si>
    <t>GARCES VELASCO</t>
  </si>
  <si>
    <t>lady.garces@synlab.ec</t>
  </si>
  <si>
    <t>0922114459</t>
  </si>
  <si>
    <t>BETSI GIOVANNA</t>
  </si>
  <si>
    <t xml:space="preserve">GARCIA ESPIN </t>
  </si>
  <si>
    <t>betsy.garcia@synlab.ec</t>
  </si>
  <si>
    <t>XIMENA PAOLA</t>
  </si>
  <si>
    <t>GARCIA SANGUNA</t>
  </si>
  <si>
    <t>paola.garcia@synlab.ec</t>
  </si>
  <si>
    <t xml:space="preserve">GRACE ARACELY </t>
  </si>
  <si>
    <t xml:space="preserve">GARZON ALOMOTO </t>
  </si>
  <si>
    <t>grace.garzon@synlab.ec</t>
  </si>
  <si>
    <t>ASISTENTE DE COMPRAS</t>
  </si>
  <si>
    <t>DARIO JAVIER</t>
  </si>
  <si>
    <t xml:space="preserve">GOMEZ ARELLANO </t>
  </si>
  <si>
    <t>MARIA FERNANDA</t>
  </si>
  <si>
    <t xml:space="preserve">GOMEZ MENDOZA </t>
  </si>
  <si>
    <t>maria.gomez@synlab.ec</t>
  </si>
  <si>
    <t>ASISTENTE  CONTABLE</t>
  </si>
  <si>
    <t>0603055963</t>
  </si>
  <si>
    <t>SALAS GLADYS</t>
  </si>
  <si>
    <t>KARLA PAOLA</t>
  </si>
  <si>
    <t xml:space="preserve">GONZALEZ COBOS </t>
  </si>
  <si>
    <t>karla.gonzalez@synlab.ec</t>
  </si>
  <si>
    <t>LIDER DE GESTON DE LA CALIDAD</t>
  </si>
  <si>
    <t>JOHANNA PAOLA</t>
  </si>
  <si>
    <t>GONZALEZ MARTINEZ</t>
  </si>
  <si>
    <t>johanna.gonzalez@synlab.ec</t>
  </si>
  <si>
    <t>LIZETH NATALY</t>
  </si>
  <si>
    <t xml:space="preserve">GONZALEZ RUIZ </t>
  </si>
  <si>
    <t>lizeth.gonzalez@synlab.ec</t>
  </si>
  <si>
    <t>MARIANO MISAEL</t>
  </si>
  <si>
    <t xml:space="preserve">GUERRERO SUAREZ </t>
  </si>
  <si>
    <t>mariano.guerrero@synlab.ec</t>
  </si>
  <si>
    <t>CRISTHOPER ANTONY</t>
  </si>
  <si>
    <t>GUEVARA ROBALINO</t>
  </si>
  <si>
    <t>cristopher.guevara@synlab.ec</t>
  </si>
  <si>
    <t xml:space="preserve">JOSELYN AMARILIS </t>
  </si>
  <si>
    <t xml:space="preserve">GUTIERREZ GONZALEZ </t>
  </si>
  <si>
    <t>joselyn.gutierrez@synlab.ec</t>
  </si>
  <si>
    <t>STHEFANNY DE LOS ANGELES</t>
  </si>
  <si>
    <t>HIDALGO PADILLA</t>
  </si>
  <si>
    <t>sthefanny.hidalgo@synlab.ec</t>
  </si>
  <si>
    <t xml:space="preserve">JORGE ADOLFO </t>
  </si>
  <si>
    <t xml:space="preserve">HUILCAREMA ULCUANGO </t>
  </si>
  <si>
    <t>jorge.huilcarema@synlab.ec</t>
  </si>
  <si>
    <t>0905779864</t>
  </si>
  <si>
    <t xml:space="preserve">VICENTE EUGENIO </t>
  </si>
  <si>
    <t xml:space="preserve">ILLINGWORTH ASHTON </t>
  </si>
  <si>
    <t>vicente.illingworth@synlab.ec</t>
  </si>
  <si>
    <t>ILLINGWOTH</t>
  </si>
  <si>
    <t>DIRECTOR MEDICO ILLINGWOTH</t>
  </si>
  <si>
    <t xml:space="preserve">MARITZA DANIELA </t>
  </si>
  <si>
    <t xml:space="preserve">JACHO VERA </t>
  </si>
  <si>
    <t>daniela.jacho@synlab.ec</t>
  </si>
  <si>
    <t>LIFE &amp; HOPE CUMBAYA</t>
  </si>
  <si>
    <t>VANESSA ALEXANDRA</t>
  </si>
  <si>
    <t xml:space="preserve">JACOME MIRANDA </t>
  </si>
  <si>
    <t>vanessa.jacome@synlab.ec</t>
  </si>
  <si>
    <t>JOHNNY JAIR</t>
  </si>
  <si>
    <t>JARAMILLO ZAMORA</t>
  </si>
  <si>
    <t>jhonny.jaramillo@synlab.ec</t>
  </si>
  <si>
    <t>PUYO</t>
  </si>
  <si>
    <t>0914368071</t>
  </si>
  <si>
    <t>DORIS ELIZABETH</t>
  </si>
  <si>
    <t>JURADO VARGAS</t>
  </si>
  <si>
    <t>doris.jurado@synlab.ec</t>
  </si>
  <si>
    <t>TOMA DE MUESTRA/INMUNOLOGIA</t>
  </si>
  <si>
    <t xml:space="preserve">JONATHAN MARCO </t>
  </si>
  <si>
    <t xml:space="preserve">LARRAGA PONCE </t>
  </si>
  <si>
    <t>jonathan.larraga@synlab.ec</t>
  </si>
  <si>
    <t>0913324463</t>
  </si>
  <si>
    <t>MARJORIE ELIZABETH</t>
  </si>
  <si>
    <t>LEITON ALAVA</t>
  </si>
  <si>
    <t>marjorie.leiton@synlab.ec</t>
  </si>
  <si>
    <t>AREA DE APOYO</t>
  </si>
  <si>
    <t xml:space="preserve">ANA MARIA </t>
  </si>
  <si>
    <t>LEON ESPINOSA</t>
  </si>
  <si>
    <t>ana.leon@synlab.ec</t>
  </si>
  <si>
    <t xml:space="preserve">JOSELYN GEOMAYRA </t>
  </si>
  <si>
    <t>LEON VINUEZA</t>
  </si>
  <si>
    <t>joselyn.leon@synlab.ec</t>
  </si>
  <si>
    <t>OPERADOR DE CITOLOGIA</t>
  </si>
  <si>
    <t>MILKA LEONELA</t>
  </si>
  <si>
    <t xml:space="preserve">LOOR FALCONES </t>
  </si>
  <si>
    <t>milka.loor@synlab.ec</t>
  </si>
  <si>
    <t>ANGELICA MARIA</t>
  </si>
  <si>
    <t xml:space="preserve">LOPEZ INTRIAGO </t>
  </si>
  <si>
    <t>angelica.lopez@synlab.ec</t>
  </si>
  <si>
    <t>RAUL FERNANDO</t>
  </si>
  <si>
    <t>LOPEZ RUIZ</t>
  </si>
  <si>
    <t>raul.lopez@synlab.ec</t>
  </si>
  <si>
    <t>ROBERTO MARCELO</t>
  </si>
  <si>
    <t xml:space="preserve">LOPEZ VASCONEZ </t>
  </si>
  <si>
    <t>roberto.lopez@synlab.ec</t>
  </si>
  <si>
    <t>SIME CAROLINA</t>
  </si>
  <si>
    <t>FLEBOTOMISTA / OPERADOR TOMA DE MUESTRAS</t>
  </si>
  <si>
    <t>MARCOS RICARDO</t>
  </si>
  <si>
    <t xml:space="preserve">MACIAS BRIONES </t>
  </si>
  <si>
    <t>marcos.briones@synlab.ec</t>
  </si>
  <si>
    <t>NATHALY GABRIELA</t>
  </si>
  <si>
    <t>MANZABA CHILA</t>
  </si>
  <si>
    <t>nathaly.manzaba@synlab.ec</t>
  </si>
  <si>
    <t>0942372376</t>
  </si>
  <si>
    <t>ANGEL AURELIO</t>
  </si>
  <si>
    <t>MARCILLO VELEZ</t>
  </si>
  <si>
    <t>angel.marcillo@synlab.ec</t>
  </si>
  <si>
    <t xml:space="preserve">ANA GABRIELA </t>
  </si>
  <si>
    <t xml:space="preserve">MARTINEZ PANTOJA </t>
  </si>
  <si>
    <t>ana.martinez@synlab.ec</t>
  </si>
  <si>
    <t>COORDINADOR DE COMPRAS</t>
  </si>
  <si>
    <t>ABRAHAM JOSE</t>
  </si>
  <si>
    <t xml:space="preserve">MARVAL BARRIOS </t>
  </si>
  <si>
    <t>abraham.marval@synlab.ec</t>
  </si>
  <si>
    <t>SISTEMAS</t>
  </si>
  <si>
    <t>ASISTENTE IT</t>
  </si>
  <si>
    <t>0802590653</t>
  </si>
  <si>
    <t xml:space="preserve">SOTO ALCIVAR  JOSE LUIS </t>
  </si>
  <si>
    <t>ANDRES AUGUSTO</t>
  </si>
  <si>
    <t>andres.marval@synlab.ec</t>
  </si>
  <si>
    <t>COORDINADOR COMERCIAL PRIVADOS</t>
  </si>
  <si>
    <t>MENDOZA DAZA LUIS ALBERTO</t>
  </si>
  <si>
    <t>MADELAINE GEOVANNA</t>
  </si>
  <si>
    <t xml:space="preserve">MEJIA VERA </t>
  </si>
  <si>
    <t>madelaine.mejia@synlab.ec</t>
  </si>
  <si>
    <t>HOSPITAL VERDI CEVALLOS</t>
  </si>
  <si>
    <t>KEVIN ALAN</t>
  </si>
  <si>
    <t>MELO GOROZABEL</t>
  </si>
  <si>
    <t>alan.melo@synlab.ec</t>
  </si>
  <si>
    <t>0919596890</t>
  </si>
  <si>
    <t>PEREZ LEON MARIO ALBERTO</t>
  </si>
  <si>
    <t>HENRY RICARDO</t>
  </si>
  <si>
    <t>MELO NAVARRETE</t>
  </si>
  <si>
    <t>ricardo.melo@synlab.ec</t>
  </si>
  <si>
    <t>ANTONELLA DOMENICA</t>
  </si>
  <si>
    <t>MENA BOLANOS</t>
  </si>
  <si>
    <t>antonella.mena@synlab.ec</t>
  </si>
  <si>
    <t xml:space="preserve">VERONICA PATRICIA </t>
  </si>
  <si>
    <t xml:space="preserve">MENA TRAVEZ </t>
  </si>
  <si>
    <t>veronica.mena@synlab.ec</t>
  </si>
  <si>
    <t xml:space="preserve">MAUREEN CAROLINA </t>
  </si>
  <si>
    <t xml:space="preserve">MENDEZ INFANTE </t>
  </si>
  <si>
    <t>maureen.mendez@synlab.ec</t>
  </si>
  <si>
    <t>LUIS ALBERTO</t>
  </si>
  <si>
    <t>MENDOZA DAZA</t>
  </si>
  <si>
    <t>luis.mendoza@synlab.ec</t>
  </si>
  <si>
    <t>CCO</t>
  </si>
  <si>
    <t>C-level (countries)</t>
  </si>
  <si>
    <t xml:space="preserve">PACO WILFRIDO </t>
  </si>
  <si>
    <t xml:space="preserve">MERA PARRAGA </t>
  </si>
  <si>
    <t>paco.mera@synlab.ec</t>
  </si>
  <si>
    <t>AMBATO</t>
  </si>
  <si>
    <t>0915987143</t>
  </si>
  <si>
    <t>KETTY LILIAM</t>
  </si>
  <si>
    <t>MERCHAN MERCHAN</t>
  </si>
  <si>
    <t>liliam.merchan@synlab.ec</t>
  </si>
  <si>
    <t>SECRETARIA</t>
  </si>
  <si>
    <t>RECEPCIONISTA Y/O TELEFONISTA</t>
  </si>
  <si>
    <t>0919344572</t>
  </si>
  <si>
    <t>YESENIA VERONICA</t>
  </si>
  <si>
    <t>MERO JIMENEZ</t>
  </si>
  <si>
    <t>yesenia.mero@synlab.ec</t>
  </si>
  <si>
    <t>JULIO CESAR</t>
  </si>
  <si>
    <t>MERO MUNOZ</t>
  </si>
  <si>
    <t>julio.mero@synlab.ec</t>
  </si>
  <si>
    <t>MARIA NATHALY</t>
  </si>
  <si>
    <t xml:space="preserve">MEZA CANTOS </t>
  </si>
  <si>
    <t>maria.meza@synlab.ec</t>
  </si>
  <si>
    <t>JICELA JOHANNA</t>
  </si>
  <si>
    <t>MEZA PERALTA</t>
  </si>
  <si>
    <t>jicela.meza@synlab.ec</t>
  </si>
  <si>
    <t>HOSPITAL IESS PORTOVIEJO</t>
  </si>
  <si>
    <t>GABRIELA ALEXANDRA</t>
  </si>
  <si>
    <t>MIRANDA MANTILLA</t>
  </si>
  <si>
    <t>gabriela.miranda@synlab.com</t>
  </si>
  <si>
    <t>CEO - CFO</t>
  </si>
  <si>
    <t>CORPORATIVO</t>
  </si>
  <si>
    <t>0914907654</t>
  </si>
  <si>
    <t>MARIA ELENA</t>
  </si>
  <si>
    <t>MOLINA MARIN</t>
  </si>
  <si>
    <t>maría.molina@Synlab.ec</t>
  </si>
  <si>
    <t>CAJERA/RECEPCION</t>
  </si>
  <si>
    <t>MARIA MERCEDE</t>
  </si>
  <si>
    <t xml:space="preserve">MOLINEROS CALDERON </t>
  </si>
  <si>
    <t>maria.molineros@synlab.ec</t>
  </si>
  <si>
    <t xml:space="preserve">DIEGO PATRICIO </t>
  </si>
  <si>
    <t xml:space="preserve">MONTESDEOCA CARVAJAL </t>
  </si>
  <si>
    <t>diego.montesdeoca@synlab.ec</t>
  </si>
  <si>
    <t>0930731070</t>
  </si>
  <si>
    <t>FERNANDO RAFAEL</t>
  </si>
  <si>
    <t xml:space="preserve">MONTESDEOCA CHIRIBOGA </t>
  </si>
  <si>
    <t>fernando.montesdeoca@synlab.ec</t>
  </si>
  <si>
    <t>LIFE &amp; HOPE GYE</t>
  </si>
  <si>
    <t>OPERADOR TECNICO BCP</t>
  </si>
  <si>
    <t xml:space="preserve">IVAN ALEJANDRO </t>
  </si>
  <si>
    <t xml:space="preserve">MONTESDEOCA REVELO </t>
  </si>
  <si>
    <t>ivan.montesdeoca@synlab.ec</t>
  </si>
  <si>
    <t>ATENCION PCTS EXTERNOS</t>
  </si>
  <si>
    <t>COORDINADOR TOMA DE MUESTRAS DOMICILIO</t>
  </si>
  <si>
    <t>WILLIAM FERNANDO</t>
  </si>
  <si>
    <t xml:space="preserve">MORALES MINA </t>
  </si>
  <si>
    <t>william.morales@synlab.ec</t>
  </si>
  <si>
    <t>COORDINADOR LABORATORIO GENERAL III</t>
  </si>
  <si>
    <t>DAYSI ABIGAIL</t>
  </si>
  <si>
    <t>MORALES VARGAS</t>
  </si>
  <si>
    <t>daysi.morales@synlab.ec</t>
  </si>
  <si>
    <t xml:space="preserve">LUIS FERNANDO </t>
  </si>
  <si>
    <t xml:space="preserve">MOREIRA BRIONES </t>
  </si>
  <si>
    <t>fernando.moreira@synlab.ec</t>
  </si>
  <si>
    <t>0926283300</t>
  </si>
  <si>
    <t>ANDREA KATIUSKA</t>
  </si>
  <si>
    <t>MORETA CALDERON</t>
  </si>
  <si>
    <t>andrea.moreta@synlab.ec</t>
  </si>
  <si>
    <t>TECNOLOGO MEDICO 1 (CON TITULO UNIVERSITARIO)</t>
  </si>
  <si>
    <t>SHIRLEY TATIANA</t>
  </si>
  <si>
    <t>MOYA CAZA</t>
  </si>
  <si>
    <t>tatiana.moya@synlab.ec</t>
  </si>
  <si>
    <t>TALENTO HUMANO</t>
  </si>
  <si>
    <t>HR BUSINESS PARTHER</t>
  </si>
  <si>
    <t>NARANJO ACOSTA DAYANA PAOLA</t>
  </si>
  <si>
    <t>FERNANDO GABRIEL</t>
  </si>
  <si>
    <t xml:space="preserve">MOYA SANTAMARIA </t>
  </si>
  <si>
    <t>fernando.moya@synlab.ec</t>
  </si>
  <si>
    <t>GESTOR DE CARTERA</t>
  </si>
  <si>
    <t>CAROLINA MISHEL</t>
  </si>
  <si>
    <t xml:space="preserve">MUELA GAVELA </t>
  </si>
  <si>
    <t>carolina.muela@synlab.ec</t>
  </si>
  <si>
    <t>0926732629</t>
  </si>
  <si>
    <t xml:space="preserve">CESAR DARIO </t>
  </si>
  <si>
    <t>MUNOZ ALMEIDA</t>
  </si>
  <si>
    <t>cesar.munoz@synlab.ec</t>
  </si>
  <si>
    <t>JANETH FABIOLA</t>
  </si>
  <si>
    <t xml:space="preserve">MUNOZ MUNOZ </t>
  </si>
  <si>
    <t>janeth.munoz@synlab.ec</t>
  </si>
  <si>
    <t xml:space="preserve">JOHANA MARIBEL </t>
  </si>
  <si>
    <t>MUNOZ PINARGOTE</t>
  </si>
  <si>
    <t>johana.munoz@synlab.ec</t>
  </si>
  <si>
    <t>DAYANA PAOLA</t>
  </si>
  <si>
    <t>NARANJO ACOSTA</t>
  </si>
  <si>
    <t>dayana.naranjo@synlab.com</t>
  </si>
  <si>
    <t>HR HEAD</t>
  </si>
  <si>
    <t xml:space="preserve">SAMANTHA ALEJANDRA </t>
  </si>
  <si>
    <t xml:space="preserve">NAVARRETE HERNANDEZ </t>
  </si>
  <si>
    <t>samantha.navarrete@synlab.ec</t>
  </si>
  <si>
    <t>PATRICIA ALEJANDRA</t>
  </si>
  <si>
    <t xml:space="preserve">NOLIVOS NARVAEZ </t>
  </si>
  <si>
    <t>alejandra.nolivos@synlab.ec</t>
  </si>
  <si>
    <t>COORDINADOR SOPORTE ESPECIALIZADO A CLIENTES</t>
  </si>
  <si>
    <t>CONSUELO ELIZABETH</t>
  </si>
  <si>
    <t xml:space="preserve">NUNEZ MEDRANDA </t>
  </si>
  <si>
    <t>consuelo.nunez@synlab.ec</t>
  </si>
  <si>
    <t>COORDINADOR ANATOMIA PATOLOGICA</t>
  </si>
  <si>
    <t xml:space="preserve">DIEGO ISRAEL </t>
  </si>
  <si>
    <t xml:space="preserve">OLMEDO VACA </t>
  </si>
  <si>
    <t>diego.olmedo@synlab.ec</t>
  </si>
  <si>
    <t xml:space="preserve">YESSENIA LIZETH </t>
  </si>
  <si>
    <t xml:space="preserve">ONTANEDA ACEVEDO </t>
  </si>
  <si>
    <t>yessenia.ontaneda@synlab.ec</t>
  </si>
  <si>
    <t>DIANA CAROLINA</t>
  </si>
  <si>
    <t xml:space="preserve">ORDOÑEZ CAIZA </t>
  </si>
  <si>
    <t>diana.ordonez@synlab.ec</t>
  </si>
  <si>
    <t xml:space="preserve">DANIEL EFREN </t>
  </si>
  <si>
    <t xml:space="preserve">ORTIZ MAILA </t>
  </si>
  <si>
    <t>daniel.ortiz@synlab.ec</t>
  </si>
  <si>
    <t>SST</t>
  </si>
  <si>
    <t>ASISTENTE SST</t>
  </si>
  <si>
    <t>VARGAS ESTRELLA  PAULINA DEL ROSA</t>
  </si>
  <si>
    <t xml:space="preserve">GABRIEL ALEJANDRO </t>
  </si>
  <si>
    <t xml:space="preserve">ORTIZ VINUEZA </t>
  </si>
  <si>
    <t>gabriel.ortiz@synlab.ec</t>
  </si>
  <si>
    <t>JUAN PATRICIO</t>
  </si>
  <si>
    <t>juan.oyagata@synlab.ec</t>
  </si>
  <si>
    <t>COORDINADOR LABORATORIO GENERAL I</t>
  </si>
  <si>
    <t>GUIDO ELEODORO</t>
  </si>
  <si>
    <t xml:space="preserve">PABLO RODRIGUEZ </t>
  </si>
  <si>
    <t>guido.pablo@synlab.ec</t>
  </si>
  <si>
    <t>GINA DEL CONSUELO</t>
  </si>
  <si>
    <t xml:space="preserve">PADILLA GUAMA </t>
  </si>
  <si>
    <t>lolita.padilla@synlab.ec</t>
  </si>
  <si>
    <t>LOLITA MARIA</t>
  </si>
  <si>
    <t>gina.padilla@synlab.ec</t>
  </si>
  <si>
    <t>RESPONSABLE GESTION DE DESECHOS</t>
  </si>
  <si>
    <t>BAYRON JULIO</t>
  </si>
  <si>
    <t xml:space="preserve">PAGUAY CANACUAN </t>
  </si>
  <si>
    <t>bayron.paguay@synlab.ec</t>
  </si>
  <si>
    <t>COORDINADOR LOGISTICO</t>
  </si>
  <si>
    <t>0952053130</t>
  </si>
  <si>
    <t>FRANKLIN SAMUEL</t>
  </si>
  <si>
    <t xml:space="preserve">PALADINES BAYAS </t>
  </si>
  <si>
    <t>franklin.paladines@synlab.ec</t>
  </si>
  <si>
    <t>BCP GUAYAQUIL</t>
  </si>
  <si>
    <t>0704302660</t>
  </si>
  <si>
    <t>ALEJANDRA KARINA</t>
  </si>
  <si>
    <t>PALADINES MONTERO</t>
  </si>
  <si>
    <t>alejandra.paladines@synlab.com</t>
  </si>
  <si>
    <t xml:space="preserve">LUCIA DOLORES </t>
  </si>
  <si>
    <t xml:space="preserve">PAREDES PILA  </t>
  </si>
  <si>
    <t>lucia.paredes@synlab.com</t>
  </si>
  <si>
    <t>HEAD OF SUPPLY CHAIN</t>
  </si>
  <si>
    <t>DARWIN RAMIRO</t>
  </si>
  <si>
    <t>PARRAGA GANCHOZO</t>
  </si>
  <si>
    <t>darwin.parraga@synlab.ec</t>
  </si>
  <si>
    <t>BYRON ALEXIS</t>
  </si>
  <si>
    <t xml:space="preserve">PAUTE GUEVARA </t>
  </si>
  <si>
    <t>byron.paute@synlab.ec</t>
  </si>
  <si>
    <t>JOHN PATRICIO</t>
  </si>
  <si>
    <t xml:space="preserve">PAVON PAVON </t>
  </si>
  <si>
    <t>john.pavon@synlab.ec</t>
  </si>
  <si>
    <t>IBARRA</t>
  </si>
  <si>
    <t>KATTY LUCIA</t>
  </si>
  <si>
    <t>PAZ CEVALLOS</t>
  </si>
  <si>
    <t>katty.paz@synlab.ec</t>
  </si>
  <si>
    <t xml:space="preserve">JOSE SANTIAGO </t>
  </si>
  <si>
    <t xml:space="preserve">PAZMINO PIEDRA </t>
  </si>
  <si>
    <t>jose.pazmino@synlab.com</t>
  </si>
  <si>
    <t>SOLORZANO JACOME  JOSE ALBERTO</t>
  </si>
  <si>
    <t xml:space="preserve">FRANCIS ARLETH </t>
  </si>
  <si>
    <t xml:space="preserve">PENAFIEL BRACEROS </t>
  </si>
  <si>
    <t xml:space="preserve">MARYORIE CECILIA </t>
  </si>
  <si>
    <t xml:space="preserve">PEREZ MEJIA </t>
  </si>
  <si>
    <t>maryorie.perez@synlab.ec</t>
  </si>
  <si>
    <t>JESSICA HERCILIA</t>
  </si>
  <si>
    <t xml:space="preserve">PICO ALCIVAR </t>
  </si>
  <si>
    <t>jessica.pico@synlab.ec</t>
  </si>
  <si>
    <t xml:space="preserve">JOHN JONATHAN </t>
  </si>
  <si>
    <t xml:space="preserve">PILOSO LUCAS </t>
  </si>
  <si>
    <t>jonathan.piloso@synlab.ec</t>
  </si>
  <si>
    <t>SIME POMASQUI</t>
  </si>
  <si>
    <t>CINTHIA VANESSA</t>
  </si>
  <si>
    <t>PINARGOTE PICO</t>
  </si>
  <si>
    <t>cinthia.pinargote@synlab.ec</t>
  </si>
  <si>
    <t>VALERIA ISABEL</t>
  </si>
  <si>
    <t>PINARGOTE TEJENA</t>
  </si>
  <si>
    <t>valeria.pinargote@synlab.ec</t>
  </si>
  <si>
    <t>0923630321</t>
  </si>
  <si>
    <t>NELLY LORENA</t>
  </si>
  <si>
    <t>PINOS AREVALO</t>
  </si>
  <si>
    <t>nelly.pinos@synlab.com</t>
  </si>
  <si>
    <t xml:space="preserve">TECNOLOGO MEDICO </t>
  </si>
  <si>
    <t>BORI ADRIAN</t>
  </si>
  <si>
    <t>PITA LOOR</t>
  </si>
  <si>
    <t>adrian.pita@synlab.ec</t>
  </si>
  <si>
    <t>BORI FEDERICO</t>
  </si>
  <si>
    <t xml:space="preserve">PITA MENDOZA </t>
  </si>
  <si>
    <t>NARCISA KARINA</t>
  </si>
  <si>
    <t xml:space="preserve">PONCE CHIQUITO </t>
  </si>
  <si>
    <t>narcisa.ponce@synlab.ec</t>
  </si>
  <si>
    <t xml:space="preserve">LIDER LABORATORIO GENERAL I </t>
  </si>
  <si>
    <t>DANIELA NOEMI</t>
  </si>
  <si>
    <t xml:space="preserve">PONCE HIDALGO </t>
  </si>
  <si>
    <t>daniela.ponce@synlab.ec</t>
  </si>
  <si>
    <t>0104655964</t>
  </si>
  <si>
    <t xml:space="preserve">DIEGO ARMANDO </t>
  </si>
  <si>
    <t xml:space="preserve">PORTILLA FARFAN </t>
  </si>
  <si>
    <t>CUENCA</t>
  </si>
  <si>
    <t>JENNY SULAY</t>
  </si>
  <si>
    <t xml:space="preserve">POZO LOPEZ </t>
  </si>
  <si>
    <t>jenny.pozo@synlab.ec</t>
  </si>
  <si>
    <t>GESTOR DOCUMENTAL PUBLICOS</t>
  </si>
  <si>
    <t>CECILIO EDUARDO</t>
  </si>
  <si>
    <t>QUIJIJE GILCES</t>
  </si>
  <si>
    <t>cecilio.quijije@synlab.ec</t>
  </si>
  <si>
    <t>LOGISTICA/CHOFER</t>
  </si>
  <si>
    <t>CHOFER: PARA CAMIONES PESADOS HASTA 4,5 TONELADAS.</t>
  </si>
  <si>
    <t>ANA GABRIELA</t>
  </si>
  <si>
    <t>QUILUMBAQUIN TIPANLUISA</t>
  </si>
  <si>
    <t>ana.quilumbaquin@synlab.ec</t>
  </si>
  <si>
    <t xml:space="preserve">JUAN JAIME </t>
  </si>
  <si>
    <t xml:space="preserve">QUINATOA JAMI </t>
  </si>
  <si>
    <t>juan.quinatoa@synlab.ec</t>
  </si>
  <si>
    <t xml:space="preserve">SANTIAGO GABRIEL </t>
  </si>
  <si>
    <t>QUINTEROS ESCOBAR S</t>
  </si>
  <si>
    <t>santiago.quinteros@synlab.ec</t>
  </si>
  <si>
    <t xml:space="preserve">CRISTIAN OSWALDO </t>
  </si>
  <si>
    <t xml:space="preserve">QUISHPE LOZA </t>
  </si>
  <si>
    <t>cristian.quishpe@synlab.ec</t>
  </si>
  <si>
    <t xml:space="preserve">ANDREA PATRICIA </t>
  </si>
  <si>
    <t xml:space="preserve">RAMOS VILLEGAS </t>
  </si>
  <si>
    <t>COORDINADOR RETAIL</t>
  </si>
  <si>
    <t xml:space="preserve">EDITH MICHELLE </t>
  </si>
  <si>
    <t xml:space="preserve">REASCOS SUAREZ </t>
  </si>
  <si>
    <t>edith.reascos@synlab.ec</t>
  </si>
  <si>
    <t>ASISTENTE TALENTO HUMANO</t>
  </si>
  <si>
    <t>JESSICA CRISTINA</t>
  </si>
  <si>
    <t>REASCOS TINOCO</t>
  </si>
  <si>
    <t>jessica.reascos@synlab.ec</t>
  </si>
  <si>
    <t xml:space="preserve">DARWIN MARCELO </t>
  </si>
  <si>
    <t xml:space="preserve">RIERA SOTO </t>
  </si>
  <si>
    <t>darwin.riera@synlab.ec</t>
  </si>
  <si>
    <t xml:space="preserve">JENNIFFER ELENA </t>
  </si>
  <si>
    <t xml:space="preserve">RIVAS ZAMBRANO </t>
  </si>
  <si>
    <t>jenniffer.rivas@synlab.ec</t>
  </si>
  <si>
    <t>ALLISON NATALIA</t>
  </si>
  <si>
    <t>RODRIGUEZ BOADA</t>
  </si>
  <si>
    <t>alisson.rodriguez@synlab.ec</t>
  </si>
  <si>
    <t>FERNANDA ISABEL</t>
  </si>
  <si>
    <t>RODRIGUEZ CAMUENDO</t>
  </si>
  <si>
    <t>fernanda.rodriguez@synlab.ec</t>
  </si>
  <si>
    <t>JOVANNY ROSENDO</t>
  </si>
  <si>
    <t>RODRIGUEZ PENAFIEL</t>
  </si>
  <si>
    <t>jovanny.rodriguez@synlab.ec</t>
  </si>
  <si>
    <t>KARINA MAYBELINE</t>
  </si>
  <si>
    <t>RODRIGUEZ SALTOS</t>
  </si>
  <si>
    <t>karina.rodriguez@synlab.ec</t>
  </si>
  <si>
    <t>0202023321</t>
  </si>
  <si>
    <t>ADRIANA MICAELA</t>
  </si>
  <si>
    <t>RODRIGUEZ SALVADOR</t>
  </si>
  <si>
    <t>adriana.rodriguez@synlab.ec</t>
  </si>
  <si>
    <t>OPERADOR METROLOGICO</t>
  </si>
  <si>
    <t xml:space="preserve">LEON ESPINOSA ANA MARIA </t>
  </si>
  <si>
    <t xml:space="preserve">ELIZABETH LILIANA </t>
  </si>
  <si>
    <t xml:space="preserve">ROJAS ANCHALUISA </t>
  </si>
  <si>
    <t>elizabeth.rojas@synlab.ec</t>
  </si>
  <si>
    <t>LIFE &amp; HOPE ELOY ALFARO</t>
  </si>
  <si>
    <t xml:space="preserve">VINICIO GABRIEL </t>
  </si>
  <si>
    <t>ROLDAN GONZALEZ</t>
  </si>
  <si>
    <t>vinicio.roldan@synlab.ec</t>
  </si>
  <si>
    <t>WASHINGTON VINICIO</t>
  </si>
  <si>
    <t>ROMERO ALMEIDA</t>
  </si>
  <si>
    <t>washington.romero@synlab.ec</t>
  </si>
  <si>
    <t xml:space="preserve">MARIA FERNANDA </t>
  </si>
  <si>
    <t>RON TAMAYO</t>
  </si>
  <si>
    <t>maria.ron@synlab.ec</t>
  </si>
  <si>
    <t>0401444963</t>
  </si>
  <si>
    <t>FERNANDA MARIBEL</t>
  </si>
  <si>
    <t xml:space="preserve">ROSERO FUELTALA </t>
  </si>
  <si>
    <t>fernanda.rosero@synlab.ec</t>
  </si>
  <si>
    <t>0705238590</t>
  </si>
  <si>
    <t>JAIME PATRICIO</t>
  </si>
  <si>
    <t xml:space="preserve">SAAVEDRA TINOCO </t>
  </si>
  <si>
    <t>jaimep.saavedra@synlab.ec</t>
  </si>
  <si>
    <t>MACHALA</t>
  </si>
  <si>
    <t>KLEVER VINICIO</t>
  </si>
  <si>
    <t>SAENZ FLOR</t>
  </si>
  <si>
    <t>klever.saenz@synlab.com</t>
  </si>
  <si>
    <t xml:space="preserve">CMO - QMM </t>
  </si>
  <si>
    <t>GLADYS DEL CARMEN</t>
  </si>
  <si>
    <t xml:space="preserve">SALAS LARA </t>
  </si>
  <si>
    <t>gladys.salas@synlab.ec</t>
  </si>
  <si>
    <t>CONTADOR</t>
  </si>
  <si>
    <t>SUSANA LILIAN</t>
  </si>
  <si>
    <t xml:space="preserve">SALINAS DELGADO </t>
  </si>
  <si>
    <t>lilian.salinas@synlab.ec</t>
  </si>
  <si>
    <t xml:space="preserve">COORDINADOR BIOLOGIA MOLECULAR </t>
  </si>
  <si>
    <t>0926629825</t>
  </si>
  <si>
    <t>KAREN STEFANY</t>
  </si>
  <si>
    <t>SALTOS BONAFONT</t>
  </si>
  <si>
    <t>karen.saltos@synlab.ec</t>
  </si>
  <si>
    <t>RECEPCIONISTA / ANFITRIONA</t>
  </si>
  <si>
    <t>JENNY FERNANDA</t>
  </si>
  <si>
    <t>SALTOS DELGADO</t>
  </si>
  <si>
    <t>jenny.saltos@synlab.ec</t>
  </si>
  <si>
    <t>LOCAL SAMBORONDON</t>
  </si>
  <si>
    <t>AUXILIAR DE LABORATORIO / PATOLOGIA</t>
  </si>
  <si>
    <t>MARTHA MARIA</t>
  </si>
  <si>
    <t xml:space="preserve">SALTOS URDANIGO </t>
  </si>
  <si>
    <t>martha.saltos@synlab.ec</t>
  </si>
  <si>
    <t xml:space="preserve">MARIA CRISTINA </t>
  </si>
  <si>
    <t xml:space="preserve">SANCHEZ ALTAMIRANO </t>
  </si>
  <si>
    <t>CONSUELO MARISEL</t>
  </si>
  <si>
    <t>SANCHEZ CELORIO</t>
  </si>
  <si>
    <t>consuelo.sanchez@synlab.ec</t>
  </si>
  <si>
    <t>COORDINADOR TECNICO MANTA (HOSPICOR- ONCOVIDA)</t>
  </si>
  <si>
    <t xml:space="preserve">YAMILETH BRIGITTE </t>
  </si>
  <si>
    <t xml:space="preserve">SANCHEZ GARCIA </t>
  </si>
  <si>
    <t>brigitte.sanchez@synlab.ec</t>
  </si>
  <si>
    <t xml:space="preserve">JESICA MARIANELLA </t>
  </si>
  <si>
    <t xml:space="preserve">SANCHEZ MACIAS </t>
  </si>
  <si>
    <t>marianella.sanchez@synlab.ec</t>
  </si>
  <si>
    <t>LORENA MARIBEL</t>
  </si>
  <si>
    <t xml:space="preserve">SANTAFE SARZOSA </t>
  </si>
  <si>
    <t>lorena.santafe@synlab.ec</t>
  </si>
  <si>
    <t>LIDER  LABORATORIO GENERAL III</t>
  </si>
  <si>
    <t>MONICA PATRICIA</t>
  </si>
  <si>
    <t>SANTILLAN GUAMA</t>
  </si>
  <si>
    <t>monica.santillan@synlab.ec</t>
  </si>
  <si>
    <t xml:space="preserve">ENRIQUEZ VILLAGOMEZ ANA VERONICA </t>
  </si>
  <si>
    <t>JANETH FERNANDA</t>
  </si>
  <si>
    <t xml:space="preserve">SARABIA VARGAS </t>
  </si>
  <si>
    <t>janeth.sarabia@synlab.ec</t>
  </si>
  <si>
    <t>RESPONSABLE INSTITUCIONES</t>
  </si>
  <si>
    <t>VILLAVICENCIO DAZA  LILIANA ADELAIDA</t>
  </si>
  <si>
    <t>TATIANA ALEXANDRA</t>
  </si>
  <si>
    <t>SASNALEMA YANGUA</t>
  </si>
  <si>
    <t>ANGEL SISTER</t>
  </si>
  <si>
    <t xml:space="preserve">SEGURA GARCIA </t>
  </si>
  <si>
    <t>angel.segura@synlab.ec</t>
  </si>
  <si>
    <t>JUAN PABLO</t>
  </si>
  <si>
    <t>SERRANO MALDONADO</t>
  </si>
  <si>
    <t>juan.serrano@synlab.ec</t>
  </si>
  <si>
    <t>NICHOLAS ESTABAN</t>
  </si>
  <si>
    <t>SIGUENZA UTRERAS</t>
  </si>
  <si>
    <t>nicholas.siguenza@synlab.ec</t>
  </si>
  <si>
    <t>JOSE ALBERTO</t>
  </si>
  <si>
    <t xml:space="preserve">SOLORZANO JACOME </t>
  </si>
  <si>
    <t>jose.solorzano@synlab.ec</t>
  </si>
  <si>
    <t>ANALISTA DE INVENTARIOS</t>
  </si>
  <si>
    <t>0917562803</t>
  </si>
  <si>
    <t>YADIRA MELVA</t>
  </si>
  <si>
    <t xml:space="preserve">SOLORZANO SOLORZANO </t>
  </si>
  <si>
    <t>yadira.solorzano@synlab.ec</t>
  </si>
  <si>
    <t xml:space="preserve">JOSE LUIS </t>
  </si>
  <si>
    <t xml:space="preserve">SOTO ALCIVAR </t>
  </si>
  <si>
    <t>jose.soto@synlab.ec</t>
  </si>
  <si>
    <t>HEAD OF IT</t>
  </si>
  <si>
    <t>CRISTIAN DAVID</t>
  </si>
  <si>
    <t>SUQUILLO NASIMBA</t>
  </si>
  <si>
    <t>david.suquillo@synlab.ec</t>
  </si>
  <si>
    <t xml:space="preserve">LIZETH ALEXANDRA </t>
  </si>
  <si>
    <t xml:space="preserve">TAPIA BATALLAS </t>
  </si>
  <si>
    <t>lizeth.tapia@synlab.ec</t>
  </si>
  <si>
    <t xml:space="preserve">VICTOR MANUEL </t>
  </si>
  <si>
    <t>TITUANA CASTILLO</t>
  </si>
  <si>
    <t>victor.tituana@synlab.com</t>
  </si>
  <si>
    <t>LOJA</t>
  </si>
  <si>
    <t>PATRICIO ALEJANDRO</t>
  </si>
  <si>
    <t>TOLEDO ESPINOSA</t>
  </si>
  <si>
    <t>patricio.toledo@synlab.ec</t>
  </si>
  <si>
    <t>OUTSOURCING</t>
  </si>
  <si>
    <t>LIDER OUTSOURCING</t>
  </si>
  <si>
    <t xml:space="preserve">MARCELO JOAQUIN </t>
  </si>
  <si>
    <t xml:space="preserve">TORO ARIAS </t>
  </si>
  <si>
    <t>marcelo.toro@synlab.ec</t>
  </si>
  <si>
    <t>LIDER ANATOMIA PATOLOGICA</t>
  </si>
  <si>
    <t>KAREN ELENA</t>
  </si>
  <si>
    <t>TUFINO GEACOMAN</t>
  </si>
  <si>
    <t>karen.tufino@synlab.ec</t>
  </si>
  <si>
    <t>JOSE RAFAEL</t>
  </si>
  <si>
    <t>TUPIZA LANDAZURI</t>
  </si>
  <si>
    <t xml:space="preserve">TUTILLO GUALAN </t>
  </si>
  <si>
    <t>mfernanda.tutillo@synlab.ec</t>
  </si>
  <si>
    <t>COORDINADOR ATENCION AL CLIENTE / B2B</t>
  </si>
  <si>
    <t xml:space="preserve">WASHINGTON CRISTOBAL </t>
  </si>
  <si>
    <t>TUTILLO TALLANA</t>
  </si>
  <si>
    <t>washington.tutillo@synlab.ec</t>
  </si>
  <si>
    <t>CAROLINA ABIGAEL</t>
  </si>
  <si>
    <t xml:space="preserve">UNAPANTA CHALCO </t>
  </si>
  <si>
    <t>abigael.unapanta@synlab.ec</t>
  </si>
  <si>
    <t>VACA RIOFRIO</t>
  </si>
  <si>
    <t>maria.vaca@synlab.ec</t>
  </si>
  <si>
    <t xml:space="preserve">LISSETH VANESSA </t>
  </si>
  <si>
    <t xml:space="preserve">VALDIVIEZO CUMBICUS </t>
  </si>
  <si>
    <t>NERY PATRICIO</t>
  </si>
  <si>
    <t xml:space="preserve">VALLAS SANTANA </t>
  </si>
  <si>
    <t>patricio.vallas@synlab.com.ec</t>
  </si>
  <si>
    <t>CARLOS ROLANDO</t>
  </si>
  <si>
    <t>VALLEJO OLALLA</t>
  </si>
  <si>
    <t>carlos.vallejo@synlab.ec</t>
  </si>
  <si>
    <t>VALIDADOR TECNICO</t>
  </si>
  <si>
    <t>KEVIN ARTURO</t>
  </si>
  <si>
    <t>VARELA GUERRERO</t>
  </si>
  <si>
    <t>arturo.varela@synlab.ec</t>
  </si>
  <si>
    <t>PAULINA DEL ROSA</t>
  </si>
  <si>
    <t xml:space="preserve">VARGAS ESTRELLA </t>
  </si>
  <si>
    <t>paulina.vargas@synlab.ec</t>
  </si>
  <si>
    <t>STS - SST</t>
  </si>
  <si>
    <t>LIDER STS / COORDINADOR SST</t>
  </si>
  <si>
    <t xml:space="preserve">KIMBERLY VANESSA </t>
  </si>
  <si>
    <t>VASCONEZ ACURIO</t>
  </si>
  <si>
    <t>kimberly.vasconez@synlab.ec</t>
  </si>
  <si>
    <t>HUGO IGNACIO</t>
  </si>
  <si>
    <t>VEGA OSORIO</t>
  </si>
  <si>
    <t>hugo.vega@synlab.ec</t>
  </si>
  <si>
    <t>JESUS LEONIDAS</t>
  </si>
  <si>
    <t xml:space="preserve">VELASCO ALVARADO </t>
  </si>
  <si>
    <t>MENSAJERO</t>
  </si>
  <si>
    <t>0922865183</t>
  </si>
  <si>
    <t>VIVIANA MARIBEL</t>
  </si>
  <si>
    <t>VELASCO CAMACHO</t>
  </si>
  <si>
    <t>viviana.velasco@synlab.ec</t>
  </si>
  <si>
    <t>ANALISTA CONTABLE</t>
  </si>
  <si>
    <t xml:space="preserve">PABLO SANTIAGO </t>
  </si>
  <si>
    <t xml:space="preserve">VELEPUCHA FERNANDEZ </t>
  </si>
  <si>
    <t>pablo.velepucha@synlab.ec</t>
  </si>
  <si>
    <t>SUB DIRECTOR MEDICO</t>
  </si>
  <si>
    <t xml:space="preserve">KEVIN ALEX </t>
  </si>
  <si>
    <t xml:space="preserve">VELEZ BURGASI </t>
  </si>
  <si>
    <t>kevin.velez@synlab.ec</t>
  </si>
  <si>
    <t>ASISTENTE CONTABLE</t>
  </si>
  <si>
    <t>MAYRA LORENA</t>
  </si>
  <si>
    <t xml:space="preserve">VELEZ DELGADO </t>
  </si>
  <si>
    <t>mayra.velez@synlab.ec</t>
  </si>
  <si>
    <t>0913154555</t>
  </si>
  <si>
    <t>ANGELINA DEL JESUS</t>
  </si>
  <si>
    <t>VELIZ SOLORZANO</t>
  </si>
  <si>
    <t>angelina.veliz@synlab.ec</t>
  </si>
  <si>
    <t xml:space="preserve">VERA MIRANDA </t>
  </si>
  <si>
    <t>gabriel.vera@synlab.ec</t>
  </si>
  <si>
    <t xml:space="preserve">MATRIZ </t>
  </si>
  <si>
    <t>GLENDA MARIBEL</t>
  </si>
  <si>
    <t xml:space="preserve">VERA QUIJIJE </t>
  </si>
  <si>
    <t>glenda.vera@synlab.ec</t>
  </si>
  <si>
    <t>FREDDY VICENTE</t>
  </si>
  <si>
    <t>VERA VERA</t>
  </si>
  <si>
    <t>freddy.vera@synlab.ec</t>
  </si>
  <si>
    <t>0933033375</t>
  </si>
  <si>
    <t>ROSIMAR ANDREINA</t>
  </si>
  <si>
    <t>VERDE NORIEGA</t>
  </si>
  <si>
    <t>rosimar.verde@synlab.ec</t>
  </si>
  <si>
    <t>OPERADOR GESTION DE MUESTRAS</t>
  </si>
  <si>
    <t xml:space="preserve">PAOLA CRISTINA </t>
  </si>
  <si>
    <t xml:space="preserve">VERNAZA GUERRA </t>
  </si>
  <si>
    <t>ana.vernaza@synlab.ec</t>
  </si>
  <si>
    <t>ANA ISABEL</t>
  </si>
  <si>
    <t>cristina.vernaza@synlab.ec</t>
  </si>
  <si>
    <t>GESTOR DOCUMENTAL COMERCIAL</t>
  </si>
  <si>
    <t>LUIS EDUARDO</t>
  </si>
  <si>
    <t>VILLACIS ESPINOSA</t>
  </si>
  <si>
    <t xml:space="preserve">ADRIAN ALEJANDRO </t>
  </si>
  <si>
    <t xml:space="preserve">VILLALVA SANCHEZ </t>
  </si>
  <si>
    <t>adrian.villalva@synlab.ec</t>
  </si>
  <si>
    <t>LILIANA ADELAIDA</t>
  </si>
  <si>
    <t xml:space="preserve">VILLAVICENCIO DAZA </t>
  </si>
  <si>
    <t>lily.villavicencio@synlab.ec</t>
  </si>
  <si>
    <t>LIDER COMERCIAL PUBLICOS Y ESPECIALES</t>
  </si>
  <si>
    <t>0919152629</t>
  </si>
  <si>
    <t>CESAR DANIEL</t>
  </si>
  <si>
    <t xml:space="preserve">VILLON ORRALA </t>
  </si>
  <si>
    <t>cesar.villon@synlab.ec</t>
  </si>
  <si>
    <t>JHON ERWIN</t>
  </si>
  <si>
    <t xml:space="preserve">VINCES ARTEAGA </t>
  </si>
  <si>
    <t>john.vinces@synlab.ec</t>
  </si>
  <si>
    <t>DAYRA MARILU</t>
  </si>
  <si>
    <t>VINCES PACHECO</t>
  </si>
  <si>
    <t>dayra.vinces@synlab.ec</t>
  </si>
  <si>
    <t>0401669627</t>
  </si>
  <si>
    <t xml:space="preserve">JAVIER ANDRES </t>
  </si>
  <si>
    <t xml:space="preserve">VIZCAINO PAEZ </t>
  </si>
  <si>
    <t>javier.vizcaino@synlab.ec</t>
  </si>
  <si>
    <t>CATHY DEL ROCIO</t>
  </si>
  <si>
    <t xml:space="preserve">YAJAMIN UNDA </t>
  </si>
  <si>
    <t>cathy.yajamin@synlab.ec</t>
  </si>
  <si>
    <t>OPERADOR OUTSOURCING</t>
  </si>
  <si>
    <t>0602970212</t>
  </si>
  <si>
    <t xml:space="preserve">MARIA ELENA </t>
  </si>
  <si>
    <t xml:space="preserve">YAMBAY GUADALUPE </t>
  </si>
  <si>
    <t>malena.yambay@synlab.ec</t>
  </si>
  <si>
    <t>RICHARD</t>
  </si>
  <si>
    <t>YANCHALIQUIN CUESTAS</t>
  </si>
  <si>
    <t>richard.yanchaliquin@synlab.ec</t>
  </si>
  <si>
    <t>0803599877</t>
  </si>
  <si>
    <t>ARON RAFAEL</t>
  </si>
  <si>
    <t xml:space="preserve">ZAMORA CEDEÑO </t>
  </si>
  <si>
    <t>PERSONALIZADO 1</t>
  </si>
  <si>
    <t>PERSONALIZADO 2</t>
  </si>
  <si>
    <t>PERSONALIZADO 3</t>
  </si>
  <si>
    <t>klever.bonilla@synlab.ec</t>
  </si>
  <si>
    <t>paulina.duque@synlab.com</t>
  </si>
  <si>
    <t>dario.gomez@synlab.ec</t>
  </si>
  <si>
    <t>francis.penafiel@synlab.ec</t>
  </si>
  <si>
    <t>bori.pitam@synlab.ec</t>
  </si>
  <si>
    <t>diego.portilla@synlab.ec</t>
  </si>
  <si>
    <t>andrea.ramos@synlab.ec</t>
  </si>
  <si>
    <t>maria.sanchez@synlab.ec</t>
  </si>
  <si>
    <t>tatiana.sasnalema@synlab.ec</t>
  </si>
  <si>
    <t>rafael.tupiza@synlab.ec</t>
  </si>
  <si>
    <t>lisseth.valdiviezo@synlab.ec</t>
  </si>
  <si>
    <t>jesus.velasco@synlab.ec</t>
  </si>
  <si>
    <t>luis.villacis@synlab.ec</t>
  </si>
  <si>
    <t>aron.zamora@synlab.ec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</si>
</sst>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2"/>
  <sheetViews>
    <sheetView tabSelected="1" workbookViewId="0">
      <selection activeCell="E2" sqref="E1:E1048576"/>
    </sheetView>
  </sheetViews>
  <sheetFormatPr baseColWidth="10" defaultRowHeight="12" x14ac:dyDescent="0.2"/>
  <cols>
    <col min="1" max="1" width="14.7109375" style="4" customWidth="1"/>
    <col min="2" max="2" width="18.7109375" style="5" customWidth="1"/>
    <col min="3" max="3" width="23.140625" style="4" customWidth="1"/>
    <col min="4" max="4" width="23" style="4" customWidth="1"/>
    <col min="5" max="5" width="23.140625" style="4" customWidth="1"/>
    <col min="6" max="6" width="17.42578125" style="4" customWidth="1"/>
    <col min="7" max="7" width="30.85546875" style="4" customWidth="1"/>
    <col min="8" max="8" width="33.140625" style="4" customWidth="1"/>
    <col min="9" max="9" width="26" style="4" customWidth="1"/>
    <col min="10" max="10" width="21.5703125" style="6" customWidth="1"/>
    <col min="11" max="11" width="17.7109375" style="4" customWidth="1"/>
    <col min="12" max="12" width="15" style="4" customWidth="1"/>
    <col min="13" max="13" width="11.42578125" style="7"/>
    <col min="14" max="16384" width="11.42578125" style="4"/>
  </cols>
  <sheetData>
    <row r="1" spans="1:13" s="9" customForma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1001</v>
      </c>
      <c r="L1" s="8" t="s">
        <v>1002</v>
      </c>
      <c r="M1" s="8" t="s">
        <v>1003</v>
      </c>
    </row>
    <row r="2" spans="1:13" ht="12.75" customHeight="1" x14ac:dyDescent="0.2">
      <c r="A2" s="2" t="s">
        <v>10</v>
      </c>
      <c r="B2" s="1">
        <v>1754185872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1">
        <v>1715675524</v>
      </c>
      <c r="K2" s="2" t="s">
        <v>18</v>
      </c>
      <c r="L2" s="2" t="s">
        <v>19</v>
      </c>
      <c r="M2" s="3" t="s">
        <v>20</v>
      </c>
    </row>
    <row r="3" spans="1:13" ht="12.75" customHeight="1" x14ac:dyDescent="0.2">
      <c r="A3" s="2" t="s">
        <v>10</v>
      </c>
      <c r="B3" s="1">
        <v>1313251934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17</v>
      </c>
      <c r="J3" s="1">
        <v>1313257378</v>
      </c>
      <c r="K3" s="2" t="s">
        <v>27</v>
      </c>
      <c r="L3" s="2" t="s">
        <v>28</v>
      </c>
      <c r="M3" s="3" t="s">
        <v>29</v>
      </c>
    </row>
    <row r="4" spans="1:13" ht="12.75" customHeight="1" x14ac:dyDescent="0.2">
      <c r="A4" s="2" t="s">
        <v>10</v>
      </c>
      <c r="B4" s="1" t="s">
        <v>30</v>
      </c>
      <c r="C4" s="2" t="s">
        <v>31</v>
      </c>
      <c r="D4" s="2" t="s">
        <v>32</v>
      </c>
      <c r="E4" s="2" t="s">
        <v>33</v>
      </c>
      <c r="F4" s="2" t="s">
        <v>34</v>
      </c>
      <c r="G4" s="2" t="s">
        <v>35</v>
      </c>
      <c r="H4" s="2" t="s">
        <v>36</v>
      </c>
      <c r="I4" s="2" t="s">
        <v>17</v>
      </c>
      <c r="J4" s="1" t="s">
        <v>37</v>
      </c>
      <c r="K4" s="2" t="s">
        <v>38</v>
      </c>
      <c r="L4" s="2" t="s">
        <v>34</v>
      </c>
      <c r="M4" s="3" t="s">
        <v>20</v>
      </c>
    </row>
    <row r="5" spans="1:13" ht="12.75" customHeight="1" x14ac:dyDescent="0.2">
      <c r="A5" s="2" t="s">
        <v>10</v>
      </c>
      <c r="B5" s="1">
        <v>1755031224</v>
      </c>
      <c r="C5" s="2" t="s">
        <v>39</v>
      </c>
      <c r="D5" s="2" t="s">
        <v>40</v>
      </c>
      <c r="E5" s="2" t="s">
        <v>41</v>
      </c>
      <c r="F5" s="2" t="s">
        <v>42</v>
      </c>
      <c r="G5" s="2" t="s">
        <v>42</v>
      </c>
      <c r="H5" s="2" t="s">
        <v>43</v>
      </c>
      <c r="I5" s="2" t="s">
        <v>17</v>
      </c>
      <c r="J5" s="1">
        <v>1715781868</v>
      </c>
      <c r="K5" s="2" t="s">
        <v>44</v>
      </c>
      <c r="L5" s="2" t="s">
        <v>19</v>
      </c>
      <c r="M5" s="3" t="s">
        <v>29</v>
      </c>
    </row>
    <row r="6" spans="1:13" ht="12.75" customHeight="1" x14ac:dyDescent="0.2">
      <c r="A6" s="2" t="s">
        <v>10</v>
      </c>
      <c r="B6" s="1">
        <v>1310562192</v>
      </c>
      <c r="C6" s="2" t="s">
        <v>45</v>
      </c>
      <c r="D6" s="2" t="s">
        <v>46</v>
      </c>
      <c r="E6" s="2" t="s">
        <v>47</v>
      </c>
      <c r="F6" s="2" t="s">
        <v>48</v>
      </c>
      <c r="G6" s="2" t="s">
        <v>49</v>
      </c>
      <c r="H6" s="2" t="s">
        <v>50</v>
      </c>
      <c r="I6" s="2" t="s">
        <v>17</v>
      </c>
      <c r="J6" s="1">
        <v>1311348203</v>
      </c>
      <c r="K6" s="2" t="s">
        <v>51</v>
      </c>
      <c r="L6" s="2" t="s">
        <v>19</v>
      </c>
      <c r="M6" s="3" t="s">
        <v>29</v>
      </c>
    </row>
    <row r="7" spans="1:13" ht="12.75" customHeight="1" x14ac:dyDescent="0.2">
      <c r="A7" s="2" t="s">
        <v>10</v>
      </c>
      <c r="B7" s="1">
        <v>1710403005</v>
      </c>
      <c r="C7" s="2" t="s">
        <v>52</v>
      </c>
      <c r="D7" s="2" t="s">
        <v>53</v>
      </c>
      <c r="E7" s="2" t="s">
        <v>54</v>
      </c>
      <c r="F7" s="2" t="s">
        <v>14</v>
      </c>
      <c r="G7" s="2" t="s">
        <v>55</v>
      </c>
      <c r="H7" s="2" t="s">
        <v>26</v>
      </c>
      <c r="I7" s="2" t="s">
        <v>17</v>
      </c>
      <c r="J7" s="1">
        <v>1758713992</v>
      </c>
      <c r="K7" s="2" t="s">
        <v>56</v>
      </c>
      <c r="L7" s="2" t="s">
        <v>19</v>
      </c>
      <c r="M7" s="3" t="s">
        <v>57</v>
      </c>
    </row>
    <row r="8" spans="1:13" ht="12.75" customHeight="1" x14ac:dyDescent="0.2">
      <c r="A8" s="2" t="s">
        <v>10</v>
      </c>
      <c r="B8" s="1">
        <v>1721125811</v>
      </c>
      <c r="C8" s="2" t="s">
        <v>58</v>
      </c>
      <c r="D8" s="2" t="s">
        <v>59</v>
      </c>
      <c r="E8" s="2" t="s">
        <v>60</v>
      </c>
      <c r="F8" s="2" t="s">
        <v>14</v>
      </c>
      <c r="G8" s="2" t="s">
        <v>61</v>
      </c>
      <c r="H8" s="2" t="s">
        <v>62</v>
      </c>
      <c r="I8" s="2" t="s">
        <v>17</v>
      </c>
      <c r="J8" s="1">
        <v>1003019971</v>
      </c>
      <c r="K8" s="2" t="s">
        <v>63</v>
      </c>
      <c r="L8" s="2" t="s">
        <v>19</v>
      </c>
      <c r="M8" s="3" t="s">
        <v>64</v>
      </c>
    </row>
    <row r="9" spans="1:13" ht="12.75" customHeight="1" x14ac:dyDescent="0.2">
      <c r="A9" s="2" t="s">
        <v>10</v>
      </c>
      <c r="B9" s="1">
        <v>1003172804</v>
      </c>
      <c r="C9" s="2" t="s">
        <v>65</v>
      </c>
      <c r="D9" s="2" t="s">
        <v>66</v>
      </c>
      <c r="E9" s="2" t="s">
        <v>67</v>
      </c>
      <c r="F9" s="2" t="s">
        <v>14</v>
      </c>
      <c r="G9" s="2" t="s">
        <v>68</v>
      </c>
      <c r="H9" s="2" t="s">
        <v>69</v>
      </c>
      <c r="I9" s="2" t="s">
        <v>17</v>
      </c>
      <c r="J9" s="1">
        <v>1710021898</v>
      </c>
      <c r="K9" s="2" t="s">
        <v>70</v>
      </c>
      <c r="L9" s="2" t="s">
        <v>19</v>
      </c>
      <c r="M9" s="3" t="s">
        <v>20</v>
      </c>
    </row>
    <row r="10" spans="1:13" ht="12.75" customHeight="1" x14ac:dyDescent="0.2">
      <c r="A10" s="2" t="s">
        <v>10</v>
      </c>
      <c r="B10" s="1">
        <v>1751559939</v>
      </c>
      <c r="C10" s="2" t="s">
        <v>71</v>
      </c>
      <c r="D10" s="2" t="s">
        <v>72</v>
      </c>
      <c r="E10" s="2" t="s">
        <v>73</v>
      </c>
      <c r="F10" s="2" t="s">
        <v>74</v>
      </c>
      <c r="G10" s="2" t="s">
        <v>55</v>
      </c>
      <c r="H10" s="2" t="s">
        <v>75</v>
      </c>
      <c r="I10" s="2" t="s">
        <v>17</v>
      </c>
      <c r="J10" s="1">
        <v>1758713992</v>
      </c>
      <c r="K10" s="2" t="s">
        <v>56</v>
      </c>
      <c r="L10" s="2" t="s">
        <v>76</v>
      </c>
      <c r="M10" s="3" t="s">
        <v>29</v>
      </c>
    </row>
    <row r="11" spans="1:13" ht="12.75" customHeight="1" x14ac:dyDescent="0.2">
      <c r="A11" s="2" t="s">
        <v>10</v>
      </c>
      <c r="B11" s="1">
        <v>1715030258</v>
      </c>
      <c r="C11" s="2" t="s">
        <v>77</v>
      </c>
      <c r="D11" s="2" t="s">
        <v>78</v>
      </c>
      <c r="E11" s="2" t="s">
        <v>79</v>
      </c>
      <c r="F11" s="2" t="s">
        <v>14</v>
      </c>
      <c r="G11" s="2" t="s">
        <v>80</v>
      </c>
      <c r="H11" s="2" t="s">
        <v>81</v>
      </c>
      <c r="I11" s="2" t="s">
        <v>82</v>
      </c>
      <c r="J11" s="1">
        <v>1712237542</v>
      </c>
      <c r="K11" s="2" t="s">
        <v>83</v>
      </c>
      <c r="L11" s="2" t="s">
        <v>19</v>
      </c>
      <c r="M11" s="3" t="s">
        <v>20</v>
      </c>
    </row>
    <row r="12" spans="1:13" ht="12.75" customHeight="1" x14ac:dyDescent="0.2">
      <c r="A12" s="2" t="s">
        <v>10</v>
      </c>
      <c r="B12" s="1">
        <v>1713770277</v>
      </c>
      <c r="C12" s="2" t="s">
        <v>84</v>
      </c>
      <c r="D12" s="2" t="s">
        <v>85</v>
      </c>
      <c r="E12" s="2" t="s">
        <v>86</v>
      </c>
      <c r="F12" s="2" t="s">
        <v>87</v>
      </c>
      <c r="G12" s="2" t="s">
        <v>88</v>
      </c>
      <c r="H12" s="2" t="s">
        <v>89</v>
      </c>
      <c r="I12" s="2" t="s">
        <v>17</v>
      </c>
      <c r="J12" s="1">
        <v>1716950843</v>
      </c>
      <c r="K12" s="2" t="s">
        <v>90</v>
      </c>
      <c r="L12" s="2" t="s">
        <v>19</v>
      </c>
      <c r="M12" s="3" t="s">
        <v>29</v>
      </c>
    </row>
    <row r="13" spans="1:13" ht="12.75" customHeight="1" x14ac:dyDescent="0.2">
      <c r="A13" s="2" t="s">
        <v>10</v>
      </c>
      <c r="B13" s="1">
        <v>1708576143</v>
      </c>
      <c r="C13" s="2" t="s">
        <v>91</v>
      </c>
      <c r="D13" s="2" t="s">
        <v>92</v>
      </c>
      <c r="E13" s="2" t="s">
        <v>93</v>
      </c>
      <c r="F13" s="2" t="s">
        <v>94</v>
      </c>
      <c r="G13" s="2" t="s">
        <v>55</v>
      </c>
      <c r="H13" s="2" t="s">
        <v>43</v>
      </c>
      <c r="I13" s="2" t="s">
        <v>17</v>
      </c>
      <c r="J13" s="1">
        <v>1758713992</v>
      </c>
      <c r="K13" s="2" t="s">
        <v>56</v>
      </c>
      <c r="L13" s="2" t="s">
        <v>76</v>
      </c>
      <c r="M13" s="3" t="s">
        <v>95</v>
      </c>
    </row>
    <row r="14" spans="1:13" ht="12.75" customHeight="1" x14ac:dyDescent="0.2">
      <c r="A14" s="2" t="s">
        <v>10</v>
      </c>
      <c r="B14" s="1">
        <v>1718832494</v>
      </c>
      <c r="C14" s="2" t="s">
        <v>96</v>
      </c>
      <c r="D14" s="2" t="s">
        <v>97</v>
      </c>
      <c r="E14" s="2" t="s">
        <v>98</v>
      </c>
      <c r="F14" s="2" t="s">
        <v>14</v>
      </c>
      <c r="G14" s="2" t="s">
        <v>99</v>
      </c>
      <c r="H14" s="2" t="s">
        <v>100</v>
      </c>
      <c r="I14" s="2" t="s">
        <v>101</v>
      </c>
      <c r="J14" s="1">
        <v>1715030258</v>
      </c>
      <c r="K14" s="2" t="s">
        <v>102</v>
      </c>
      <c r="L14" s="2" t="s">
        <v>19</v>
      </c>
      <c r="M14" s="3" t="s">
        <v>29</v>
      </c>
    </row>
    <row r="15" spans="1:13" ht="12.75" customHeight="1" x14ac:dyDescent="0.2">
      <c r="A15" s="2" t="s">
        <v>10</v>
      </c>
      <c r="B15" s="1">
        <v>1718802760</v>
      </c>
      <c r="C15" s="2" t="s">
        <v>103</v>
      </c>
      <c r="D15" s="2" t="s">
        <v>104</v>
      </c>
      <c r="E15" s="2" t="s">
        <v>105</v>
      </c>
      <c r="F15" s="2" t="s">
        <v>14</v>
      </c>
      <c r="G15" s="2" t="s">
        <v>15</v>
      </c>
      <c r="H15" s="2" t="s">
        <v>106</v>
      </c>
      <c r="I15" s="2" t="s">
        <v>17</v>
      </c>
      <c r="J15" s="1">
        <v>1757219579</v>
      </c>
      <c r="K15" s="2" t="s">
        <v>107</v>
      </c>
      <c r="L15" s="2" t="s">
        <v>19</v>
      </c>
      <c r="M15" s="3" t="s">
        <v>29</v>
      </c>
    </row>
    <row r="16" spans="1:13" ht="12.75" customHeight="1" x14ac:dyDescent="0.2">
      <c r="A16" s="2" t="s">
        <v>10</v>
      </c>
      <c r="B16" s="1">
        <v>1306629401</v>
      </c>
      <c r="C16" s="2" t="s">
        <v>108</v>
      </c>
      <c r="D16" s="2" t="s">
        <v>109</v>
      </c>
      <c r="E16" s="2" t="s">
        <v>110</v>
      </c>
      <c r="F16" s="2" t="s">
        <v>111</v>
      </c>
      <c r="G16" s="2" t="s">
        <v>112</v>
      </c>
      <c r="H16" s="2" t="s">
        <v>75</v>
      </c>
      <c r="I16" s="2" t="s">
        <v>17</v>
      </c>
      <c r="J16" s="1">
        <v>1313257378</v>
      </c>
      <c r="K16" s="2" t="s">
        <v>113</v>
      </c>
      <c r="L16" s="2" t="s">
        <v>28</v>
      </c>
      <c r="M16" s="3" t="s">
        <v>20</v>
      </c>
    </row>
    <row r="17" spans="1:13" ht="12.75" customHeight="1" x14ac:dyDescent="0.2">
      <c r="A17" s="2" t="s">
        <v>10</v>
      </c>
      <c r="B17" s="1">
        <v>1715682181</v>
      </c>
      <c r="C17" s="2" t="s">
        <v>114</v>
      </c>
      <c r="D17" s="2" t="s">
        <v>115</v>
      </c>
      <c r="E17" s="2" t="s">
        <v>116</v>
      </c>
      <c r="F17" s="2" t="s">
        <v>14</v>
      </c>
      <c r="G17" s="2" t="s">
        <v>117</v>
      </c>
      <c r="H17" s="2" t="s">
        <v>118</v>
      </c>
      <c r="I17" s="2" t="s">
        <v>101</v>
      </c>
      <c r="J17" s="1">
        <v>1715030258</v>
      </c>
      <c r="K17" s="2" t="s">
        <v>102</v>
      </c>
      <c r="L17" s="2" t="s">
        <v>19</v>
      </c>
      <c r="M17" s="3" t="s">
        <v>20</v>
      </c>
    </row>
    <row r="18" spans="1:13" ht="12.75" customHeight="1" x14ac:dyDescent="0.2">
      <c r="A18" s="2" t="s">
        <v>10</v>
      </c>
      <c r="B18" s="1">
        <v>1724479496</v>
      </c>
      <c r="C18" s="2" t="s">
        <v>119</v>
      </c>
      <c r="D18" s="2" t="s">
        <v>120</v>
      </c>
      <c r="E18" s="2" t="s">
        <v>121</v>
      </c>
      <c r="F18" s="2" t="s">
        <v>14</v>
      </c>
      <c r="G18" s="2" t="s">
        <v>122</v>
      </c>
      <c r="H18" s="2" t="s">
        <v>123</v>
      </c>
      <c r="I18" s="2" t="s">
        <v>101</v>
      </c>
      <c r="J18" s="1">
        <v>1715030258</v>
      </c>
      <c r="K18" s="2" t="s">
        <v>102</v>
      </c>
      <c r="L18" s="2" t="s">
        <v>19</v>
      </c>
      <c r="M18" s="3" t="s">
        <v>29</v>
      </c>
    </row>
    <row r="19" spans="1:13" ht="12.75" customHeight="1" x14ac:dyDescent="0.2">
      <c r="A19" s="2" t="s">
        <v>10</v>
      </c>
      <c r="B19" s="1">
        <v>1719751511</v>
      </c>
      <c r="C19" s="2" t="s">
        <v>124</v>
      </c>
      <c r="D19" s="2" t="s">
        <v>125</v>
      </c>
      <c r="E19" s="2" t="s">
        <v>126</v>
      </c>
      <c r="F19" s="2" t="s">
        <v>14</v>
      </c>
      <c r="G19" s="2" t="s">
        <v>127</v>
      </c>
      <c r="H19" s="2" t="s">
        <v>43</v>
      </c>
      <c r="I19" s="2" t="s">
        <v>17</v>
      </c>
      <c r="J19" s="1">
        <v>1721673380</v>
      </c>
      <c r="K19" s="2" t="s">
        <v>128</v>
      </c>
      <c r="L19" s="2" t="s">
        <v>19</v>
      </c>
      <c r="M19" s="3" t="s">
        <v>64</v>
      </c>
    </row>
    <row r="20" spans="1:13" ht="12.75" customHeight="1" x14ac:dyDescent="0.2">
      <c r="A20" s="2" t="s">
        <v>10</v>
      </c>
      <c r="B20" s="1" t="s">
        <v>129</v>
      </c>
      <c r="C20" s="2" t="s">
        <v>130</v>
      </c>
      <c r="D20" s="2" t="s">
        <v>131</v>
      </c>
      <c r="E20" s="2" t="s">
        <v>132</v>
      </c>
      <c r="F20" s="2" t="s">
        <v>133</v>
      </c>
      <c r="G20" s="2" t="s">
        <v>134</v>
      </c>
      <c r="H20" s="2" t="s">
        <v>135</v>
      </c>
      <c r="I20" s="2" t="s">
        <v>17</v>
      </c>
      <c r="J20" s="1">
        <v>1720879145</v>
      </c>
      <c r="K20" s="2" t="s">
        <v>136</v>
      </c>
      <c r="L20" s="2" t="s">
        <v>34</v>
      </c>
      <c r="M20" s="3" t="s">
        <v>29</v>
      </c>
    </row>
    <row r="21" spans="1:13" ht="12.75" customHeight="1" x14ac:dyDescent="0.2">
      <c r="A21" s="2" t="s">
        <v>10</v>
      </c>
      <c r="B21" s="1" t="s">
        <v>37</v>
      </c>
      <c r="C21" s="2" t="s">
        <v>137</v>
      </c>
      <c r="D21" s="2" t="s">
        <v>138</v>
      </c>
      <c r="E21" s="2" t="s">
        <v>1004</v>
      </c>
      <c r="F21" s="2" t="s">
        <v>34</v>
      </c>
      <c r="G21" s="2" t="s">
        <v>112</v>
      </c>
      <c r="H21" s="2" t="s">
        <v>139</v>
      </c>
      <c r="I21" s="2" t="s">
        <v>101</v>
      </c>
      <c r="J21" s="1">
        <v>1712237542</v>
      </c>
      <c r="K21" s="2" t="s">
        <v>83</v>
      </c>
      <c r="L21" s="2" t="s">
        <v>34</v>
      </c>
      <c r="M21" s="3" t="s">
        <v>20</v>
      </c>
    </row>
    <row r="22" spans="1:13" ht="12.75" customHeight="1" x14ac:dyDescent="0.2">
      <c r="A22" s="2" t="s">
        <v>10</v>
      </c>
      <c r="B22" s="1">
        <v>1313257378</v>
      </c>
      <c r="C22" s="2" t="s">
        <v>140</v>
      </c>
      <c r="D22" s="2" t="s">
        <v>141</v>
      </c>
      <c r="E22" s="2" t="s">
        <v>142</v>
      </c>
      <c r="F22" s="2" t="s">
        <v>24</v>
      </c>
      <c r="G22" s="2" t="s">
        <v>112</v>
      </c>
      <c r="H22" s="2" t="s">
        <v>143</v>
      </c>
      <c r="I22" s="2" t="s">
        <v>101</v>
      </c>
      <c r="J22" s="1">
        <v>1311348203</v>
      </c>
      <c r="K22" s="2" t="s">
        <v>51</v>
      </c>
      <c r="L22" s="2" t="s">
        <v>28</v>
      </c>
      <c r="M22" s="3" t="s">
        <v>29</v>
      </c>
    </row>
    <row r="23" spans="1:13" ht="12.75" customHeight="1" x14ac:dyDescent="0.2">
      <c r="A23" s="2" t="s">
        <v>10</v>
      </c>
      <c r="B23" s="1">
        <v>1719290049</v>
      </c>
      <c r="C23" s="2" t="s">
        <v>144</v>
      </c>
      <c r="D23" s="2" t="s">
        <v>145</v>
      </c>
      <c r="E23" s="2" t="s">
        <v>146</v>
      </c>
      <c r="F23" s="2" t="s">
        <v>14</v>
      </c>
      <c r="G23" s="2" t="s">
        <v>15</v>
      </c>
      <c r="H23" s="2" t="s">
        <v>106</v>
      </c>
      <c r="I23" s="2" t="s">
        <v>17</v>
      </c>
      <c r="J23" s="1">
        <v>1757219579</v>
      </c>
      <c r="K23" s="2" t="s">
        <v>107</v>
      </c>
      <c r="L23" s="2" t="s">
        <v>19</v>
      </c>
      <c r="M23" s="3" t="s">
        <v>20</v>
      </c>
    </row>
    <row r="24" spans="1:13" ht="12.75" customHeight="1" x14ac:dyDescent="0.2">
      <c r="A24" s="2" t="s">
        <v>10</v>
      </c>
      <c r="B24" s="1" t="s">
        <v>147</v>
      </c>
      <c r="C24" s="2" t="s">
        <v>148</v>
      </c>
      <c r="D24" s="2" t="s">
        <v>149</v>
      </c>
      <c r="E24" s="2" t="s">
        <v>150</v>
      </c>
      <c r="F24" s="2" t="s">
        <v>14</v>
      </c>
      <c r="G24" s="2" t="s">
        <v>88</v>
      </c>
      <c r="H24" s="2" t="s">
        <v>89</v>
      </c>
      <c r="I24" s="2" t="s">
        <v>17</v>
      </c>
      <c r="J24" s="1">
        <v>1716950843</v>
      </c>
      <c r="K24" s="2" t="s">
        <v>90</v>
      </c>
      <c r="L24" s="2" t="s">
        <v>19</v>
      </c>
      <c r="M24" s="3" t="s">
        <v>29</v>
      </c>
    </row>
    <row r="25" spans="1:13" ht="12.75" customHeight="1" x14ac:dyDescent="0.2">
      <c r="A25" s="2" t="s">
        <v>10</v>
      </c>
      <c r="B25" s="1" t="s">
        <v>151</v>
      </c>
      <c r="C25" s="2" t="s">
        <v>152</v>
      </c>
      <c r="D25" s="2" t="s">
        <v>153</v>
      </c>
      <c r="E25" s="2" t="s">
        <v>154</v>
      </c>
      <c r="F25" s="2" t="s">
        <v>34</v>
      </c>
      <c r="G25" s="2" t="s">
        <v>155</v>
      </c>
      <c r="H25" s="2" t="s">
        <v>156</v>
      </c>
      <c r="I25" s="2" t="s">
        <v>17</v>
      </c>
      <c r="J25" s="1">
        <v>1712237542</v>
      </c>
      <c r="K25" s="2" t="s">
        <v>83</v>
      </c>
      <c r="L25" s="2" t="s">
        <v>34</v>
      </c>
      <c r="M25" s="3" t="s">
        <v>57</v>
      </c>
    </row>
    <row r="26" spans="1:13" ht="12.75" customHeight="1" x14ac:dyDescent="0.2">
      <c r="A26" s="2" t="s">
        <v>10</v>
      </c>
      <c r="B26" s="1">
        <v>1724934540</v>
      </c>
      <c r="C26" s="2" t="s">
        <v>157</v>
      </c>
      <c r="D26" s="2" t="s">
        <v>158</v>
      </c>
      <c r="E26" s="2" t="s">
        <v>159</v>
      </c>
      <c r="F26" s="2" t="s">
        <v>42</v>
      </c>
      <c r="G26" s="2" t="s">
        <v>42</v>
      </c>
      <c r="H26" s="2" t="s">
        <v>43</v>
      </c>
      <c r="I26" s="2" t="s">
        <v>17</v>
      </c>
      <c r="J26" s="1">
        <v>1715781868</v>
      </c>
      <c r="K26" s="2" t="s">
        <v>44</v>
      </c>
      <c r="L26" s="2" t="s">
        <v>19</v>
      </c>
      <c r="M26" s="3" t="s">
        <v>29</v>
      </c>
    </row>
    <row r="27" spans="1:13" ht="12.75" customHeight="1" x14ac:dyDescent="0.2">
      <c r="A27" s="2" t="s">
        <v>10</v>
      </c>
      <c r="B27" s="1">
        <v>2100781471</v>
      </c>
      <c r="C27" s="2" t="s">
        <v>160</v>
      </c>
      <c r="D27" s="2" t="s">
        <v>161</v>
      </c>
      <c r="E27" s="2" t="s">
        <v>162</v>
      </c>
      <c r="F27" s="2" t="s">
        <v>14</v>
      </c>
      <c r="G27" s="2" t="s">
        <v>99</v>
      </c>
      <c r="H27" s="2" t="s">
        <v>163</v>
      </c>
      <c r="I27" s="2" t="s">
        <v>17</v>
      </c>
      <c r="J27" s="1">
        <v>1718832494</v>
      </c>
      <c r="K27" s="2" t="s">
        <v>164</v>
      </c>
      <c r="L27" s="2" t="s">
        <v>19</v>
      </c>
      <c r="M27" s="3" t="s">
        <v>29</v>
      </c>
    </row>
    <row r="28" spans="1:13" ht="12.75" customHeight="1" x14ac:dyDescent="0.2">
      <c r="A28" s="2" t="s">
        <v>10</v>
      </c>
      <c r="B28" s="1">
        <v>1724013188</v>
      </c>
      <c r="C28" s="2" t="s">
        <v>165</v>
      </c>
      <c r="D28" s="2" t="s">
        <v>166</v>
      </c>
      <c r="E28" s="2" t="s">
        <v>167</v>
      </c>
      <c r="F28" s="2" t="s">
        <v>14</v>
      </c>
      <c r="G28" s="2" t="s">
        <v>168</v>
      </c>
      <c r="H28" s="2" t="s">
        <v>169</v>
      </c>
      <c r="I28" s="2" t="s">
        <v>17</v>
      </c>
      <c r="J28" s="1">
        <v>1722928932</v>
      </c>
      <c r="K28" s="2" t="s">
        <v>170</v>
      </c>
      <c r="L28" s="2" t="s">
        <v>19</v>
      </c>
      <c r="M28" s="3" t="s">
        <v>29</v>
      </c>
    </row>
    <row r="29" spans="1:13" ht="12.75" customHeight="1" x14ac:dyDescent="0.2">
      <c r="A29" s="2" t="s">
        <v>10</v>
      </c>
      <c r="B29" s="1">
        <v>1206270819</v>
      </c>
      <c r="C29" s="2" t="s">
        <v>171</v>
      </c>
      <c r="D29" s="2" t="s">
        <v>172</v>
      </c>
      <c r="E29" s="2" t="s">
        <v>173</v>
      </c>
      <c r="F29" s="2" t="s">
        <v>133</v>
      </c>
      <c r="G29" s="2" t="s">
        <v>88</v>
      </c>
      <c r="H29" s="2" t="s">
        <v>89</v>
      </c>
      <c r="I29" s="2" t="s">
        <v>17</v>
      </c>
      <c r="J29" s="1">
        <v>1716950843</v>
      </c>
      <c r="K29" s="2" t="s">
        <v>90</v>
      </c>
      <c r="L29" s="2" t="s">
        <v>19</v>
      </c>
      <c r="M29" s="3" t="s">
        <v>20</v>
      </c>
    </row>
    <row r="30" spans="1:13" ht="12.75" customHeight="1" x14ac:dyDescent="0.2">
      <c r="A30" s="2" t="s">
        <v>10</v>
      </c>
      <c r="B30" s="1" t="s">
        <v>174</v>
      </c>
      <c r="C30" s="2" t="s">
        <v>175</v>
      </c>
      <c r="D30" s="2" t="s">
        <v>176</v>
      </c>
      <c r="E30" s="2" t="s">
        <v>177</v>
      </c>
      <c r="F30" s="2" t="s">
        <v>34</v>
      </c>
      <c r="G30" s="2" t="s">
        <v>178</v>
      </c>
      <c r="H30" s="2" t="s">
        <v>179</v>
      </c>
      <c r="I30" s="2" t="s">
        <v>17</v>
      </c>
      <c r="J30" s="1">
        <v>1712237542</v>
      </c>
      <c r="K30" s="2" t="s">
        <v>83</v>
      </c>
      <c r="L30" s="2" t="s">
        <v>34</v>
      </c>
      <c r="M30" s="3" t="s">
        <v>57</v>
      </c>
    </row>
    <row r="31" spans="1:13" ht="12.75" customHeight="1" x14ac:dyDescent="0.2">
      <c r="A31" s="2" t="s">
        <v>10</v>
      </c>
      <c r="B31" s="1">
        <v>1726728403</v>
      </c>
      <c r="C31" s="2" t="s">
        <v>180</v>
      </c>
      <c r="D31" s="2" t="s">
        <v>181</v>
      </c>
      <c r="E31" s="2" t="s">
        <v>182</v>
      </c>
      <c r="F31" s="2" t="s">
        <v>74</v>
      </c>
      <c r="G31" s="2" t="s">
        <v>55</v>
      </c>
      <c r="H31" s="2" t="s">
        <v>75</v>
      </c>
      <c r="I31" s="2" t="s">
        <v>17</v>
      </c>
      <c r="J31" s="1">
        <v>1758713992</v>
      </c>
      <c r="K31" s="2" t="s">
        <v>56</v>
      </c>
      <c r="L31" s="2" t="s">
        <v>76</v>
      </c>
      <c r="M31" s="3" t="s">
        <v>29</v>
      </c>
    </row>
    <row r="32" spans="1:13" ht="12.75" customHeight="1" x14ac:dyDescent="0.2">
      <c r="A32" s="2" t="s">
        <v>10</v>
      </c>
      <c r="B32" s="1">
        <v>1711971786</v>
      </c>
      <c r="C32" s="2" t="s">
        <v>183</v>
      </c>
      <c r="D32" s="2" t="s">
        <v>184</v>
      </c>
      <c r="E32" s="2" t="s">
        <v>185</v>
      </c>
      <c r="F32" s="2" t="s">
        <v>14</v>
      </c>
      <c r="G32" s="2" t="s">
        <v>117</v>
      </c>
      <c r="H32" s="2" t="s">
        <v>43</v>
      </c>
      <c r="I32" s="2" t="s">
        <v>17</v>
      </c>
      <c r="J32" s="1">
        <v>1715682181</v>
      </c>
      <c r="K32" s="2" t="s">
        <v>186</v>
      </c>
      <c r="L32" s="2" t="s">
        <v>19</v>
      </c>
      <c r="M32" s="3" t="s">
        <v>20</v>
      </c>
    </row>
    <row r="33" spans="1:13" ht="12.75" customHeight="1" x14ac:dyDescent="0.2">
      <c r="A33" s="2" t="s">
        <v>10</v>
      </c>
      <c r="B33" s="1">
        <v>1751083575</v>
      </c>
      <c r="C33" s="2" t="s">
        <v>187</v>
      </c>
      <c r="D33" s="2" t="s">
        <v>188</v>
      </c>
      <c r="E33" s="2" t="s">
        <v>189</v>
      </c>
      <c r="F33" s="2" t="s">
        <v>14</v>
      </c>
      <c r="G33" s="2" t="s">
        <v>99</v>
      </c>
      <c r="H33" s="2" t="s">
        <v>190</v>
      </c>
      <c r="I33" s="2" t="s">
        <v>17</v>
      </c>
      <c r="J33" s="1">
        <v>1718832494</v>
      </c>
      <c r="K33" s="2" t="s">
        <v>164</v>
      </c>
      <c r="L33" s="2" t="s">
        <v>19</v>
      </c>
      <c r="M33" s="3" t="s">
        <v>64</v>
      </c>
    </row>
    <row r="34" spans="1:13" ht="12.75" customHeight="1" x14ac:dyDescent="0.2">
      <c r="A34" s="2" t="s">
        <v>10</v>
      </c>
      <c r="B34" s="1">
        <v>1004034821</v>
      </c>
      <c r="C34" s="2" t="s">
        <v>191</v>
      </c>
      <c r="D34" s="2" t="s">
        <v>192</v>
      </c>
      <c r="E34" s="2" t="s">
        <v>193</v>
      </c>
      <c r="F34" s="2" t="s">
        <v>14</v>
      </c>
      <c r="G34" s="2" t="s">
        <v>194</v>
      </c>
      <c r="H34" s="2" t="s">
        <v>43</v>
      </c>
      <c r="I34" s="2" t="s">
        <v>17</v>
      </c>
      <c r="J34" s="1">
        <v>1714800214</v>
      </c>
      <c r="K34" s="2" t="s">
        <v>195</v>
      </c>
      <c r="L34" s="2" t="s">
        <v>19</v>
      </c>
      <c r="M34" s="3" t="s">
        <v>29</v>
      </c>
    </row>
    <row r="35" spans="1:13" ht="12.75" customHeight="1" x14ac:dyDescent="0.2">
      <c r="A35" s="2" t="s">
        <v>10</v>
      </c>
      <c r="B35" s="1">
        <v>1750401976</v>
      </c>
      <c r="C35" s="2" t="s">
        <v>196</v>
      </c>
      <c r="D35" s="2" t="s">
        <v>197</v>
      </c>
      <c r="E35" s="2" t="s">
        <v>198</v>
      </c>
      <c r="F35" s="2" t="s">
        <v>14</v>
      </c>
      <c r="G35" s="2" t="s">
        <v>199</v>
      </c>
      <c r="H35" s="2" t="s">
        <v>43</v>
      </c>
      <c r="I35" s="2" t="s">
        <v>17</v>
      </c>
      <c r="J35" s="1" t="s">
        <v>200</v>
      </c>
      <c r="K35" s="2" t="s">
        <v>201</v>
      </c>
      <c r="L35" s="2" t="s">
        <v>19</v>
      </c>
      <c r="M35" s="3" t="s">
        <v>29</v>
      </c>
    </row>
    <row r="36" spans="1:13" ht="12.75" customHeight="1" x14ac:dyDescent="0.2">
      <c r="A36" s="2" t="s">
        <v>10</v>
      </c>
      <c r="B36" s="1">
        <v>1803868866</v>
      </c>
      <c r="C36" s="2" t="s">
        <v>202</v>
      </c>
      <c r="D36" s="2" t="s">
        <v>203</v>
      </c>
      <c r="E36" s="2" t="s">
        <v>204</v>
      </c>
      <c r="F36" s="2" t="s">
        <v>205</v>
      </c>
      <c r="G36" s="2" t="s">
        <v>122</v>
      </c>
      <c r="H36" s="2" t="s">
        <v>206</v>
      </c>
      <c r="I36" s="2" t="s">
        <v>17</v>
      </c>
      <c r="J36" s="1">
        <v>1724479496</v>
      </c>
      <c r="K36" s="2" t="s">
        <v>207</v>
      </c>
      <c r="L36" s="2" t="s">
        <v>19</v>
      </c>
      <c r="M36" s="3" t="s">
        <v>29</v>
      </c>
    </row>
    <row r="37" spans="1:13" ht="12.75" customHeight="1" x14ac:dyDescent="0.2">
      <c r="A37" s="2" t="s">
        <v>10</v>
      </c>
      <c r="B37" s="1">
        <v>1315808582</v>
      </c>
      <c r="C37" s="2" t="s">
        <v>208</v>
      </c>
      <c r="D37" s="2" t="s">
        <v>209</v>
      </c>
      <c r="E37" s="2" t="s">
        <v>210</v>
      </c>
      <c r="F37" s="2" t="s">
        <v>24</v>
      </c>
      <c r="G37" s="2" t="s">
        <v>211</v>
      </c>
      <c r="H37" s="2" t="s">
        <v>212</v>
      </c>
      <c r="I37" s="2" t="s">
        <v>17</v>
      </c>
      <c r="J37" s="1">
        <v>1723623144</v>
      </c>
      <c r="K37" s="2" t="s">
        <v>213</v>
      </c>
      <c r="L37" s="2" t="s">
        <v>28</v>
      </c>
      <c r="M37" s="3" t="s">
        <v>29</v>
      </c>
    </row>
    <row r="38" spans="1:13" ht="12.75" customHeight="1" x14ac:dyDescent="0.2">
      <c r="A38" s="2" t="s">
        <v>10</v>
      </c>
      <c r="B38" s="1" t="s">
        <v>214</v>
      </c>
      <c r="C38" s="2" t="s">
        <v>215</v>
      </c>
      <c r="D38" s="2" t="s">
        <v>216</v>
      </c>
      <c r="E38" s="2" t="s">
        <v>217</v>
      </c>
      <c r="F38" s="2" t="s">
        <v>34</v>
      </c>
      <c r="G38" s="2" t="s">
        <v>155</v>
      </c>
      <c r="H38" s="2" t="s">
        <v>218</v>
      </c>
      <c r="I38" s="2" t="s">
        <v>17</v>
      </c>
      <c r="J38" s="1">
        <v>1104257231</v>
      </c>
      <c r="K38" s="2" t="s">
        <v>219</v>
      </c>
      <c r="L38" s="2" t="s">
        <v>34</v>
      </c>
      <c r="M38" s="3" t="s">
        <v>29</v>
      </c>
    </row>
    <row r="39" spans="1:13" ht="12.75" customHeight="1" x14ac:dyDescent="0.2">
      <c r="A39" s="2" t="s">
        <v>10</v>
      </c>
      <c r="B39" s="1">
        <v>1727494583</v>
      </c>
      <c r="C39" s="2" t="s">
        <v>220</v>
      </c>
      <c r="D39" s="2" t="s">
        <v>221</v>
      </c>
      <c r="E39" s="2" t="s">
        <v>222</v>
      </c>
      <c r="F39" s="2" t="s">
        <v>14</v>
      </c>
      <c r="G39" s="2" t="s">
        <v>55</v>
      </c>
      <c r="H39" s="2" t="s">
        <v>26</v>
      </c>
      <c r="I39" s="2" t="s">
        <v>17</v>
      </c>
      <c r="J39" s="1">
        <v>1758713992</v>
      </c>
      <c r="K39" s="2" t="s">
        <v>56</v>
      </c>
      <c r="L39" s="2" t="s">
        <v>19</v>
      </c>
      <c r="M39" s="3" t="s">
        <v>64</v>
      </c>
    </row>
    <row r="40" spans="1:13" ht="12.75" customHeight="1" x14ac:dyDescent="0.2">
      <c r="A40" s="2" t="s">
        <v>10</v>
      </c>
      <c r="B40" s="1">
        <v>1710238716</v>
      </c>
      <c r="C40" s="2" t="s">
        <v>223</v>
      </c>
      <c r="D40" s="2" t="s">
        <v>224</v>
      </c>
      <c r="E40" s="2" t="s">
        <v>225</v>
      </c>
      <c r="F40" s="2" t="s">
        <v>14</v>
      </c>
      <c r="G40" s="2" t="s">
        <v>68</v>
      </c>
      <c r="H40" s="2" t="s">
        <v>69</v>
      </c>
      <c r="I40" s="2" t="s">
        <v>17</v>
      </c>
      <c r="J40" s="1">
        <v>1710021898</v>
      </c>
      <c r="K40" s="2" t="s">
        <v>70</v>
      </c>
      <c r="L40" s="2" t="s">
        <v>19</v>
      </c>
      <c r="M40" s="3" t="s">
        <v>57</v>
      </c>
    </row>
    <row r="41" spans="1:13" ht="12.75" customHeight="1" x14ac:dyDescent="0.2">
      <c r="A41" s="2" t="s">
        <v>10</v>
      </c>
      <c r="B41" s="1" t="s">
        <v>226</v>
      </c>
      <c r="C41" s="2" t="s">
        <v>227</v>
      </c>
      <c r="D41" s="2" t="s">
        <v>228</v>
      </c>
      <c r="E41" s="2" t="s">
        <v>229</v>
      </c>
      <c r="F41" s="2" t="s">
        <v>230</v>
      </c>
      <c r="G41" s="2" t="s">
        <v>230</v>
      </c>
      <c r="H41" s="2" t="s">
        <v>62</v>
      </c>
      <c r="I41" s="2" t="s">
        <v>17</v>
      </c>
      <c r="J41" s="1">
        <v>1715781868</v>
      </c>
      <c r="K41" s="2" t="s">
        <v>44</v>
      </c>
      <c r="L41" s="2" t="s">
        <v>19</v>
      </c>
      <c r="M41" s="3" t="s">
        <v>20</v>
      </c>
    </row>
    <row r="42" spans="1:13" ht="12.75" customHeight="1" x14ac:dyDescent="0.2">
      <c r="A42" s="2" t="s">
        <v>10</v>
      </c>
      <c r="B42" s="1">
        <v>1722898903</v>
      </c>
      <c r="C42" s="2" t="s">
        <v>231</v>
      </c>
      <c r="D42" s="2" t="s">
        <v>232</v>
      </c>
      <c r="E42" s="2" t="s">
        <v>233</v>
      </c>
      <c r="F42" s="2" t="s">
        <v>14</v>
      </c>
      <c r="G42" s="2" t="s">
        <v>99</v>
      </c>
      <c r="H42" s="2" t="s">
        <v>190</v>
      </c>
      <c r="I42" s="2" t="s">
        <v>17</v>
      </c>
      <c r="J42" s="1">
        <v>1718832494</v>
      </c>
      <c r="K42" s="2" t="s">
        <v>164</v>
      </c>
      <c r="L42" s="2" t="s">
        <v>19</v>
      </c>
      <c r="M42" s="3" t="s">
        <v>29</v>
      </c>
    </row>
    <row r="43" spans="1:13" ht="12.75" customHeight="1" x14ac:dyDescent="0.2">
      <c r="A43" s="2" t="s">
        <v>10</v>
      </c>
      <c r="B43" s="1">
        <v>1803758414</v>
      </c>
      <c r="C43" s="2" t="s">
        <v>234</v>
      </c>
      <c r="D43" s="2" t="s">
        <v>235</v>
      </c>
      <c r="E43" s="2" t="s">
        <v>236</v>
      </c>
      <c r="F43" s="2" t="s">
        <v>14</v>
      </c>
      <c r="G43" s="2" t="s">
        <v>194</v>
      </c>
      <c r="H43" s="2" t="s">
        <v>43</v>
      </c>
      <c r="I43" s="2" t="s">
        <v>17</v>
      </c>
      <c r="J43" s="1">
        <v>1714800214</v>
      </c>
      <c r="K43" s="2" t="s">
        <v>195</v>
      </c>
      <c r="L43" s="2" t="s">
        <v>19</v>
      </c>
      <c r="M43" s="3" t="s">
        <v>29</v>
      </c>
    </row>
    <row r="44" spans="1:13" ht="12.75" customHeight="1" x14ac:dyDescent="0.2">
      <c r="A44" s="2" t="s">
        <v>10</v>
      </c>
      <c r="B44" s="1">
        <v>1716559578</v>
      </c>
      <c r="C44" s="2" t="s">
        <v>237</v>
      </c>
      <c r="D44" s="2" t="s">
        <v>238</v>
      </c>
      <c r="E44" s="2" t="s">
        <v>239</v>
      </c>
      <c r="F44" s="2" t="s">
        <v>14</v>
      </c>
      <c r="G44" s="2" t="s">
        <v>68</v>
      </c>
      <c r="H44" s="2" t="s">
        <v>69</v>
      </c>
      <c r="I44" s="2" t="s">
        <v>17</v>
      </c>
      <c r="J44" s="1">
        <v>1710021898</v>
      </c>
      <c r="K44" s="2" t="s">
        <v>70</v>
      </c>
      <c r="L44" s="2" t="s">
        <v>19</v>
      </c>
      <c r="M44" s="3" t="s">
        <v>20</v>
      </c>
    </row>
    <row r="45" spans="1:13" ht="12.75" customHeight="1" x14ac:dyDescent="0.2">
      <c r="A45" s="2" t="s">
        <v>10</v>
      </c>
      <c r="B45" s="1">
        <v>1724323066</v>
      </c>
      <c r="C45" s="2" t="s">
        <v>240</v>
      </c>
      <c r="D45" s="2" t="s">
        <v>241</v>
      </c>
      <c r="E45" s="2" t="s">
        <v>242</v>
      </c>
      <c r="F45" s="2" t="s">
        <v>14</v>
      </c>
      <c r="G45" s="2" t="s">
        <v>199</v>
      </c>
      <c r="H45" s="2" t="s">
        <v>43</v>
      </c>
      <c r="I45" s="2" t="s">
        <v>17</v>
      </c>
      <c r="J45" s="1" t="s">
        <v>200</v>
      </c>
      <c r="K45" s="2" t="s">
        <v>201</v>
      </c>
      <c r="L45" s="2" t="s">
        <v>19</v>
      </c>
      <c r="M45" s="3" t="s">
        <v>29</v>
      </c>
    </row>
    <row r="46" spans="1:13" ht="12.75" customHeight="1" x14ac:dyDescent="0.2">
      <c r="A46" s="2" t="s">
        <v>10</v>
      </c>
      <c r="B46" s="1">
        <v>1309350294</v>
      </c>
      <c r="C46" s="2" t="s">
        <v>243</v>
      </c>
      <c r="D46" s="2" t="s">
        <v>244</v>
      </c>
      <c r="E46" s="2" t="s">
        <v>245</v>
      </c>
      <c r="F46" s="2" t="s">
        <v>14</v>
      </c>
      <c r="G46" s="2" t="s">
        <v>246</v>
      </c>
      <c r="H46" s="2" t="s">
        <v>190</v>
      </c>
      <c r="I46" s="2" t="s">
        <v>17</v>
      </c>
      <c r="J46" s="1">
        <v>1720480357</v>
      </c>
      <c r="K46" s="2" t="s">
        <v>247</v>
      </c>
      <c r="L46" s="2" t="s">
        <v>19</v>
      </c>
      <c r="M46" s="3" t="s">
        <v>20</v>
      </c>
    </row>
    <row r="47" spans="1:13" ht="12.75" customHeight="1" x14ac:dyDescent="0.2">
      <c r="A47" s="2" t="s">
        <v>10</v>
      </c>
      <c r="B47" s="1">
        <v>1314206275</v>
      </c>
      <c r="C47" s="2" t="s">
        <v>248</v>
      </c>
      <c r="D47" s="2" t="s">
        <v>249</v>
      </c>
      <c r="E47" s="2" t="s">
        <v>250</v>
      </c>
      <c r="F47" s="2" t="s">
        <v>48</v>
      </c>
      <c r="G47" s="2" t="s">
        <v>49</v>
      </c>
      <c r="H47" s="2" t="s">
        <v>89</v>
      </c>
      <c r="I47" s="2" t="s">
        <v>17</v>
      </c>
      <c r="J47" s="1">
        <v>1311348203</v>
      </c>
      <c r="K47" s="2" t="s">
        <v>51</v>
      </c>
      <c r="L47" s="2" t="s">
        <v>19</v>
      </c>
      <c r="M47" s="3" t="s">
        <v>29</v>
      </c>
    </row>
    <row r="48" spans="1:13" ht="12.75" customHeight="1" x14ac:dyDescent="0.2">
      <c r="A48" s="2" t="s">
        <v>10</v>
      </c>
      <c r="B48" s="1" t="s">
        <v>251</v>
      </c>
      <c r="C48" s="2" t="s">
        <v>252</v>
      </c>
      <c r="D48" s="2" t="s">
        <v>253</v>
      </c>
      <c r="E48" s="2" t="s">
        <v>254</v>
      </c>
      <c r="F48" s="2" t="s">
        <v>34</v>
      </c>
      <c r="G48" s="2" t="s">
        <v>255</v>
      </c>
      <c r="H48" s="2" t="s">
        <v>256</v>
      </c>
      <c r="I48" s="2" t="s">
        <v>17</v>
      </c>
      <c r="J48" s="1">
        <v>1712237542</v>
      </c>
      <c r="K48" s="2" t="s">
        <v>83</v>
      </c>
      <c r="L48" s="2" t="s">
        <v>34</v>
      </c>
      <c r="M48" s="3" t="s">
        <v>57</v>
      </c>
    </row>
    <row r="49" spans="1:13" ht="12.75" customHeight="1" x14ac:dyDescent="0.2">
      <c r="A49" s="2" t="s">
        <v>10</v>
      </c>
      <c r="B49" s="1">
        <v>1720608486</v>
      </c>
      <c r="C49" s="2" t="s">
        <v>257</v>
      </c>
      <c r="D49" s="2" t="s">
        <v>258</v>
      </c>
      <c r="E49" s="2" t="s">
        <v>259</v>
      </c>
      <c r="F49" s="2" t="s">
        <v>14</v>
      </c>
      <c r="G49" s="2" t="s">
        <v>88</v>
      </c>
      <c r="H49" s="2" t="s">
        <v>89</v>
      </c>
      <c r="I49" s="2" t="s">
        <v>17</v>
      </c>
      <c r="J49" s="1">
        <v>1716950843</v>
      </c>
      <c r="K49" s="2" t="s">
        <v>90</v>
      </c>
      <c r="L49" s="2" t="s">
        <v>19</v>
      </c>
      <c r="M49" s="3" t="s">
        <v>20</v>
      </c>
    </row>
    <row r="50" spans="1:13" ht="12.75" customHeight="1" x14ac:dyDescent="0.2">
      <c r="A50" s="2" t="s">
        <v>10</v>
      </c>
      <c r="B50" s="1">
        <v>1750004150</v>
      </c>
      <c r="C50" s="2" t="s">
        <v>260</v>
      </c>
      <c r="D50" s="2" t="s">
        <v>261</v>
      </c>
      <c r="E50" s="2" t="s">
        <v>262</v>
      </c>
      <c r="F50" s="2" t="s">
        <v>14</v>
      </c>
      <c r="G50" s="2" t="s">
        <v>88</v>
      </c>
      <c r="H50" s="2" t="s">
        <v>89</v>
      </c>
      <c r="I50" s="2" t="s">
        <v>17</v>
      </c>
      <c r="J50" s="1">
        <v>1716950843</v>
      </c>
      <c r="K50" s="2" t="s">
        <v>90</v>
      </c>
      <c r="L50" s="2" t="s">
        <v>19</v>
      </c>
      <c r="M50" s="3" t="s">
        <v>29</v>
      </c>
    </row>
    <row r="51" spans="1:13" ht="12.75" customHeight="1" x14ac:dyDescent="0.2">
      <c r="A51" s="2" t="s">
        <v>10</v>
      </c>
      <c r="B51" s="1">
        <v>1314057389</v>
      </c>
      <c r="C51" s="2" t="s">
        <v>263</v>
      </c>
      <c r="D51" s="2" t="s">
        <v>264</v>
      </c>
      <c r="E51" s="2" t="s">
        <v>265</v>
      </c>
      <c r="F51" s="2" t="s">
        <v>266</v>
      </c>
      <c r="G51" s="2" t="s">
        <v>49</v>
      </c>
      <c r="H51" s="2" t="s">
        <v>267</v>
      </c>
      <c r="I51" s="2" t="s">
        <v>17</v>
      </c>
      <c r="J51" s="1">
        <v>1311348203</v>
      </c>
      <c r="K51" s="2" t="s">
        <v>51</v>
      </c>
      <c r="L51" s="2" t="s">
        <v>19</v>
      </c>
      <c r="M51" s="3" t="s">
        <v>29</v>
      </c>
    </row>
    <row r="52" spans="1:13" ht="12.75" customHeight="1" x14ac:dyDescent="0.2">
      <c r="A52" s="2" t="s">
        <v>10</v>
      </c>
      <c r="B52" s="1">
        <v>1726280256</v>
      </c>
      <c r="C52" s="2" t="s">
        <v>268</v>
      </c>
      <c r="D52" s="2" t="s">
        <v>269</v>
      </c>
      <c r="E52" s="2" t="s">
        <v>270</v>
      </c>
      <c r="F52" s="2" t="s">
        <v>14</v>
      </c>
      <c r="G52" s="2" t="s">
        <v>271</v>
      </c>
      <c r="H52" s="2" t="s">
        <v>272</v>
      </c>
      <c r="I52" s="2" t="s">
        <v>17</v>
      </c>
      <c r="J52" s="1">
        <v>1709695439</v>
      </c>
      <c r="K52" s="2" t="s">
        <v>273</v>
      </c>
      <c r="L52" s="2" t="s">
        <v>19</v>
      </c>
      <c r="M52" s="3" t="s">
        <v>29</v>
      </c>
    </row>
    <row r="53" spans="1:13" ht="12.75" customHeight="1" x14ac:dyDescent="0.2">
      <c r="A53" s="2" t="s">
        <v>10</v>
      </c>
      <c r="B53" s="1">
        <v>1718749771</v>
      </c>
      <c r="C53" s="2" t="s">
        <v>274</v>
      </c>
      <c r="D53" s="2" t="s">
        <v>275</v>
      </c>
      <c r="E53" s="2" t="s">
        <v>276</v>
      </c>
      <c r="F53" s="2" t="s">
        <v>74</v>
      </c>
      <c r="G53" s="2" t="s">
        <v>55</v>
      </c>
      <c r="H53" s="2" t="s">
        <v>43</v>
      </c>
      <c r="I53" s="2" t="s">
        <v>17</v>
      </c>
      <c r="J53" s="1">
        <v>1758713992</v>
      </c>
      <c r="K53" s="2" t="s">
        <v>56</v>
      </c>
      <c r="L53" s="2" t="s">
        <v>76</v>
      </c>
      <c r="M53" s="3" t="s">
        <v>20</v>
      </c>
    </row>
    <row r="54" spans="1:13" ht="12.75" customHeight="1" x14ac:dyDescent="0.2">
      <c r="A54" s="2" t="s">
        <v>10</v>
      </c>
      <c r="B54" s="1">
        <v>1720879145</v>
      </c>
      <c r="C54" s="2" t="s">
        <v>277</v>
      </c>
      <c r="D54" s="2" t="s">
        <v>278</v>
      </c>
      <c r="E54" s="2" t="s">
        <v>279</v>
      </c>
      <c r="F54" s="2" t="s">
        <v>14</v>
      </c>
      <c r="G54" s="2" t="s">
        <v>280</v>
      </c>
      <c r="H54" s="2" t="s">
        <v>281</v>
      </c>
      <c r="I54" s="2" t="s">
        <v>17</v>
      </c>
      <c r="J54" s="1">
        <v>1712237542</v>
      </c>
      <c r="K54" s="2" t="s">
        <v>83</v>
      </c>
      <c r="L54" s="2" t="s">
        <v>19</v>
      </c>
      <c r="M54" s="3" t="s">
        <v>20</v>
      </c>
    </row>
    <row r="55" spans="1:13" ht="12.75" customHeight="1" x14ac:dyDescent="0.2">
      <c r="A55" s="2" t="s">
        <v>10</v>
      </c>
      <c r="B55" s="1">
        <v>1721447553</v>
      </c>
      <c r="C55" s="2" t="s">
        <v>282</v>
      </c>
      <c r="D55" s="2" t="s">
        <v>283</v>
      </c>
      <c r="E55" s="2" t="s">
        <v>284</v>
      </c>
      <c r="F55" s="2" t="s">
        <v>14</v>
      </c>
      <c r="G55" s="2" t="s">
        <v>271</v>
      </c>
      <c r="H55" s="2" t="s">
        <v>285</v>
      </c>
      <c r="I55" s="2" t="s">
        <v>17</v>
      </c>
      <c r="J55" s="1">
        <v>1716985591</v>
      </c>
      <c r="K55" s="2" t="s">
        <v>286</v>
      </c>
      <c r="L55" s="2" t="s">
        <v>19</v>
      </c>
      <c r="M55" s="3" t="s">
        <v>29</v>
      </c>
    </row>
    <row r="56" spans="1:13" ht="12.75" customHeight="1" x14ac:dyDescent="0.2">
      <c r="A56" s="2" t="s">
        <v>10</v>
      </c>
      <c r="B56" s="1">
        <v>1713383873</v>
      </c>
      <c r="C56" s="2" t="s">
        <v>287</v>
      </c>
      <c r="D56" s="2" t="s">
        <v>288</v>
      </c>
      <c r="E56" s="2" t="s">
        <v>289</v>
      </c>
      <c r="F56" s="2" t="s">
        <v>14</v>
      </c>
      <c r="G56" s="2" t="s">
        <v>199</v>
      </c>
      <c r="H56" s="2" t="s">
        <v>290</v>
      </c>
      <c r="I56" s="2" t="s">
        <v>17</v>
      </c>
      <c r="J56" s="1">
        <v>1720879145</v>
      </c>
      <c r="K56" s="2" t="s">
        <v>136</v>
      </c>
      <c r="L56" s="2" t="s">
        <v>19</v>
      </c>
      <c r="M56" s="3" t="s">
        <v>57</v>
      </c>
    </row>
    <row r="57" spans="1:13" ht="12.75" customHeight="1" x14ac:dyDescent="0.2">
      <c r="A57" s="2" t="s">
        <v>10</v>
      </c>
      <c r="B57" s="1" t="s">
        <v>291</v>
      </c>
      <c r="C57" s="2" t="s">
        <v>292</v>
      </c>
      <c r="D57" s="2" t="s">
        <v>293</v>
      </c>
      <c r="E57" s="2" t="s">
        <v>294</v>
      </c>
      <c r="F57" s="2" t="s">
        <v>133</v>
      </c>
      <c r="G57" s="2" t="s">
        <v>133</v>
      </c>
      <c r="H57" s="2" t="s">
        <v>43</v>
      </c>
      <c r="I57" s="2" t="s">
        <v>17</v>
      </c>
      <c r="J57" s="1">
        <v>1712237542</v>
      </c>
      <c r="K57" s="2" t="s">
        <v>83</v>
      </c>
      <c r="L57" s="2" t="s">
        <v>19</v>
      </c>
      <c r="M57" s="3" t="s">
        <v>29</v>
      </c>
    </row>
    <row r="58" spans="1:13" ht="12.75" customHeight="1" x14ac:dyDescent="0.2">
      <c r="A58" s="2" t="s">
        <v>10</v>
      </c>
      <c r="B58" s="1" t="s">
        <v>295</v>
      </c>
      <c r="C58" s="2" t="s">
        <v>296</v>
      </c>
      <c r="D58" s="2" t="s">
        <v>297</v>
      </c>
      <c r="E58" s="2" t="s">
        <v>298</v>
      </c>
      <c r="F58" s="2" t="s">
        <v>34</v>
      </c>
      <c r="G58" s="2" t="s">
        <v>178</v>
      </c>
      <c r="H58" s="2" t="s">
        <v>218</v>
      </c>
      <c r="I58" s="2" t="s">
        <v>17</v>
      </c>
      <c r="J58" s="1">
        <v>1712237542</v>
      </c>
      <c r="K58" s="2" t="s">
        <v>83</v>
      </c>
      <c r="L58" s="2" t="s">
        <v>34</v>
      </c>
      <c r="M58" s="3" t="s">
        <v>57</v>
      </c>
    </row>
    <row r="59" spans="1:13" ht="12.75" customHeight="1" x14ac:dyDescent="0.2">
      <c r="A59" s="2" t="s">
        <v>10</v>
      </c>
      <c r="B59" s="1">
        <v>1312469891</v>
      </c>
      <c r="C59" s="2" t="s">
        <v>299</v>
      </c>
      <c r="D59" s="2" t="s">
        <v>300</v>
      </c>
      <c r="E59" s="2" t="s">
        <v>301</v>
      </c>
      <c r="F59" s="2" t="s">
        <v>266</v>
      </c>
      <c r="G59" s="2" t="s">
        <v>302</v>
      </c>
      <c r="H59" s="2" t="s">
        <v>43</v>
      </c>
      <c r="I59" s="2" t="s">
        <v>17</v>
      </c>
      <c r="J59" s="1">
        <v>1311348203</v>
      </c>
      <c r="K59" s="2" t="s">
        <v>51</v>
      </c>
      <c r="L59" s="2" t="s">
        <v>19</v>
      </c>
      <c r="M59" s="3" t="s">
        <v>29</v>
      </c>
    </row>
    <row r="60" spans="1:13" ht="12.75" customHeight="1" x14ac:dyDescent="0.2">
      <c r="A60" s="2" t="s">
        <v>10</v>
      </c>
      <c r="B60" s="1">
        <v>1312875089</v>
      </c>
      <c r="C60" s="2" t="s">
        <v>303</v>
      </c>
      <c r="D60" s="2" t="s">
        <v>304</v>
      </c>
      <c r="E60" s="2" t="s">
        <v>305</v>
      </c>
      <c r="F60" s="2" t="s">
        <v>48</v>
      </c>
      <c r="G60" s="2" t="s">
        <v>302</v>
      </c>
      <c r="H60" s="2" t="s">
        <v>43</v>
      </c>
      <c r="I60" s="2" t="s">
        <v>17</v>
      </c>
      <c r="J60" s="1">
        <v>1311348203</v>
      </c>
      <c r="K60" s="2" t="s">
        <v>51</v>
      </c>
      <c r="L60" s="2" t="s">
        <v>19</v>
      </c>
      <c r="M60" s="3" t="s">
        <v>29</v>
      </c>
    </row>
    <row r="61" spans="1:13" ht="12.75" customHeight="1" x14ac:dyDescent="0.2">
      <c r="A61" s="2" t="s">
        <v>10</v>
      </c>
      <c r="B61" s="1">
        <v>1715649842</v>
      </c>
      <c r="C61" s="2" t="s">
        <v>306</v>
      </c>
      <c r="D61" s="2" t="s">
        <v>307</v>
      </c>
      <c r="E61" s="2" t="s">
        <v>1005</v>
      </c>
      <c r="F61" s="2" t="s">
        <v>14</v>
      </c>
      <c r="G61" s="2" t="s">
        <v>99</v>
      </c>
      <c r="H61" s="2" t="s">
        <v>163</v>
      </c>
      <c r="I61" s="2" t="s">
        <v>17</v>
      </c>
      <c r="J61" s="1">
        <v>1718832494</v>
      </c>
      <c r="K61" s="2" t="s">
        <v>164</v>
      </c>
      <c r="L61" s="2" t="s">
        <v>19</v>
      </c>
      <c r="M61" s="3" t="s">
        <v>20</v>
      </c>
    </row>
    <row r="62" spans="1:13" ht="12.75" customHeight="1" x14ac:dyDescent="0.2">
      <c r="A62" s="2" t="s">
        <v>10</v>
      </c>
      <c r="B62" s="1">
        <v>1714066519</v>
      </c>
      <c r="C62" s="2" t="s">
        <v>308</v>
      </c>
      <c r="D62" s="2" t="s">
        <v>309</v>
      </c>
      <c r="E62" s="2" t="s">
        <v>310</v>
      </c>
      <c r="F62" s="2" t="s">
        <v>14</v>
      </c>
      <c r="G62" s="2" t="s">
        <v>311</v>
      </c>
      <c r="H62" s="2" t="s">
        <v>312</v>
      </c>
      <c r="I62" s="2" t="s">
        <v>82</v>
      </c>
      <c r="J62" s="1">
        <v>1712237542</v>
      </c>
      <c r="K62" s="2" t="s">
        <v>83</v>
      </c>
      <c r="L62" s="2" t="s">
        <v>19</v>
      </c>
      <c r="M62" s="3" t="s">
        <v>57</v>
      </c>
    </row>
    <row r="63" spans="1:13" ht="12.75" customHeight="1" x14ac:dyDescent="0.2">
      <c r="A63" s="2" t="s">
        <v>10</v>
      </c>
      <c r="B63" s="1">
        <v>1708029192</v>
      </c>
      <c r="C63" s="2" t="s">
        <v>313</v>
      </c>
      <c r="D63" s="2" t="s">
        <v>314</v>
      </c>
      <c r="E63" s="2" t="s">
        <v>315</v>
      </c>
      <c r="F63" s="2" t="s">
        <v>14</v>
      </c>
      <c r="G63" s="2" t="s">
        <v>88</v>
      </c>
      <c r="H63" s="2" t="s">
        <v>316</v>
      </c>
      <c r="I63" s="2" t="s">
        <v>17</v>
      </c>
      <c r="J63" s="1">
        <v>1716950843</v>
      </c>
      <c r="K63" s="2" t="s">
        <v>90</v>
      </c>
      <c r="L63" s="2" t="s">
        <v>19</v>
      </c>
      <c r="M63" s="3" t="s">
        <v>95</v>
      </c>
    </row>
    <row r="64" spans="1:13" ht="12.75" customHeight="1" x14ac:dyDescent="0.2">
      <c r="A64" s="2" t="s">
        <v>10</v>
      </c>
      <c r="B64" s="1">
        <v>1727323758</v>
      </c>
      <c r="C64" s="2" t="s">
        <v>317</v>
      </c>
      <c r="D64" s="2" t="s">
        <v>318</v>
      </c>
      <c r="E64" s="2" t="s">
        <v>319</v>
      </c>
      <c r="F64" s="2" t="s">
        <v>14</v>
      </c>
      <c r="G64" s="2" t="s">
        <v>280</v>
      </c>
      <c r="H64" s="2" t="s">
        <v>135</v>
      </c>
      <c r="I64" s="2" t="s">
        <v>17</v>
      </c>
      <c r="J64" s="1">
        <v>1720879145</v>
      </c>
      <c r="K64" s="2" t="s">
        <v>136</v>
      </c>
      <c r="L64" s="2" t="s">
        <v>19</v>
      </c>
      <c r="M64" s="3" t="s">
        <v>64</v>
      </c>
    </row>
    <row r="65" spans="1:13" ht="12.75" customHeight="1" x14ac:dyDescent="0.2">
      <c r="A65" s="2" t="s">
        <v>10</v>
      </c>
      <c r="B65" s="1">
        <v>1003696067</v>
      </c>
      <c r="C65" s="2" t="s">
        <v>320</v>
      </c>
      <c r="D65" s="2" t="s">
        <v>321</v>
      </c>
      <c r="E65" s="2" t="s">
        <v>322</v>
      </c>
      <c r="F65" s="2" t="s">
        <v>14</v>
      </c>
      <c r="G65" s="2" t="s">
        <v>246</v>
      </c>
      <c r="H65" s="2" t="s">
        <v>43</v>
      </c>
      <c r="I65" s="2" t="s">
        <v>17</v>
      </c>
      <c r="J65" s="1">
        <v>1720480357</v>
      </c>
      <c r="K65" s="2" t="s">
        <v>247</v>
      </c>
      <c r="L65" s="2" t="s">
        <v>19</v>
      </c>
      <c r="M65" s="3" t="s">
        <v>29</v>
      </c>
    </row>
    <row r="66" spans="1:13" ht="12.75" customHeight="1" x14ac:dyDescent="0.2">
      <c r="A66" s="2" t="s">
        <v>10</v>
      </c>
      <c r="B66" s="1">
        <v>1312578485</v>
      </c>
      <c r="C66" s="2" t="s">
        <v>323</v>
      </c>
      <c r="D66" s="2" t="s">
        <v>324</v>
      </c>
      <c r="E66" s="2" t="s">
        <v>325</v>
      </c>
      <c r="F66" s="2" t="s">
        <v>49</v>
      </c>
      <c r="G66" s="2" t="s">
        <v>326</v>
      </c>
      <c r="H66" s="2" t="s">
        <v>43</v>
      </c>
      <c r="I66" s="2" t="s">
        <v>17</v>
      </c>
      <c r="J66" s="1">
        <v>1311348203</v>
      </c>
      <c r="K66" s="2" t="s">
        <v>51</v>
      </c>
      <c r="L66" s="2" t="s">
        <v>28</v>
      </c>
      <c r="M66" s="3" t="s">
        <v>29</v>
      </c>
    </row>
    <row r="67" spans="1:13" ht="12.75" customHeight="1" x14ac:dyDescent="0.2">
      <c r="A67" s="2" t="s">
        <v>10</v>
      </c>
      <c r="B67" s="1">
        <v>1726221078</v>
      </c>
      <c r="C67" s="2" t="s">
        <v>327</v>
      </c>
      <c r="D67" s="2" t="s">
        <v>328</v>
      </c>
      <c r="E67" s="2" t="s">
        <v>329</v>
      </c>
      <c r="F67" s="2" t="s">
        <v>330</v>
      </c>
      <c r="G67" s="2" t="s">
        <v>331</v>
      </c>
      <c r="H67" s="2" t="s">
        <v>62</v>
      </c>
      <c r="I67" s="2" t="s">
        <v>17</v>
      </c>
      <c r="J67" s="1">
        <v>1715781868</v>
      </c>
      <c r="K67" s="2" t="s">
        <v>44</v>
      </c>
      <c r="L67" s="2" t="s">
        <v>19</v>
      </c>
      <c r="M67" s="3" t="s">
        <v>29</v>
      </c>
    </row>
    <row r="68" spans="1:13" ht="12.75" customHeight="1" x14ac:dyDescent="0.2">
      <c r="A68" s="2" t="s">
        <v>10</v>
      </c>
      <c r="B68" s="1">
        <v>1719702480</v>
      </c>
      <c r="C68" s="2" t="s">
        <v>332</v>
      </c>
      <c r="D68" s="2" t="s">
        <v>333</v>
      </c>
      <c r="E68" s="2" t="s">
        <v>334</v>
      </c>
      <c r="F68" s="2" t="s">
        <v>14</v>
      </c>
      <c r="G68" s="2" t="s">
        <v>335</v>
      </c>
      <c r="H68" s="2" t="s">
        <v>336</v>
      </c>
      <c r="I68" s="2" t="s">
        <v>82</v>
      </c>
      <c r="J68" s="1">
        <v>1712237542</v>
      </c>
      <c r="K68" s="2" t="s">
        <v>83</v>
      </c>
      <c r="L68" s="2" t="s">
        <v>19</v>
      </c>
      <c r="M68" s="3" t="s">
        <v>29</v>
      </c>
    </row>
    <row r="69" spans="1:13" ht="12.75" customHeight="1" x14ac:dyDescent="0.2">
      <c r="A69" s="2" t="s">
        <v>10</v>
      </c>
      <c r="B69" s="1">
        <v>1312590407</v>
      </c>
      <c r="C69" s="2" t="s">
        <v>337</v>
      </c>
      <c r="D69" s="2" t="s">
        <v>338</v>
      </c>
      <c r="E69" s="2" t="s">
        <v>339</v>
      </c>
      <c r="F69" s="2" t="s">
        <v>24</v>
      </c>
      <c r="G69" s="2" t="s">
        <v>326</v>
      </c>
      <c r="H69" s="2" t="s">
        <v>340</v>
      </c>
      <c r="I69" s="2" t="s">
        <v>17</v>
      </c>
      <c r="J69" s="1">
        <v>1313257378</v>
      </c>
      <c r="K69" s="2" t="s">
        <v>27</v>
      </c>
      <c r="L69" s="2" t="s">
        <v>28</v>
      </c>
      <c r="M69" s="3" t="s">
        <v>29</v>
      </c>
    </row>
    <row r="70" spans="1:13" ht="12.75" customHeight="1" x14ac:dyDescent="0.2">
      <c r="A70" s="2" t="s">
        <v>10</v>
      </c>
      <c r="B70" s="1">
        <v>1314033091</v>
      </c>
      <c r="C70" s="2" t="s">
        <v>341</v>
      </c>
      <c r="D70" s="2" t="s">
        <v>342</v>
      </c>
      <c r="E70" s="2" t="s">
        <v>343</v>
      </c>
      <c r="F70" s="2" t="s">
        <v>14</v>
      </c>
      <c r="G70" s="2" t="s">
        <v>88</v>
      </c>
      <c r="H70" s="2" t="s">
        <v>89</v>
      </c>
      <c r="I70" s="2" t="s">
        <v>17</v>
      </c>
      <c r="J70" s="1">
        <v>1716950843</v>
      </c>
      <c r="K70" s="2" t="s">
        <v>90</v>
      </c>
      <c r="L70" s="2" t="s">
        <v>19</v>
      </c>
      <c r="M70" s="3" t="s">
        <v>29</v>
      </c>
    </row>
    <row r="71" spans="1:13" ht="12.75" customHeight="1" x14ac:dyDescent="0.2">
      <c r="A71" s="2" t="s">
        <v>10</v>
      </c>
      <c r="B71" s="1">
        <v>1711457661</v>
      </c>
      <c r="C71" s="2" t="s">
        <v>344</v>
      </c>
      <c r="D71" s="2" t="s">
        <v>345</v>
      </c>
      <c r="E71" s="2" t="s">
        <v>346</v>
      </c>
      <c r="F71" s="2" t="s">
        <v>14</v>
      </c>
      <c r="G71" s="2" t="s">
        <v>168</v>
      </c>
      <c r="H71" s="2" t="s">
        <v>169</v>
      </c>
      <c r="I71" s="2" t="s">
        <v>17</v>
      </c>
      <c r="J71" s="1">
        <v>1722928932</v>
      </c>
      <c r="K71" s="2" t="s">
        <v>170</v>
      </c>
      <c r="L71" s="2" t="s">
        <v>19</v>
      </c>
      <c r="M71" s="3" t="s">
        <v>20</v>
      </c>
    </row>
    <row r="72" spans="1:13" ht="12.75" customHeight="1" x14ac:dyDescent="0.2">
      <c r="A72" s="2" t="s">
        <v>10</v>
      </c>
      <c r="B72" s="1">
        <v>1752049948</v>
      </c>
      <c r="C72" s="2" t="s">
        <v>347</v>
      </c>
      <c r="D72" s="2" t="s">
        <v>348</v>
      </c>
      <c r="E72" s="2" t="s">
        <v>349</v>
      </c>
      <c r="F72" s="2" t="s">
        <v>14</v>
      </c>
      <c r="G72" s="2" t="s">
        <v>99</v>
      </c>
      <c r="H72" s="2" t="s">
        <v>163</v>
      </c>
      <c r="I72" s="2" t="s">
        <v>17</v>
      </c>
      <c r="J72" s="1">
        <v>1718832494</v>
      </c>
      <c r="K72" s="2" t="s">
        <v>164</v>
      </c>
      <c r="L72" s="2" t="s">
        <v>19</v>
      </c>
      <c r="M72" s="3" t="s">
        <v>29</v>
      </c>
    </row>
    <row r="73" spans="1:13" ht="12.75" customHeight="1" x14ac:dyDescent="0.2">
      <c r="A73" s="2" t="s">
        <v>10</v>
      </c>
      <c r="B73" s="1" t="s">
        <v>350</v>
      </c>
      <c r="C73" s="2" t="s">
        <v>351</v>
      </c>
      <c r="D73" s="2" t="s">
        <v>352</v>
      </c>
      <c r="E73" s="2" t="s">
        <v>353</v>
      </c>
      <c r="F73" s="2" t="s">
        <v>34</v>
      </c>
      <c r="G73" s="2" t="s">
        <v>354</v>
      </c>
      <c r="H73" s="2" t="s">
        <v>355</v>
      </c>
      <c r="I73" s="2" t="s">
        <v>17</v>
      </c>
      <c r="J73" s="1">
        <v>1712237542</v>
      </c>
      <c r="K73" s="2" t="s">
        <v>83</v>
      </c>
      <c r="L73" s="2" t="s">
        <v>34</v>
      </c>
      <c r="M73" s="3" t="s">
        <v>20</v>
      </c>
    </row>
    <row r="74" spans="1:13" ht="12.75" customHeight="1" x14ac:dyDescent="0.2">
      <c r="A74" s="2" t="s">
        <v>10</v>
      </c>
      <c r="B74" s="1" t="s">
        <v>356</v>
      </c>
      <c r="C74" s="2" t="s">
        <v>357</v>
      </c>
      <c r="D74" s="2" t="s">
        <v>358</v>
      </c>
      <c r="E74" s="2" t="s">
        <v>359</v>
      </c>
      <c r="F74" s="2" t="s">
        <v>14</v>
      </c>
      <c r="G74" s="2" t="s">
        <v>15</v>
      </c>
      <c r="H74" s="2" t="s">
        <v>106</v>
      </c>
      <c r="I74" s="2" t="s">
        <v>17</v>
      </c>
      <c r="J74" s="1">
        <v>1757219579</v>
      </c>
      <c r="K74" s="2" t="s">
        <v>107</v>
      </c>
      <c r="L74" s="2" t="s">
        <v>19</v>
      </c>
      <c r="M74" s="3" t="s">
        <v>64</v>
      </c>
    </row>
    <row r="75" spans="1:13" ht="12.75" customHeight="1" x14ac:dyDescent="0.2">
      <c r="A75" s="2" t="s">
        <v>10</v>
      </c>
      <c r="B75" s="1" t="s">
        <v>360</v>
      </c>
      <c r="C75" s="2" t="s">
        <v>361</v>
      </c>
      <c r="D75" s="2" t="s">
        <v>362</v>
      </c>
      <c r="E75" s="2" t="s">
        <v>363</v>
      </c>
      <c r="F75" s="2" t="s">
        <v>133</v>
      </c>
      <c r="G75" s="2" t="s">
        <v>133</v>
      </c>
      <c r="H75" s="2" t="s">
        <v>267</v>
      </c>
      <c r="I75" s="2" t="s">
        <v>17</v>
      </c>
      <c r="J75" s="1">
        <v>1104257231</v>
      </c>
      <c r="K75" s="2" t="s">
        <v>219</v>
      </c>
      <c r="L75" s="2" t="s">
        <v>19</v>
      </c>
      <c r="M75" s="3" t="s">
        <v>20</v>
      </c>
    </row>
    <row r="76" spans="1:13" ht="12.75" customHeight="1" x14ac:dyDescent="0.2">
      <c r="A76" s="2" t="s">
        <v>10</v>
      </c>
      <c r="B76" s="1">
        <v>1716811250</v>
      </c>
      <c r="C76" s="2" t="s">
        <v>364</v>
      </c>
      <c r="D76" s="2" t="s">
        <v>365</v>
      </c>
      <c r="E76" s="2" t="s">
        <v>366</v>
      </c>
      <c r="F76" s="2" t="s">
        <v>14</v>
      </c>
      <c r="G76" s="2" t="s">
        <v>168</v>
      </c>
      <c r="H76" s="2" t="s">
        <v>169</v>
      </c>
      <c r="I76" s="2" t="s">
        <v>17</v>
      </c>
      <c r="J76" s="1">
        <v>1722928932</v>
      </c>
      <c r="K76" s="2" t="s">
        <v>170</v>
      </c>
      <c r="L76" s="2" t="s">
        <v>19</v>
      </c>
      <c r="M76" s="3" t="s">
        <v>29</v>
      </c>
    </row>
    <row r="77" spans="1:13" ht="12.75" customHeight="1" x14ac:dyDescent="0.2">
      <c r="A77" s="2" t="s">
        <v>10</v>
      </c>
      <c r="B77" s="1">
        <v>1725441685</v>
      </c>
      <c r="C77" s="2" t="s">
        <v>367</v>
      </c>
      <c r="D77" s="2" t="s">
        <v>368</v>
      </c>
      <c r="E77" s="2" t="s">
        <v>369</v>
      </c>
      <c r="F77" s="2" t="s">
        <v>14</v>
      </c>
      <c r="G77" s="2" t="s">
        <v>211</v>
      </c>
      <c r="H77" s="2" t="s">
        <v>370</v>
      </c>
      <c r="I77" s="2" t="s">
        <v>17</v>
      </c>
      <c r="J77" s="1">
        <v>1723623144</v>
      </c>
      <c r="K77" s="2" t="s">
        <v>213</v>
      </c>
      <c r="L77" s="2" t="s">
        <v>19</v>
      </c>
      <c r="M77" s="3" t="s">
        <v>64</v>
      </c>
    </row>
    <row r="78" spans="1:13" ht="12.75" customHeight="1" x14ac:dyDescent="0.2">
      <c r="A78" s="2" t="s">
        <v>10</v>
      </c>
      <c r="B78" s="1">
        <v>1722115134</v>
      </c>
      <c r="C78" s="2" t="s">
        <v>371</v>
      </c>
      <c r="D78" s="2" t="s">
        <v>372</v>
      </c>
      <c r="E78" s="2" t="s">
        <v>1006</v>
      </c>
      <c r="F78" s="2" t="s">
        <v>14</v>
      </c>
      <c r="G78" s="2" t="s">
        <v>88</v>
      </c>
      <c r="H78" s="2" t="s">
        <v>89</v>
      </c>
      <c r="I78" s="2" t="s">
        <v>17</v>
      </c>
      <c r="J78" s="1">
        <v>1716950843</v>
      </c>
      <c r="K78" s="2" t="s">
        <v>90</v>
      </c>
      <c r="L78" s="2" t="s">
        <v>19</v>
      </c>
      <c r="M78" s="3" t="s">
        <v>20</v>
      </c>
    </row>
    <row r="79" spans="1:13" ht="12.75" customHeight="1" x14ac:dyDescent="0.2">
      <c r="A79" s="2" t="s">
        <v>10</v>
      </c>
      <c r="B79" s="1">
        <v>1314615806</v>
      </c>
      <c r="C79" s="2" t="s">
        <v>373</v>
      </c>
      <c r="D79" s="2" t="s">
        <v>374</v>
      </c>
      <c r="E79" s="2" t="s">
        <v>375</v>
      </c>
      <c r="F79" s="2" t="s">
        <v>24</v>
      </c>
      <c r="G79" s="2" t="s">
        <v>311</v>
      </c>
      <c r="H79" s="2" t="s">
        <v>376</v>
      </c>
      <c r="I79" s="2" t="s">
        <v>17</v>
      </c>
      <c r="J79" s="1" t="s">
        <v>377</v>
      </c>
      <c r="K79" s="2" t="s">
        <v>378</v>
      </c>
      <c r="L79" s="2" t="s">
        <v>28</v>
      </c>
      <c r="M79" s="3" t="s">
        <v>29</v>
      </c>
    </row>
    <row r="80" spans="1:13" ht="12.75" customHeight="1" x14ac:dyDescent="0.2">
      <c r="A80" s="2" t="s">
        <v>10</v>
      </c>
      <c r="B80" s="1">
        <v>1307795854</v>
      </c>
      <c r="C80" s="2" t="s">
        <v>379</v>
      </c>
      <c r="D80" s="2" t="s">
        <v>380</v>
      </c>
      <c r="E80" s="2" t="s">
        <v>381</v>
      </c>
      <c r="F80" s="2" t="s">
        <v>24</v>
      </c>
      <c r="G80" s="2" t="s">
        <v>326</v>
      </c>
      <c r="H80" s="2" t="s">
        <v>382</v>
      </c>
      <c r="I80" s="2" t="s">
        <v>17</v>
      </c>
      <c r="J80" s="1">
        <v>1313257378</v>
      </c>
      <c r="K80" s="2" t="s">
        <v>27</v>
      </c>
      <c r="L80" s="2" t="s">
        <v>28</v>
      </c>
      <c r="M80" s="3" t="s">
        <v>57</v>
      </c>
    </row>
    <row r="81" spans="1:13" ht="12.75" customHeight="1" x14ac:dyDescent="0.2">
      <c r="A81" s="2" t="s">
        <v>10</v>
      </c>
      <c r="B81" s="1">
        <v>1723717300</v>
      </c>
      <c r="C81" s="2" t="s">
        <v>383</v>
      </c>
      <c r="D81" s="2" t="s">
        <v>384</v>
      </c>
      <c r="E81" s="2" t="s">
        <v>385</v>
      </c>
      <c r="F81" s="2" t="s">
        <v>14</v>
      </c>
      <c r="G81" s="2" t="s">
        <v>15</v>
      </c>
      <c r="H81" s="2" t="s">
        <v>106</v>
      </c>
      <c r="I81" s="2" t="s">
        <v>17</v>
      </c>
      <c r="J81" s="1">
        <v>1757219579</v>
      </c>
      <c r="K81" s="2" t="s">
        <v>107</v>
      </c>
      <c r="L81" s="2" t="s">
        <v>19</v>
      </c>
      <c r="M81" s="3" t="s">
        <v>29</v>
      </c>
    </row>
    <row r="82" spans="1:13" ht="12.75" customHeight="1" x14ac:dyDescent="0.2">
      <c r="A82" s="2" t="s">
        <v>10</v>
      </c>
      <c r="B82" s="1">
        <v>1725976805</v>
      </c>
      <c r="C82" s="2" t="s">
        <v>386</v>
      </c>
      <c r="D82" s="2" t="s">
        <v>387</v>
      </c>
      <c r="E82" s="2" t="s">
        <v>388</v>
      </c>
      <c r="F82" s="2" t="s">
        <v>14</v>
      </c>
      <c r="G82" s="2" t="s">
        <v>61</v>
      </c>
      <c r="H82" s="2" t="s">
        <v>62</v>
      </c>
      <c r="I82" s="2" t="s">
        <v>17</v>
      </c>
      <c r="J82" s="1">
        <v>1003019971</v>
      </c>
      <c r="K82" s="2" t="s">
        <v>63</v>
      </c>
      <c r="L82" s="2" t="s">
        <v>19</v>
      </c>
      <c r="M82" s="3" t="s">
        <v>29</v>
      </c>
    </row>
    <row r="83" spans="1:13" ht="12.75" customHeight="1" x14ac:dyDescent="0.2">
      <c r="A83" s="2" t="s">
        <v>10</v>
      </c>
      <c r="B83" s="1">
        <v>1309926937</v>
      </c>
      <c r="C83" s="2" t="s">
        <v>389</v>
      </c>
      <c r="D83" s="2" t="s">
        <v>390</v>
      </c>
      <c r="E83" s="2" t="s">
        <v>391</v>
      </c>
      <c r="F83" s="2" t="s">
        <v>24</v>
      </c>
      <c r="G83" s="2" t="s">
        <v>112</v>
      </c>
      <c r="H83" s="2" t="s">
        <v>68</v>
      </c>
      <c r="I83" s="2" t="s">
        <v>17</v>
      </c>
      <c r="J83" s="1">
        <v>1313257378</v>
      </c>
      <c r="K83" s="2" t="s">
        <v>27</v>
      </c>
      <c r="L83" s="2" t="s">
        <v>28</v>
      </c>
      <c r="M83" s="3" t="s">
        <v>20</v>
      </c>
    </row>
    <row r="84" spans="1:13" ht="12.75" customHeight="1" x14ac:dyDescent="0.2">
      <c r="A84" s="2" t="s">
        <v>10</v>
      </c>
      <c r="B84" s="1">
        <v>1752347458</v>
      </c>
      <c r="C84" s="2" t="s">
        <v>392</v>
      </c>
      <c r="D84" s="2" t="s">
        <v>393</v>
      </c>
      <c r="E84" s="2" t="s">
        <v>394</v>
      </c>
      <c r="F84" s="2" t="s">
        <v>14</v>
      </c>
      <c r="G84" s="2" t="s">
        <v>168</v>
      </c>
      <c r="H84" s="2" t="s">
        <v>169</v>
      </c>
      <c r="I84" s="2" t="s">
        <v>17</v>
      </c>
      <c r="J84" s="1">
        <v>1722928932</v>
      </c>
      <c r="K84" s="2" t="s">
        <v>170</v>
      </c>
      <c r="L84" s="2" t="s">
        <v>19</v>
      </c>
      <c r="M84" s="3" t="s">
        <v>64</v>
      </c>
    </row>
    <row r="85" spans="1:13" ht="12.75" customHeight="1" x14ac:dyDescent="0.2">
      <c r="A85" s="2" t="s">
        <v>10</v>
      </c>
      <c r="B85" s="1">
        <v>1315713683</v>
      </c>
      <c r="C85" s="2" t="s">
        <v>395</v>
      </c>
      <c r="D85" s="2" t="s">
        <v>396</v>
      </c>
      <c r="E85" s="2" t="s">
        <v>397</v>
      </c>
      <c r="F85" s="2" t="s">
        <v>48</v>
      </c>
      <c r="G85" s="2" t="s">
        <v>48</v>
      </c>
      <c r="H85" s="2" t="s">
        <v>43</v>
      </c>
      <c r="I85" s="2" t="s">
        <v>17</v>
      </c>
      <c r="J85" s="1">
        <v>1311348203</v>
      </c>
      <c r="K85" s="2" t="s">
        <v>51</v>
      </c>
      <c r="L85" s="2" t="s">
        <v>19</v>
      </c>
      <c r="M85" s="3" t="s">
        <v>29</v>
      </c>
    </row>
    <row r="86" spans="1:13" ht="12.75" customHeight="1" x14ac:dyDescent="0.2">
      <c r="A86" s="2" t="s">
        <v>10</v>
      </c>
      <c r="B86" s="1">
        <v>1715704621</v>
      </c>
      <c r="C86" s="2" t="s">
        <v>398</v>
      </c>
      <c r="D86" s="2" t="s">
        <v>399</v>
      </c>
      <c r="E86" s="2" t="s">
        <v>400</v>
      </c>
      <c r="F86" s="2" t="s">
        <v>14</v>
      </c>
      <c r="G86" s="2" t="s">
        <v>99</v>
      </c>
      <c r="H86" s="2" t="s">
        <v>163</v>
      </c>
      <c r="I86" s="2" t="s">
        <v>17</v>
      </c>
      <c r="J86" s="1">
        <v>1718832494</v>
      </c>
      <c r="K86" s="2" t="s">
        <v>164</v>
      </c>
      <c r="L86" s="2" t="s">
        <v>19</v>
      </c>
      <c r="M86" s="3" t="s">
        <v>29</v>
      </c>
    </row>
    <row r="87" spans="1:13" ht="12.75" customHeight="1" x14ac:dyDescent="0.2">
      <c r="A87" s="2" t="s">
        <v>10</v>
      </c>
      <c r="B87" s="1">
        <v>1721943254</v>
      </c>
      <c r="C87" s="2" t="s">
        <v>401</v>
      </c>
      <c r="D87" s="2" t="s">
        <v>402</v>
      </c>
      <c r="E87" s="2" t="s">
        <v>403</v>
      </c>
      <c r="F87" s="2" t="s">
        <v>230</v>
      </c>
      <c r="G87" s="2" t="s">
        <v>230</v>
      </c>
      <c r="H87" s="2" t="s">
        <v>43</v>
      </c>
      <c r="I87" s="2" t="s">
        <v>17</v>
      </c>
      <c r="J87" s="1">
        <v>1715781868</v>
      </c>
      <c r="K87" s="2" t="s">
        <v>44</v>
      </c>
      <c r="L87" s="2" t="s">
        <v>19</v>
      </c>
      <c r="M87" s="3" t="s">
        <v>29</v>
      </c>
    </row>
    <row r="88" spans="1:13" ht="12.75" customHeight="1" x14ac:dyDescent="0.2">
      <c r="A88" s="2" t="s">
        <v>10</v>
      </c>
      <c r="B88" s="1" t="s">
        <v>404</v>
      </c>
      <c r="C88" s="2" t="s">
        <v>405</v>
      </c>
      <c r="D88" s="2" t="s">
        <v>406</v>
      </c>
      <c r="E88" s="2" t="s">
        <v>407</v>
      </c>
      <c r="F88" s="2" t="s">
        <v>34</v>
      </c>
      <c r="G88" s="2" t="s">
        <v>408</v>
      </c>
      <c r="H88" s="2" t="s">
        <v>409</v>
      </c>
      <c r="I88" s="2" t="s">
        <v>82</v>
      </c>
      <c r="J88" s="1">
        <v>1712237542</v>
      </c>
      <c r="K88" s="2" t="s">
        <v>83</v>
      </c>
      <c r="L88" s="2" t="s">
        <v>19</v>
      </c>
      <c r="M88" s="3" t="s">
        <v>95</v>
      </c>
    </row>
    <row r="89" spans="1:13" ht="12.75" customHeight="1" x14ac:dyDescent="0.2">
      <c r="A89" s="2" t="s">
        <v>10</v>
      </c>
      <c r="B89" s="1">
        <v>1726261462</v>
      </c>
      <c r="C89" s="2" t="s">
        <v>410</v>
      </c>
      <c r="D89" s="2" t="s">
        <v>411</v>
      </c>
      <c r="E89" s="2" t="s">
        <v>412</v>
      </c>
      <c r="F89" s="2" t="s">
        <v>413</v>
      </c>
      <c r="G89" s="2" t="s">
        <v>55</v>
      </c>
      <c r="H89" s="2" t="s">
        <v>26</v>
      </c>
      <c r="I89" s="2" t="s">
        <v>17</v>
      </c>
      <c r="J89" s="1">
        <v>1758713992</v>
      </c>
      <c r="K89" s="2" t="s">
        <v>56</v>
      </c>
      <c r="L89" s="2" t="s">
        <v>19</v>
      </c>
      <c r="M89" s="3" t="s">
        <v>29</v>
      </c>
    </row>
    <row r="90" spans="1:13" ht="12.75" customHeight="1" x14ac:dyDescent="0.2">
      <c r="A90" s="2" t="s">
        <v>10</v>
      </c>
      <c r="B90" s="1">
        <v>1713735999</v>
      </c>
      <c r="C90" s="2" t="s">
        <v>414</v>
      </c>
      <c r="D90" s="2" t="s">
        <v>415</v>
      </c>
      <c r="E90" s="2" t="s">
        <v>416</v>
      </c>
      <c r="F90" s="2" t="s">
        <v>14</v>
      </c>
      <c r="G90" s="2" t="s">
        <v>168</v>
      </c>
      <c r="H90" s="2" t="s">
        <v>169</v>
      </c>
      <c r="I90" s="2" t="s">
        <v>17</v>
      </c>
      <c r="J90" s="1">
        <v>1722928932</v>
      </c>
      <c r="K90" s="2" t="s">
        <v>170</v>
      </c>
      <c r="L90" s="2" t="s">
        <v>19</v>
      </c>
      <c r="M90" s="3" t="s">
        <v>20</v>
      </c>
    </row>
    <row r="91" spans="1:13" ht="12.75" customHeight="1" x14ac:dyDescent="0.2">
      <c r="A91" s="2" t="s">
        <v>10</v>
      </c>
      <c r="B91" s="1">
        <v>1600484768</v>
      </c>
      <c r="C91" s="2" t="s">
        <v>417</v>
      </c>
      <c r="D91" s="2" t="s">
        <v>418</v>
      </c>
      <c r="E91" s="2" t="s">
        <v>419</v>
      </c>
      <c r="F91" s="2" t="s">
        <v>420</v>
      </c>
      <c r="G91" s="2" t="s">
        <v>88</v>
      </c>
      <c r="H91" s="2" t="s">
        <v>89</v>
      </c>
      <c r="I91" s="2" t="s">
        <v>17</v>
      </c>
      <c r="J91" s="1">
        <v>1716950843</v>
      </c>
      <c r="K91" s="2" t="s">
        <v>90</v>
      </c>
      <c r="L91" s="2" t="s">
        <v>19</v>
      </c>
      <c r="M91" s="3" t="s">
        <v>29</v>
      </c>
    </row>
    <row r="92" spans="1:13" ht="12.75" customHeight="1" x14ac:dyDescent="0.2">
      <c r="A92" s="2" t="s">
        <v>10</v>
      </c>
      <c r="B92" s="1" t="s">
        <v>421</v>
      </c>
      <c r="C92" s="2" t="s">
        <v>422</v>
      </c>
      <c r="D92" s="2" t="s">
        <v>423</v>
      </c>
      <c r="E92" s="2" t="s">
        <v>424</v>
      </c>
      <c r="F92" s="2" t="s">
        <v>34</v>
      </c>
      <c r="G92" s="2" t="s">
        <v>425</v>
      </c>
      <c r="H92" s="2" t="s">
        <v>179</v>
      </c>
      <c r="I92" s="2" t="s">
        <v>17</v>
      </c>
      <c r="J92" s="1">
        <v>1712237542</v>
      </c>
      <c r="K92" s="2" t="s">
        <v>83</v>
      </c>
      <c r="L92" s="2" t="s">
        <v>34</v>
      </c>
      <c r="M92" s="3" t="s">
        <v>57</v>
      </c>
    </row>
    <row r="93" spans="1:13" ht="12.75" customHeight="1" x14ac:dyDescent="0.2">
      <c r="A93" s="2" t="s">
        <v>10</v>
      </c>
      <c r="B93" s="1">
        <v>1726784307</v>
      </c>
      <c r="C93" s="2" t="s">
        <v>426</v>
      </c>
      <c r="D93" s="2" t="s">
        <v>427</v>
      </c>
      <c r="E93" s="2" t="s">
        <v>428</v>
      </c>
      <c r="F93" s="2" t="s">
        <v>14</v>
      </c>
      <c r="G93" s="2" t="s">
        <v>280</v>
      </c>
      <c r="H93" s="2" t="s">
        <v>135</v>
      </c>
      <c r="I93" s="2" t="s">
        <v>17</v>
      </c>
      <c r="J93" s="1">
        <v>1720879145</v>
      </c>
      <c r="K93" s="2" t="s">
        <v>136</v>
      </c>
      <c r="L93" s="2" t="s">
        <v>19</v>
      </c>
      <c r="M93" s="3" t="s">
        <v>29</v>
      </c>
    </row>
    <row r="94" spans="1:13" ht="12.75" customHeight="1" x14ac:dyDescent="0.2">
      <c r="A94" s="2" t="s">
        <v>10</v>
      </c>
      <c r="B94" s="1" t="s">
        <v>429</v>
      </c>
      <c r="C94" s="2" t="s">
        <v>430</v>
      </c>
      <c r="D94" s="2" t="s">
        <v>431</v>
      </c>
      <c r="E94" s="2" t="s">
        <v>432</v>
      </c>
      <c r="F94" s="2" t="s">
        <v>34</v>
      </c>
      <c r="G94" s="2" t="s">
        <v>433</v>
      </c>
      <c r="H94" s="2" t="s">
        <v>355</v>
      </c>
      <c r="I94" s="2" t="s">
        <v>17</v>
      </c>
      <c r="J94" s="1">
        <v>1104257231</v>
      </c>
      <c r="K94" s="2" t="s">
        <v>219</v>
      </c>
      <c r="L94" s="2" t="s">
        <v>34</v>
      </c>
      <c r="M94" s="3" t="s">
        <v>57</v>
      </c>
    </row>
    <row r="95" spans="1:13" ht="12.75" customHeight="1" x14ac:dyDescent="0.2">
      <c r="A95" s="2" t="s">
        <v>10</v>
      </c>
      <c r="B95" s="1">
        <v>1717031502</v>
      </c>
      <c r="C95" s="2" t="s">
        <v>434</v>
      </c>
      <c r="D95" s="2" t="s">
        <v>435</v>
      </c>
      <c r="E95" s="2" t="s">
        <v>436</v>
      </c>
      <c r="F95" s="2" t="s">
        <v>14</v>
      </c>
      <c r="G95" s="2" t="s">
        <v>271</v>
      </c>
      <c r="H95" s="2" t="s">
        <v>382</v>
      </c>
      <c r="I95" s="2" t="s">
        <v>101</v>
      </c>
      <c r="J95" s="1">
        <v>1709695439</v>
      </c>
      <c r="K95" s="2" t="s">
        <v>273</v>
      </c>
      <c r="L95" s="2" t="s">
        <v>19</v>
      </c>
      <c r="M95" s="3" t="s">
        <v>29</v>
      </c>
    </row>
    <row r="96" spans="1:13" ht="12.75" customHeight="1" x14ac:dyDescent="0.2">
      <c r="A96" s="2" t="s">
        <v>10</v>
      </c>
      <c r="B96" s="1">
        <v>1725478166</v>
      </c>
      <c r="C96" s="2" t="s">
        <v>437</v>
      </c>
      <c r="D96" s="2" t="s">
        <v>438</v>
      </c>
      <c r="E96" s="2" t="s">
        <v>439</v>
      </c>
      <c r="F96" s="2" t="s">
        <v>14</v>
      </c>
      <c r="G96" s="2" t="s">
        <v>199</v>
      </c>
      <c r="H96" s="2" t="s">
        <v>440</v>
      </c>
      <c r="I96" s="2" t="s">
        <v>17</v>
      </c>
      <c r="J96" s="1" t="s">
        <v>200</v>
      </c>
      <c r="K96" s="2" t="s">
        <v>201</v>
      </c>
      <c r="L96" s="2" t="s">
        <v>19</v>
      </c>
      <c r="M96" s="3" t="s">
        <v>29</v>
      </c>
    </row>
    <row r="97" spans="1:13" ht="12.75" customHeight="1" x14ac:dyDescent="0.2">
      <c r="A97" s="2" t="s">
        <v>10</v>
      </c>
      <c r="B97" s="1">
        <v>1317393112</v>
      </c>
      <c r="C97" s="2" t="s">
        <v>441</v>
      </c>
      <c r="D97" s="2" t="s">
        <v>442</v>
      </c>
      <c r="E97" s="2" t="s">
        <v>443</v>
      </c>
      <c r="F97" s="2" t="s">
        <v>111</v>
      </c>
      <c r="G97" s="2" t="s">
        <v>25</v>
      </c>
      <c r="H97" s="2" t="s">
        <v>26</v>
      </c>
      <c r="I97" s="2" t="s">
        <v>17</v>
      </c>
      <c r="J97" s="1">
        <v>1313257378</v>
      </c>
      <c r="K97" s="2" t="s">
        <v>113</v>
      </c>
      <c r="L97" s="2" t="s">
        <v>28</v>
      </c>
      <c r="M97" s="3" t="s">
        <v>29</v>
      </c>
    </row>
    <row r="98" spans="1:13" ht="12.75" customHeight="1" x14ac:dyDescent="0.2">
      <c r="A98" s="2" t="s">
        <v>10</v>
      </c>
      <c r="B98" s="1">
        <v>1309810206</v>
      </c>
      <c r="C98" s="2" t="s">
        <v>444</v>
      </c>
      <c r="D98" s="2" t="s">
        <v>445</v>
      </c>
      <c r="E98" s="2" t="s">
        <v>446</v>
      </c>
      <c r="F98" s="2" t="s">
        <v>24</v>
      </c>
      <c r="G98" s="2" t="s">
        <v>112</v>
      </c>
      <c r="H98" s="2" t="s">
        <v>75</v>
      </c>
      <c r="I98" s="2" t="s">
        <v>17</v>
      </c>
      <c r="J98" s="1">
        <v>1313257378</v>
      </c>
      <c r="K98" s="2" t="s">
        <v>27</v>
      </c>
      <c r="L98" s="2" t="s">
        <v>28</v>
      </c>
      <c r="M98" s="3" t="s">
        <v>20</v>
      </c>
    </row>
    <row r="99" spans="1:13" ht="12.75" customHeight="1" x14ac:dyDescent="0.2">
      <c r="A99" s="2" t="s">
        <v>10</v>
      </c>
      <c r="B99" s="1">
        <v>1305903393</v>
      </c>
      <c r="C99" s="2" t="s">
        <v>447</v>
      </c>
      <c r="D99" s="2" t="s">
        <v>448</v>
      </c>
      <c r="E99" s="2" t="s">
        <v>449</v>
      </c>
      <c r="F99" s="2" t="s">
        <v>266</v>
      </c>
      <c r="G99" s="2" t="s">
        <v>112</v>
      </c>
      <c r="H99" s="2" t="s">
        <v>68</v>
      </c>
      <c r="I99" s="2" t="s">
        <v>17</v>
      </c>
      <c r="J99" s="1">
        <v>1313257378</v>
      </c>
      <c r="K99" s="2" t="s">
        <v>27</v>
      </c>
      <c r="L99" s="2" t="s">
        <v>28</v>
      </c>
      <c r="M99" s="3" t="s">
        <v>57</v>
      </c>
    </row>
    <row r="100" spans="1:13" ht="12.75" customHeight="1" x14ac:dyDescent="0.2">
      <c r="A100" s="2" t="s">
        <v>10</v>
      </c>
      <c r="B100" s="1">
        <v>1721514493</v>
      </c>
      <c r="C100" s="2" t="s">
        <v>450</v>
      </c>
      <c r="D100" s="2" t="s">
        <v>451</v>
      </c>
      <c r="E100" s="2" t="s">
        <v>452</v>
      </c>
      <c r="F100" s="2" t="s">
        <v>453</v>
      </c>
      <c r="G100" s="2" t="s">
        <v>453</v>
      </c>
      <c r="H100" s="2" t="s">
        <v>454</v>
      </c>
      <c r="I100" s="2" t="s">
        <v>17</v>
      </c>
      <c r="J100" s="1">
        <v>1715781868</v>
      </c>
      <c r="K100" s="2" t="s">
        <v>44</v>
      </c>
      <c r="L100" s="2" t="s">
        <v>19</v>
      </c>
      <c r="M100" s="3" t="s">
        <v>29</v>
      </c>
    </row>
    <row r="101" spans="1:13" ht="12.75" customHeight="1" x14ac:dyDescent="0.2">
      <c r="A101" s="2" t="s">
        <v>10</v>
      </c>
      <c r="B101" s="1">
        <v>1305107649</v>
      </c>
      <c r="C101" s="2" t="s">
        <v>455</v>
      </c>
      <c r="D101" s="2" t="s">
        <v>456</v>
      </c>
      <c r="E101" s="2" t="s">
        <v>457</v>
      </c>
      <c r="F101" s="2" t="s">
        <v>24</v>
      </c>
      <c r="G101" s="2" t="s">
        <v>25</v>
      </c>
      <c r="H101" s="2" t="s">
        <v>26</v>
      </c>
      <c r="I101" s="2" t="s">
        <v>17</v>
      </c>
      <c r="J101" s="1">
        <v>1313257378</v>
      </c>
      <c r="K101" s="2" t="s">
        <v>27</v>
      </c>
      <c r="L101" s="2" t="s">
        <v>28</v>
      </c>
      <c r="M101" s="3" t="s">
        <v>95</v>
      </c>
    </row>
    <row r="102" spans="1:13" ht="12.75" customHeight="1" x14ac:dyDescent="0.2">
      <c r="A102" s="2" t="s">
        <v>10</v>
      </c>
      <c r="B102" s="1">
        <v>1724029309</v>
      </c>
      <c r="C102" s="2" t="s">
        <v>458</v>
      </c>
      <c r="D102" s="2" t="s">
        <v>459</v>
      </c>
      <c r="E102" s="2" t="s">
        <v>460</v>
      </c>
      <c r="F102" s="2" t="s">
        <v>14</v>
      </c>
      <c r="G102" s="2" t="s">
        <v>55</v>
      </c>
      <c r="H102" s="2" t="s">
        <v>26</v>
      </c>
      <c r="I102" s="2" t="s">
        <v>17</v>
      </c>
      <c r="J102" s="1">
        <v>1758713992</v>
      </c>
      <c r="K102" s="2" t="s">
        <v>56</v>
      </c>
      <c r="L102" s="2" t="s">
        <v>19</v>
      </c>
      <c r="M102" s="3" t="s">
        <v>29</v>
      </c>
    </row>
    <row r="103" spans="1:13" ht="12.75" customHeight="1" x14ac:dyDescent="0.2">
      <c r="A103" s="2" t="s">
        <v>10</v>
      </c>
      <c r="B103" s="1" t="s">
        <v>461</v>
      </c>
      <c r="C103" s="2" t="s">
        <v>462</v>
      </c>
      <c r="D103" s="2" t="s">
        <v>463</v>
      </c>
      <c r="E103" s="2" t="s">
        <v>464</v>
      </c>
      <c r="F103" s="2" t="s">
        <v>24</v>
      </c>
      <c r="G103" s="2" t="s">
        <v>326</v>
      </c>
      <c r="H103" s="2" t="s">
        <v>43</v>
      </c>
      <c r="I103" s="2" t="s">
        <v>17</v>
      </c>
      <c r="J103" s="1">
        <v>1313257378</v>
      </c>
      <c r="K103" s="2" t="s">
        <v>27</v>
      </c>
      <c r="L103" s="2" t="s">
        <v>28</v>
      </c>
      <c r="M103" s="3" t="s">
        <v>29</v>
      </c>
    </row>
    <row r="104" spans="1:13" ht="12.75" customHeight="1" x14ac:dyDescent="0.2">
      <c r="A104" s="2" t="s">
        <v>10</v>
      </c>
      <c r="B104" s="1">
        <v>1723623144</v>
      </c>
      <c r="C104" s="2" t="s">
        <v>465</v>
      </c>
      <c r="D104" s="2" t="s">
        <v>466</v>
      </c>
      <c r="E104" s="2" t="s">
        <v>467</v>
      </c>
      <c r="F104" s="2" t="s">
        <v>14</v>
      </c>
      <c r="G104" s="2" t="s">
        <v>211</v>
      </c>
      <c r="H104" s="2" t="s">
        <v>468</v>
      </c>
      <c r="I104" s="2" t="s">
        <v>101</v>
      </c>
      <c r="J104" s="1">
        <v>1721089066</v>
      </c>
      <c r="K104" s="2" t="s">
        <v>128</v>
      </c>
      <c r="L104" s="2" t="s">
        <v>19</v>
      </c>
      <c r="M104" s="3" t="s">
        <v>29</v>
      </c>
    </row>
    <row r="105" spans="1:13" ht="12.75" customHeight="1" x14ac:dyDescent="0.2">
      <c r="A105" s="2" t="s">
        <v>10</v>
      </c>
      <c r="B105" s="1">
        <v>1758282204</v>
      </c>
      <c r="C105" s="2" t="s">
        <v>469</v>
      </c>
      <c r="D105" s="2" t="s">
        <v>470</v>
      </c>
      <c r="E105" s="2" t="s">
        <v>471</v>
      </c>
      <c r="F105" s="2" t="s">
        <v>14</v>
      </c>
      <c r="G105" s="2" t="s">
        <v>472</v>
      </c>
      <c r="H105" s="2" t="s">
        <v>473</v>
      </c>
      <c r="I105" s="2" t="s">
        <v>17</v>
      </c>
      <c r="J105" s="1" t="s">
        <v>474</v>
      </c>
      <c r="K105" s="2" t="s">
        <v>475</v>
      </c>
      <c r="L105" s="2" t="s">
        <v>19</v>
      </c>
      <c r="M105" s="3" t="s">
        <v>57</v>
      </c>
    </row>
    <row r="106" spans="1:13" ht="12.75" customHeight="1" x14ac:dyDescent="0.2">
      <c r="A106" s="2" t="s">
        <v>10</v>
      </c>
      <c r="B106" s="1">
        <v>1757219579</v>
      </c>
      <c r="C106" s="2" t="s">
        <v>476</v>
      </c>
      <c r="D106" s="2" t="s">
        <v>470</v>
      </c>
      <c r="E106" s="2" t="s">
        <v>477</v>
      </c>
      <c r="F106" s="2" t="s">
        <v>14</v>
      </c>
      <c r="G106" s="2" t="s">
        <v>15</v>
      </c>
      <c r="H106" s="2" t="s">
        <v>478</v>
      </c>
      <c r="I106" s="2" t="s">
        <v>82</v>
      </c>
      <c r="J106" s="1">
        <v>1307508927</v>
      </c>
      <c r="K106" s="2" t="s">
        <v>479</v>
      </c>
      <c r="L106" s="2" t="s">
        <v>19</v>
      </c>
      <c r="M106" s="3" t="s">
        <v>57</v>
      </c>
    </row>
    <row r="107" spans="1:13" ht="12.75" customHeight="1" x14ac:dyDescent="0.2">
      <c r="A107" s="2" t="s">
        <v>10</v>
      </c>
      <c r="B107" s="1">
        <v>1312517772</v>
      </c>
      <c r="C107" s="2" t="s">
        <v>480</v>
      </c>
      <c r="D107" s="2" t="s">
        <v>481</v>
      </c>
      <c r="E107" s="2" t="s">
        <v>482</v>
      </c>
      <c r="F107" s="2" t="s">
        <v>483</v>
      </c>
      <c r="G107" s="2" t="s">
        <v>112</v>
      </c>
      <c r="H107" s="2" t="s">
        <v>75</v>
      </c>
      <c r="I107" s="2" t="s">
        <v>17</v>
      </c>
      <c r="J107" s="1">
        <v>1313257378</v>
      </c>
      <c r="K107" s="2" t="s">
        <v>27</v>
      </c>
      <c r="L107" s="2" t="s">
        <v>28</v>
      </c>
      <c r="M107" s="3" t="s">
        <v>29</v>
      </c>
    </row>
    <row r="108" spans="1:13" ht="12.75" customHeight="1" x14ac:dyDescent="0.2">
      <c r="A108" s="2" t="s">
        <v>10</v>
      </c>
      <c r="B108" s="1">
        <v>1315589182</v>
      </c>
      <c r="C108" s="2" t="s">
        <v>484</v>
      </c>
      <c r="D108" s="2" t="s">
        <v>485</v>
      </c>
      <c r="E108" s="2" t="s">
        <v>486</v>
      </c>
      <c r="F108" s="2" t="s">
        <v>24</v>
      </c>
      <c r="G108" s="2" t="s">
        <v>25</v>
      </c>
      <c r="H108" s="2" t="s">
        <v>43</v>
      </c>
      <c r="I108" s="2" t="s">
        <v>17</v>
      </c>
      <c r="J108" s="1" t="s">
        <v>487</v>
      </c>
      <c r="K108" s="2" t="s">
        <v>488</v>
      </c>
      <c r="L108" s="2" t="s">
        <v>28</v>
      </c>
      <c r="M108" s="3" t="s">
        <v>29</v>
      </c>
    </row>
    <row r="109" spans="1:13" ht="12.75" customHeight="1" x14ac:dyDescent="0.2">
      <c r="A109" s="2" t="s">
        <v>10</v>
      </c>
      <c r="B109" s="1">
        <v>1727510404</v>
      </c>
      <c r="C109" s="2" t="s">
        <v>489</v>
      </c>
      <c r="D109" s="2" t="s">
        <v>490</v>
      </c>
      <c r="E109" s="2" t="s">
        <v>491</v>
      </c>
      <c r="F109" s="2" t="s">
        <v>14</v>
      </c>
      <c r="G109" s="2" t="s">
        <v>55</v>
      </c>
      <c r="H109" s="2" t="s">
        <v>267</v>
      </c>
      <c r="I109" s="2" t="s">
        <v>17</v>
      </c>
      <c r="J109" s="1">
        <v>1758713992</v>
      </c>
      <c r="K109" s="2" t="s">
        <v>56</v>
      </c>
      <c r="L109" s="2" t="s">
        <v>19</v>
      </c>
      <c r="M109" s="3" t="s">
        <v>64</v>
      </c>
    </row>
    <row r="110" spans="1:13" ht="12.75" customHeight="1" x14ac:dyDescent="0.2">
      <c r="A110" s="2" t="s">
        <v>10</v>
      </c>
      <c r="B110" s="1">
        <v>1727455998</v>
      </c>
      <c r="C110" s="2" t="s">
        <v>492</v>
      </c>
      <c r="D110" s="2" t="s">
        <v>493</v>
      </c>
      <c r="E110" s="2" t="s">
        <v>494</v>
      </c>
      <c r="F110" s="2" t="s">
        <v>14</v>
      </c>
      <c r="G110" s="2" t="s">
        <v>117</v>
      </c>
      <c r="H110" s="2" t="s">
        <v>43</v>
      </c>
      <c r="I110" s="2" t="s">
        <v>17</v>
      </c>
      <c r="J110" s="1">
        <v>1715682181</v>
      </c>
      <c r="K110" s="2" t="s">
        <v>186</v>
      </c>
      <c r="L110" s="2" t="s">
        <v>19</v>
      </c>
      <c r="M110" s="3" t="s">
        <v>29</v>
      </c>
    </row>
    <row r="111" spans="1:13" ht="12.75" customHeight="1" x14ac:dyDescent="0.2">
      <c r="A111" s="2" t="s">
        <v>10</v>
      </c>
      <c r="B111" s="1">
        <v>1725399461</v>
      </c>
      <c r="C111" s="2" t="s">
        <v>495</v>
      </c>
      <c r="D111" s="2" t="s">
        <v>496</v>
      </c>
      <c r="E111" s="2" t="s">
        <v>497</v>
      </c>
      <c r="F111" s="2" t="s">
        <v>14</v>
      </c>
      <c r="G111" s="2" t="s">
        <v>55</v>
      </c>
      <c r="H111" s="2" t="s">
        <v>26</v>
      </c>
      <c r="I111" s="2" t="s">
        <v>17</v>
      </c>
      <c r="J111" s="1">
        <v>1758713992</v>
      </c>
      <c r="K111" s="2" t="s">
        <v>56</v>
      </c>
      <c r="L111" s="2" t="s">
        <v>19</v>
      </c>
      <c r="M111" s="3" t="s">
        <v>29</v>
      </c>
    </row>
    <row r="112" spans="1:13" ht="12.75" customHeight="1" x14ac:dyDescent="0.2">
      <c r="A112" s="2" t="s">
        <v>10</v>
      </c>
      <c r="B112" s="1">
        <v>1757603939</v>
      </c>
      <c r="C112" s="2" t="s">
        <v>498</v>
      </c>
      <c r="D112" s="2" t="s">
        <v>499</v>
      </c>
      <c r="E112" s="2" t="s">
        <v>500</v>
      </c>
      <c r="F112" s="2" t="s">
        <v>14</v>
      </c>
      <c r="G112" s="2" t="s">
        <v>117</v>
      </c>
      <c r="H112" s="2" t="s">
        <v>43</v>
      </c>
      <c r="I112" s="2" t="s">
        <v>17</v>
      </c>
      <c r="J112" s="1">
        <v>1715682181</v>
      </c>
      <c r="K112" s="2" t="s">
        <v>186</v>
      </c>
      <c r="L112" s="2" t="s">
        <v>19</v>
      </c>
      <c r="M112" s="3" t="s">
        <v>20</v>
      </c>
    </row>
    <row r="113" spans="1:13" ht="12.75" customHeight="1" x14ac:dyDescent="0.2">
      <c r="A113" s="2" t="s">
        <v>10</v>
      </c>
      <c r="B113" s="1">
        <v>1307508927</v>
      </c>
      <c r="C113" s="2" t="s">
        <v>501</v>
      </c>
      <c r="D113" s="2" t="s">
        <v>502</v>
      </c>
      <c r="E113" s="2" t="s">
        <v>503</v>
      </c>
      <c r="F113" s="2" t="s">
        <v>14</v>
      </c>
      <c r="G113" s="2" t="s">
        <v>15</v>
      </c>
      <c r="H113" s="2" t="s">
        <v>504</v>
      </c>
      <c r="I113" s="2" t="s">
        <v>505</v>
      </c>
      <c r="J113" s="1">
        <v>1712237542</v>
      </c>
      <c r="K113" s="2" t="s">
        <v>83</v>
      </c>
      <c r="L113" s="2" t="s">
        <v>19</v>
      </c>
      <c r="M113" s="3" t="s">
        <v>57</v>
      </c>
    </row>
    <row r="114" spans="1:13" ht="12.75" customHeight="1" x14ac:dyDescent="0.2">
      <c r="A114" s="2" t="s">
        <v>10</v>
      </c>
      <c r="B114" s="1">
        <v>1305025643</v>
      </c>
      <c r="C114" s="2" t="s">
        <v>506</v>
      </c>
      <c r="D114" s="2" t="s">
        <v>507</v>
      </c>
      <c r="E114" s="2" t="s">
        <v>508</v>
      </c>
      <c r="F114" s="2" t="s">
        <v>509</v>
      </c>
      <c r="G114" s="2" t="s">
        <v>88</v>
      </c>
      <c r="H114" s="2" t="s">
        <v>89</v>
      </c>
      <c r="I114" s="2" t="s">
        <v>17</v>
      </c>
      <c r="J114" s="1">
        <v>1716950843</v>
      </c>
      <c r="K114" s="2" t="s">
        <v>90</v>
      </c>
      <c r="L114" s="2" t="s">
        <v>19</v>
      </c>
      <c r="M114" s="3" t="s">
        <v>95</v>
      </c>
    </row>
    <row r="115" spans="1:13" ht="12.75" customHeight="1" x14ac:dyDescent="0.2">
      <c r="A115" s="2" t="s">
        <v>10</v>
      </c>
      <c r="B115" s="1" t="s">
        <v>510</v>
      </c>
      <c r="C115" s="2" t="s">
        <v>511</v>
      </c>
      <c r="D115" s="2" t="s">
        <v>512</v>
      </c>
      <c r="E115" s="2" t="s">
        <v>513</v>
      </c>
      <c r="F115" s="2" t="s">
        <v>34</v>
      </c>
      <c r="G115" s="2" t="s">
        <v>514</v>
      </c>
      <c r="H115" s="2" t="s">
        <v>515</v>
      </c>
      <c r="I115" s="2" t="s">
        <v>17</v>
      </c>
      <c r="J115" s="1" t="s">
        <v>37</v>
      </c>
      <c r="K115" s="2" t="s">
        <v>38</v>
      </c>
      <c r="L115" s="2" t="s">
        <v>34</v>
      </c>
      <c r="M115" s="3" t="s">
        <v>57</v>
      </c>
    </row>
    <row r="116" spans="1:13" ht="12.75" customHeight="1" x14ac:dyDescent="0.2">
      <c r="A116" s="2" t="s">
        <v>10</v>
      </c>
      <c r="B116" s="1" t="s">
        <v>516</v>
      </c>
      <c r="C116" s="2" t="s">
        <v>517</v>
      </c>
      <c r="D116" s="2" t="s">
        <v>518</v>
      </c>
      <c r="E116" s="2" t="s">
        <v>519</v>
      </c>
      <c r="F116" s="2" t="s">
        <v>34</v>
      </c>
      <c r="G116" s="2" t="s">
        <v>514</v>
      </c>
      <c r="H116" s="2" t="s">
        <v>515</v>
      </c>
      <c r="I116" s="2" t="s">
        <v>17</v>
      </c>
      <c r="J116" s="1" t="s">
        <v>37</v>
      </c>
      <c r="K116" s="2" t="s">
        <v>38</v>
      </c>
      <c r="L116" s="2" t="s">
        <v>34</v>
      </c>
      <c r="M116" s="3" t="s">
        <v>20</v>
      </c>
    </row>
    <row r="117" spans="1:13" ht="12.75" customHeight="1" x14ac:dyDescent="0.2">
      <c r="A117" s="2" t="s">
        <v>10</v>
      </c>
      <c r="B117" s="1">
        <v>1315991917</v>
      </c>
      <c r="C117" s="2" t="s">
        <v>520</v>
      </c>
      <c r="D117" s="2" t="s">
        <v>521</v>
      </c>
      <c r="E117" s="2" t="s">
        <v>522</v>
      </c>
      <c r="F117" s="2" t="s">
        <v>266</v>
      </c>
      <c r="G117" s="2" t="s">
        <v>49</v>
      </c>
      <c r="H117" s="2" t="s">
        <v>43</v>
      </c>
      <c r="I117" s="2" t="s">
        <v>17</v>
      </c>
      <c r="J117" s="1">
        <v>1311348203</v>
      </c>
      <c r="K117" s="2" t="s">
        <v>51</v>
      </c>
      <c r="L117" s="2" t="s">
        <v>19</v>
      </c>
      <c r="M117" s="3" t="s">
        <v>29</v>
      </c>
    </row>
    <row r="118" spans="1:13" ht="12.75" customHeight="1" x14ac:dyDescent="0.2">
      <c r="A118" s="2" t="s">
        <v>10</v>
      </c>
      <c r="B118" s="1">
        <v>1315682003</v>
      </c>
      <c r="C118" s="2" t="s">
        <v>523</v>
      </c>
      <c r="D118" s="2" t="s">
        <v>524</v>
      </c>
      <c r="E118" s="2" t="s">
        <v>525</v>
      </c>
      <c r="F118" s="2" t="s">
        <v>24</v>
      </c>
      <c r="G118" s="2" t="s">
        <v>326</v>
      </c>
      <c r="H118" s="2" t="s">
        <v>43</v>
      </c>
      <c r="I118" s="2" t="s">
        <v>17</v>
      </c>
      <c r="J118" s="1">
        <v>1313257378</v>
      </c>
      <c r="K118" s="2" t="s">
        <v>27</v>
      </c>
      <c r="L118" s="2" t="s">
        <v>28</v>
      </c>
      <c r="M118" s="3" t="s">
        <v>29</v>
      </c>
    </row>
    <row r="119" spans="1:13" ht="12.75" customHeight="1" x14ac:dyDescent="0.2">
      <c r="A119" s="2" t="s">
        <v>10</v>
      </c>
      <c r="B119" s="1">
        <v>1308616315</v>
      </c>
      <c r="C119" s="2" t="s">
        <v>526</v>
      </c>
      <c r="D119" s="2" t="s">
        <v>527</v>
      </c>
      <c r="E119" s="2" t="s">
        <v>528</v>
      </c>
      <c r="F119" s="2" t="s">
        <v>529</v>
      </c>
      <c r="G119" s="2" t="s">
        <v>112</v>
      </c>
      <c r="H119" s="2" t="s">
        <v>75</v>
      </c>
      <c r="I119" s="2" t="s">
        <v>17</v>
      </c>
      <c r="J119" s="1">
        <v>1313257378</v>
      </c>
      <c r="K119" s="2" t="s">
        <v>27</v>
      </c>
      <c r="L119" s="2" t="s">
        <v>28</v>
      </c>
      <c r="M119" s="3" t="s">
        <v>57</v>
      </c>
    </row>
    <row r="120" spans="1:13" ht="12.75" customHeight="1" x14ac:dyDescent="0.2">
      <c r="A120" s="2" t="s">
        <v>10</v>
      </c>
      <c r="B120" s="1">
        <v>1712237542</v>
      </c>
      <c r="C120" s="2" t="s">
        <v>530</v>
      </c>
      <c r="D120" s="2" t="s">
        <v>531</v>
      </c>
      <c r="E120" s="2" t="s">
        <v>532</v>
      </c>
      <c r="F120" s="2" t="s">
        <v>14</v>
      </c>
      <c r="G120" s="2" t="s">
        <v>335</v>
      </c>
      <c r="H120" s="2" t="s">
        <v>533</v>
      </c>
      <c r="I120" s="2" t="s">
        <v>505</v>
      </c>
      <c r="J120" s="1" t="s">
        <v>534</v>
      </c>
      <c r="K120" s="2" t="s">
        <v>534</v>
      </c>
      <c r="L120" s="2" t="s">
        <v>19</v>
      </c>
      <c r="M120" s="3" t="s">
        <v>57</v>
      </c>
    </row>
    <row r="121" spans="1:13" ht="12.75" customHeight="1" x14ac:dyDescent="0.2">
      <c r="A121" s="2" t="s">
        <v>10</v>
      </c>
      <c r="B121" s="1" t="s">
        <v>535</v>
      </c>
      <c r="C121" s="2" t="s">
        <v>536</v>
      </c>
      <c r="D121" s="2" t="s">
        <v>537</v>
      </c>
      <c r="E121" s="2" t="s">
        <v>538</v>
      </c>
      <c r="F121" s="2" t="s">
        <v>34</v>
      </c>
      <c r="G121" s="2" t="s">
        <v>539</v>
      </c>
      <c r="H121" s="2" t="s">
        <v>515</v>
      </c>
      <c r="I121" s="2" t="s">
        <v>17</v>
      </c>
      <c r="J121" s="1" t="s">
        <v>37</v>
      </c>
      <c r="K121" s="2" t="s">
        <v>38</v>
      </c>
      <c r="L121" s="2" t="s">
        <v>34</v>
      </c>
      <c r="M121" s="3" t="s">
        <v>57</v>
      </c>
    </row>
    <row r="122" spans="1:13" ht="12.75" customHeight="1" x14ac:dyDescent="0.2">
      <c r="A122" s="2" t="s">
        <v>10</v>
      </c>
      <c r="B122" s="1">
        <v>1709023194</v>
      </c>
      <c r="C122" s="2" t="s">
        <v>540</v>
      </c>
      <c r="D122" s="2" t="s">
        <v>541</v>
      </c>
      <c r="E122" s="2" t="s">
        <v>542</v>
      </c>
      <c r="F122" s="2" t="s">
        <v>14</v>
      </c>
      <c r="G122" s="2" t="s">
        <v>68</v>
      </c>
      <c r="H122" s="2" t="s">
        <v>69</v>
      </c>
      <c r="I122" s="2" t="s">
        <v>17</v>
      </c>
      <c r="J122" s="1">
        <v>1710021898</v>
      </c>
      <c r="K122" s="2" t="s">
        <v>70</v>
      </c>
      <c r="L122" s="2" t="s">
        <v>19</v>
      </c>
      <c r="M122" s="3" t="s">
        <v>95</v>
      </c>
    </row>
    <row r="123" spans="1:13" ht="12.75" customHeight="1" x14ac:dyDescent="0.2">
      <c r="A123" s="2" t="s">
        <v>10</v>
      </c>
      <c r="B123" s="1">
        <v>1715695167</v>
      </c>
      <c r="C123" s="2" t="s">
        <v>543</v>
      </c>
      <c r="D123" s="2" t="s">
        <v>544</v>
      </c>
      <c r="E123" s="2" t="s">
        <v>545</v>
      </c>
      <c r="F123" s="2" t="s">
        <v>14</v>
      </c>
      <c r="G123" s="2" t="s">
        <v>168</v>
      </c>
      <c r="H123" s="2" t="s">
        <v>169</v>
      </c>
      <c r="I123" s="2" t="s">
        <v>17</v>
      </c>
      <c r="J123" s="1">
        <v>1722928932</v>
      </c>
      <c r="K123" s="2" t="s">
        <v>170</v>
      </c>
      <c r="L123" s="2" t="s">
        <v>19</v>
      </c>
      <c r="M123" s="3" t="s">
        <v>29</v>
      </c>
    </row>
    <row r="124" spans="1:13" ht="12.75" customHeight="1" x14ac:dyDescent="0.2">
      <c r="A124" s="2" t="s">
        <v>10</v>
      </c>
      <c r="B124" s="1" t="s">
        <v>546</v>
      </c>
      <c r="C124" s="2" t="s">
        <v>547</v>
      </c>
      <c r="D124" s="2" t="s">
        <v>548</v>
      </c>
      <c r="E124" s="2" t="s">
        <v>549</v>
      </c>
      <c r="F124" s="2" t="s">
        <v>550</v>
      </c>
      <c r="G124" s="2" t="s">
        <v>55</v>
      </c>
      <c r="H124" s="2" t="s">
        <v>551</v>
      </c>
      <c r="I124" s="2" t="s">
        <v>17</v>
      </c>
      <c r="J124" s="1">
        <v>1758713992</v>
      </c>
      <c r="K124" s="2" t="s">
        <v>56</v>
      </c>
      <c r="L124" s="2" t="s">
        <v>19</v>
      </c>
      <c r="M124" s="3" t="s">
        <v>29</v>
      </c>
    </row>
    <row r="125" spans="1:13" ht="12.75" customHeight="1" x14ac:dyDescent="0.2">
      <c r="A125" s="2" t="s">
        <v>10</v>
      </c>
      <c r="B125" s="1">
        <v>1003019971</v>
      </c>
      <c r="C125" s="2" t="s">
        <v>552</v>
      </c>
      <c r="D125" s="2" t="s">
        <v>553</v>
      </c>
      <c r="E125" s="2" t="s">
        <v>554</v>
      </c>
      <c r="F125" s="2" t="s">
        <v>14</v>
      </c>
      <c r="G125" s="2" t="s">
        <v>555</v>
      </c>
      <c r="H125" s="2" t="s">
        <v>556</v>
      </c>
      <c r="I125" s="2" t="s">
        <v>101</v>
      </c>
      <c r="J125" s="1">
        <v>1307508927</v>
      </c>
      <c r="K125" s="2" t="s">
        <v>479</v>
      </c>
      <c r="L125" s="2" t="s">
        <v>19</v>
      </c>
      <c r="M125" s="3" t="s">
        <v>20</v>
      </c>
    </row>
    <row r="126" spans="1:13" ht="12.75" customHeight="1" x14ac:dyDescent="0.2">
      <c r="A126" s="2" t="s">
        <v>10</v>
      </c>
      <c r="B126" s="1">
        <v>1714800214</v>
      </c>
      <c r="C126" s="2" t="s">
        <v>557</v>
      </c>
      <c r="D126" s="2" t="s">
        <v>558</v>
      </c>
      <c r="E126" s="2" t="s">
        <v>559</v>
      </c>
      <c r="F126" s="2" t="s">
        <v>14</v>
      </c>
      <c r="G126" s="2" t="s">
        <v>194</v>
      </c>
      <c r="H126" s="2" t="s">
        <v>560</v>
      </c>
      <c r="I126" s="2" t="s">
        <v>101</v>
      </c>
      <c r="J126" s="1">
        <v>1715030258</v>
      </c>
      <c r="K126" s="2" t="s">
        <v>102</v>
      </c>
      <c r="L126" s="2" t="s">
        <v>19</v>
      </c>
      <c r="M126" s="3" t="s">
        <v>20</v>
      </c>
    </row>
    <row r="127" spans="1:13" ht="12.75" customHeight="1" x14ac:dyDescent="0.2">
      <c r="A127" s="2" t="s">
        <v>10</v>
      </c>
      <c r="B127" s="1">
        <v>1750916544</v>
      </c>
      <c r="C127" s="2" t="s">
        <v>561</v>
      </c>
      <c r="D127" s="2" t="s">
        <v>562</v>
      </c>
      <c r="E127" s="2" t="s">
        <v>563</v>
      </c>
      <c r="F127" s="2" t="s">
        <v>14</v>
      </c>
      <c r="G127" s="2" t="s">
        <v>246</v>
      </c>
      <c r="H127" s="2" t="s">
        <v>43</v>
      </c>
      <c r="I127" s="2" t="s">
        <v>17</v>
      </c>
      <c r="J127" s="1">
        <v>1720480357</v>
      </c>
      <c r="K127" s="2" t="s">
        <v>247</v>
      </c>
      <c r="L127" s="2" t="s">
        <v>19</v>
      </c>
      <c r="M127" s="3" t="s">
        <v>29</v>
      </c>
    </row>
    <row r="128" spans="1:13" ht="12.75" customHeight="1" x14ac:dyDescent="0.2">
      <c r="A128" s="2" t="s">
        <v>10</v>
      </c>
      <c r="B128" s="1">
        <v>1314928936</v>
      </c>
      <c r="C128" s="2" t="s">
        <v>564</v>
      </c>
      <c r="D128" s="2" t="s">
        <v>565</v>
      </c>
      <c r="E128" s="2" t="s">
        <v>566</v>
      </c>
      <c r="F128" s="2" t="s">
        <v>266</v>
      </c>
      <c r="G128" s="2" t="s">
        <v>49</v>
      </c>
      <c r="H128" s="2" t="s">
        <v>69</v>
      </c>
      <c r="I128" s="2" t="s">
        <v>17</v>
      </c>
      <c r="J128" s="1">
        <v>1311348203</v>
      </c>
      <c r="K128" s="2" t="s">
        <v>51</v>
      </c>
      <c r="L128" s="2" t="s">
        <v>19</v>
      </c>
      <c r="M128" s="3" t="s">
        <v>29</v>
      </c>
    </row>
    <row r="129" spans="1:13" ht="12.75" customHeight="1" x14ac:dyDescent="0.2">
      <c r="A129" s="2" t="s">
        <v>10</v>
      </c>
      <c r="B129" s="1" t="s">
        <v>567</v>
      </c>
      <c r="C129" s="2" t="s">
        <v>568</v>
      </c>
      <c r="D129" s="2" t="s">
        <v>569</v>
      </c>
      <c r="E129" s="2" t="s">
        <v>570</v>
      </c>
      <c r="F129" s="2" t="s">
        <v>34</v>
      </c>
      <c r="G129" s="2" t="s">
        <v>255</v>
      </c>
      <c r="H129" s="2" t="s">
        <v>571</v>
      </c>
      <c r="I129" s="2" t="s">
        <v>17</v>
      </c>
      <c r="J129" s="1">
        <v>1712237542</v>
      </c>
      <c r="K129" s="2" t="s">
        <v>83</v>
      </c>
      <c r="L129" s="2" t="s">
        <v>34</v>
      </c>
      <c r="M129" s="3" t="s">
        <v>20</v>
      </c>
    </row>
    <row r="130" spans="1:13" ht="12.75" customHeight="1" x14ac:dyDescent="0.2">
      <c r="A130" s="2" t="s">
        <v>10</v>
      </c>
      <c r="B130" s="1">
        <v>1723511638</v>
      </c>
      <c r="C130" s="2" t="s">
        <v>572</v>
      </c>
      <c r="D130" s="2" t="s">
        <v>573</v>
      </c>
      <c r="E130" s="2" t="s">
        <v>574</v>
      </c>
      <c r="F130" s="2" t="s">
        <v>14</v>
      </c>
      <c r="G130" s="2" t="s">
        <v>575</v>
      </c>
      <c r="H130" s="2" t="s">
        <v>576</v>
      </c>
      <c r="I130" s="2" t="s">
        <v>17</v>
      </c>
      <c r="J130" s="1">
        <v>1714997283</v>
      </c>
      <c r="K130" s="2" t="s">
        <v>577</v>
      </c>
      <c r="L130" s="2" t="s">
        <v>19</v>
      </c>
      <c r="M130" s="3" t="s">
        <v>29</v>
      </c>
    </row>
    <row r="131" spans="1:13" ht="12.75" customHeight="1" x14ac:dyDescent="0.2">
      <c r="A131" s="2" t="s">
        <v>10</v>
      </c>
      <c r="B131" s="1">
        <v>1716366883</v>
      </c>
      <c r="C131" s="2" t="s">
        <v>578</v>
      </c>
      <c r="D131" s="2" t="s">
        <v>579</v>
      </c>
      <c r="E131" s="2" t="s">
        <v>580</v>
      </c>
      <c r="F131" s="2" t="s">
        <v>14</v>
      </c>
      <c r="G131" s="2" t="s">
        <v>134</v>
      </c>
      <c r="H131" s="2" t="s">
        <v>581</v>
      </c>
      <c r="I131" s="2" t="s">
        <v>17</v>
      </c>
      <c r="J131" s="1">
        <v>1720879145</v>
      </c>
      <c r="K131" s="2" t="s">
        <v>136</v>
      </c>
      <c r="L131" s="2" t="s">
        <v>19</v>
      </c>
      <c r="M131" s="3" t="s">
        <v>20</v>
      </c>
    </row>
    <row r="132" spans="1:13" ht="12.75" customHeight="1" x14ac:dyDescent="0.2">
      <c r="A132" s="2" t="s">
        <v>10</v>
      </c>
      <c r="B132" s="1">
        <v>1726604521</v>
      </c>
      <c r="C132" s="2" t="s">
        <v>582</v>
      </c>
      <c r="D132" s="2" t="s">
        <v>583</v>
      </c>
      <c r="E132" s="2" t="s">
        <v>584</v>
      </c>
      <c r="F132" s="2" t="s">
        <v>330</v>
      </c>
      <c r="G132" s="2" t="s">
        <v>330</v>
      </c>
      <c r="H132" s="2" t="s">
        <v>454</v>
      </c>
      <c r="I132" s="2" t="s">
        <v>17</v>
      </c>
      <c r="J132" s="1">
        <v>1715781868</v>
      </c>
      <c r="K132" s="2" t="s">
        <v>44</v>
      </c>
      <c r="L132" s="2" t="s">
        <v>19</v>
      </c>
      <c r="M132" s="3" t="s">
        <v>29</v>
      </c>
    </row>
    <row r="133" spans="1:13" ht="12.75" customHeight="1" x14ac:dyDescent="0.2">
      <c r="A133" s="2" t="s">
        <v>10</v>
      </c>
      <c r="B133" s="1" t="s">
        <v>585</v>
      </c>
      <c r="C133" s="2" t="s">
        <v>586</v>
      </c>
      <c r="D133" s="2" t="s">
        <v>587</v>
      </c>
      <c r="E133" s="2" t="s">
        <v>588</v>
      </c>
      <c r="F133" s="2" t="s">
        <v>133</v>
      </c>
      <c r="G133" s="2" t="s">
        <v>133</v>
      </c>
      <c r="H133" s="2" t="s">
        <v>89</v>
      </c>
      <c r="I133" s="2" t="s">
        <v>17</v>
      </c>
      <c r="J133" s="1" t="s">
        <v>37</v>
      </c>
      <c r="K133" s="2" t="s">
        <v>38</v>
      </c>
      <c r="L133" s="2" t="s">
        <v>19</v>
      </c>
      <c r="M133" s="3" t="s">
        <v>29</v>
      </c>
    </row>
    <row r="134" spans="1:13" ht="12.75" customHeight="1" x14ac:dyDescent="0.2">
      <c r="A134" s="2" t="s">
        <v>10</v>
      </c>
      <c r="B134" s="1">
        <v>1712990777</v>
      </c>
      <c r="C134" s="2" t="s">
        <v>589</v>
      </c>
      <c r="D134" s="2" t="s">
        <v>590</v>
      </c>
      <c r="E134" s="2" t="s">
        <v>591</v>
      </c>
      <c r="F134" s="2" t="s">
        <v>14</v>
      </c>
      <c r="G134" s="2" t="s">
        <v>117</v>
      </c>
      <c r="H134" s="2" t="s">
        <v>43</v>
      </c>
      <c r="I134" s="2" t="s">
        <v>17</v>
      </c>
      <c r="J134" s="1">
        <v>1715682181</v>
      </c>
      <c r="K134" s="2" t="s">
        <v>186</v>
      </c>
      <c r="L134" s="2" t="s">
        <v>19</v>
      </c>
      <c r="M134" s="3" t="s">
        <v>20</v>
      </c>
    </row>
    <row r="135" spans="1:13" ht="12.75" customHeight="1" x14ac:dyDescent="0.2">
      <c r="A135" s="2" t="s">
        <v>10</v>
      </c>
      <c r="B135" s="1">
        <v>1313476051</v>
      </c>
      <c r="C135" s="2" t="s">
        <v>592</v>
      </c>
      <c r="D135" s="2" t="s">
        <v>593</v>
      </c>
      <c r="E135" s="2" t="s">
        <v>594</v>
      </c>
      <c r="F135" s="2" t="s">
        <v>48</v>
      </c>
      <c r="G135" s="2" t="s">
        <v>48</v>
      </c>
      <c r="H135" s="2" t="s">
        <v>62</v>
      </c>
      <c r="I135" s="2" t="s">
        <v>17</v>
      </c>
      <c r="J135" s="1">
        <v>1311348203</v>
      </c>
      <c r="K135" s="2" t="s">
        <v>51</v>
      </c>
      <c r="L135" s="2" t="s">
        <v>19</v>
      </c>
      <c r="M135" s="3" t="s">
        <v>29</v>
      </c>
    </row>
    <row r="136" spans="1:13" ht="12.75" customHeight="1" x14ac:dyDescent="0.2">
      <c r="A136" s="2" t="s">
        <v>10</v>
      </c>
      <c r="B136" s="1">
        <v>1714997283</v>
      </c>
      <c r="C136" s="2" t="s">
        <v>595</v>
      </c>
      <c r="D136" s="2" t="s">
        <v>596</v>
      </c>
      <c r="E136" s="2" t="s">
        <v>597</v>
      </c>
      <c r="F136" s="2" t="s">
        <v>14</v>
      </c>
      <c r="G136" s="2" t="s">
        <v>575</v>
      </c>
      <c r="H136" s="2" t="s">
        <v>598</v>
      </c>
      <c r="I136" s="2" t="s">
        <v>82</v>
      </c>
      <c r="J136" s="1">
        <v>1712237542</v>
      </c>
      <c r="K136" s="2" t="s">
        <v>83</v>
      </c>
      <c r="L136" s="2" t="s">
        <v>19</v>
      </c>
      <c r="M136" s="3" t="s">
        <v>20</v>
      </c>
    </row>
    <row r="137" spans="1:13" ht="12.75" customHeight="1" x14ac:dyDescent="0.2">
      <c r="A137" s="2" t="s">
        <v>10</v>
      </c>
      <c r="B137" s="1">
        <v>1718340639</v>
      </c>
      <c r="C137" s="2" t="s">
        <v>599</v>
      </c>
      <c r="D137" s="2" t="s">
        <v>600</v>
      </c>
      <c r="E137" s="2" t="s">
        <v>601</v>
      </c>
      <c r="F137" s="2" t="s">
        <v>14</v>
      </c>
      <c r="G137" s="2" t="s">
        <v>199</v>
      </c>
      <c r="H137" s="2" t="s">
        <v>43</v>
      </c>
      <c r="I137" s="2" t="s">
        <v>17</v>
      </c>
      <c r="J137" s="1" t="s">
        <v>200</v>
      </c>
      <c r="K137" s="2" t="s">
        <v>201</v>
      </c>
      <c r="L137" s="2" t="s">
        <v>19</v>
      </c>
      <c r="M137" s="3" t="s">
        <v>29</v>
      </c>
    </row>
    <row r="138" spans="1:13" ht="12.75" customHeight="1" x14ac:dyDescent="0.2">
      <c r="A138" s="2" t="s">
        <v>10</v>
      </c>
      <c r="B138" s="1">
        <v>1716985591</v>
      </c>
      <c r="C138" s="2" t="s">
        <v>602</v>
      </c>
      <c r="D138" s="2" t="s">
        <v>603</v>
      </c>
      <c r="E138" s="2" t="s">
        <v>604</v>
      </c>
      <c r="F138" s="2" t="s">
        <v>14</v>
      </c>
      <c r="G138" s="2" t="s">
        <v>271</v>
      </c>
      <c r="H138" s="2" t="s">
        <v>605</v>
      </c>
      <c r="I138" s="2" t="s">
        <v>101</v>
      </c>
      <c r="J138" s="1">
        <v>1709695439</v>
      </c>
      <c r="K138" s="2" t="s">
        <v>273</v>
      </c>
      <c r="L138" s="2" t="s">
        <v>19</v>
      </c>
      <c r="M138" s="3" t="s">
        <v>20</v>
      </c>
    </row>
    <row r="139" spans="1:13" ht="12.75" customHeight="1" x14ac:dyDescent="0.2">
      <c r="A139" s="2" t="s">
        <v>10</v>
      </c>
      <c r="B139" s="1">
        <v>1717764698</v>
      </c>
      <c r="C139" s="2" t="s">
        <v>606</v>
      </c>
      <c r="D139" s="2" t="s">
        <v>607</v>
      </c>
      <c r="E139" s="2" t="s">
        <v>608</v>
      </c>
      <c r="F139" s="2" t="s">
        <v>14</v>
      </c>
      <c r="G139" s="2" t="s">
        <v>199</v>
      </c>
      <c r="H139" s="2" t="s">
        <v>609</v>
      </c>
      <c r="I139" s="2" t="s">
        <v>101</v>
      </c>
      <c r="J139" s="1" t="s">
        <v>200</v>
      </c>
      <c r="K139" s="2" t="s">
        <v>201</v>
      </c>
      <c r="L139" s="2" t="s">
        <v>19</v>
      </c>
      <c r="M139" s="3" t="s">
        <v>20</v>
      </c>
    </row>
    <row r="140" spans="1:13" ht="12.75" customHeight="1" x14ac:dyDescent="0.2">
      <c r="A140" s="2" t="s">
        <v>10</v>
      </c>
      <c r="B140" s="1">
        <v>1003129317</v>
      </c>
      <c r="C140" s="2" t="s">
        <v>610</v>
      </c>
      <c r="D140" s="2" t="s">
        <v>611</v>
      </c>
      <c r="E140" s="2" t="s">
        <v>612</v>
      </c>
      <c r="F140" s="2" t="s">
        <v>14</v>
      </c>
      <c r="G140" s="2" t="s">
        <v>15</v>
      </c>
      <c r="H140" s="2" t="s">
        <v>106</v>
      </c>
      <c r="I140" s="2" t="s">
        <v>17</v>
      </c>
      <c r="J140" s="1">
        <v>1757219579</v>
      </c>
      <c r="K140" s="2" t="s">
        <v>107</v>
      </c>
      <c r="L140" s="2" t="s">
        <v>19</v>
      </c>
      <c r="M140" s="3" t="s">
        <v>29</v>
      </c>
    </row>
    <row r="141" spans="1:13" ht="12.75" customHeight="1" x14ac:dyDescent="0.2">
      <c r="A141" s="2" t="s">
        <v>10</v>
      </c>
      <c r="B141" s="1">
        <v>1721544110</v>
      </c>
      <c r="C141" s="2" t="s">
        <v>613</v>
      </c>
      <c r="D141" s="2" t="s">
        <v>614</v>
      </c>
      <c r="E141" s="2" t="s">
        <v>615</v>
      </c>
      <c r="F141" s="2" t="s">
        <v>14</v>
      </c>
      <c r="G141" s="2" t="s">
        <v>194</v>
      </c>
      <c r="H141" s="2" t="s">
        <v>43</v>
      </c>
      <c r="I141" s="2" t="s">
        <v>17</v>
      </c>
      <c r="J141" s="1">
        <v>1714800214</v>
      </c>
      <c r="K141" s="2" t="s">
        <v>195</v>
      </c>
      <c r="L141" s="2" t="s">
        <v>19</v>
      </c>
      <c r="M141" s="3" t="s">
        <v>29</v>
      </c>
    </row>
    <row r="142" spans="1:13" ht="12.75" customHeight="1" x14ac:dyDescent="0.2">
      <c r="A142" s="2" t="s">
        <v>10</v>
      </c>
      <c r="B142" s="1">
        <v>1725515264</v>
      </c>
      <c r="C142" s="2" t="s">
        <v>616</v>
      </c>
      <c r="D142" s="2" t="s">
        <v>617</v>
      </c>
      <c r="E142" s="2" t="s">
        <v>618</v>
      </c>
      <c r="F142" s="2" t="s">
        <v>94</v>
      </c>
      <c r="G142" s="2" t="s">
        <v>55</v>
      </c>
      <c r="H142" s="2" t="s">
        <v>75</v>
      </c>
      <c r="I142" s="2" t="s">
        <v>17</v>
      </c>
      <c r="J142" s="1">
        <v>1758713992</v>
      </c>
      <c r="K142" s="2" t="s">
        <v>56</v>
      </c>
      <c r="L142" s="2" t="s">
        <v>76</v>
      </c>
      <c r="M142" s="3" t="s">
        <v>29</v>
      </c>
    </row>
    <row r="143" spans="1:13" ht="12.75" customHeight="1" x14ac:dyDescent="0.2">
      <c r="A143" s="2" t="s">
        <v>10</v>
      </c>
      <c r="B143" s="1">
        <v>1723344733</v>
      </c>
      <c r="C143" s="2" t="s">
        <v>619</v>
      </c>
      <c r="D143" s="2" t="s">
        <v>620</v>
      </c>
      <c r="E143" s="2" t="s">
        <v>621</v>
      </c>
      <c r="F143" s="2" t="s">
        <v>14</v>
      </c>
      <c r="G143" s="2" t="s">
        <v>622</v>
      </c>
      <c r="H143" s="2" t="s">
        <v>623</v>
      </c>
      <c r="I143" s="2" t="s">
        <v>17</v>
      </c>
      <c r="J143" s="1">
        <v>1715629273</v>
      </c>
      <c r="K143" s="2" t="s">
        <v>624</v>
      </c>
      <c r="L143" s="2" t="s">
        <v>19</v>
      </c>
      <c r="M143" s="3" t="s">
        <v>29</v>
      </c>
    </row>
    <row r="144" spans="1:13" ht="12.75" customHeight="1" x14ac:dyDescent="0.2">
      <c r="A144" s="2" t="s">
        <v>10</v>
      </c>
      <c r="B144" s="1">
        <v>1717819492</v>
      </c>
      <c r="C144" s="2" t="s">
        <v>625</v>
      </c>
      <c r="D144" s="2" t="s">
        <v>626</v>
      </c>
      <c r="E144" s="2" t="s">
        <v>627</v>
      </c>
      <c r="F144" s="2" t="s">
        <v>14</v>
      </c>
      <c r="G144" s="2" t="s">
        <v>61</v>
      </c>
      <c r="H144" s="2" t="s">
        <v>454</v>
      </c>
      <c r="I144" s="2" t="s">
        <v>17</v>
      </c>
      <c r="J144" s="1">
        <v>1003019971</v>
      </c>
      <c r="K144" s="2" t="s">
        <v>63</v>
      </c>
      <c r="L144" s="2" t="s">
        <v>19</v>
      </c>
      <c r="M144" s="3" t="s">
        <v>20</v>
      </c>
    </row>
    <row r="145" spans="1:13" ht="12.75" customHeight="1" x14ac:dyDescent="0.2">
      <c r="A145" s="2" t="s">
        <v>10</v>
      </c>
      <c r="B145" s="1">
        <v>1720480357</v>
      </c>
      <c r="C145" s="2" t="s">
        <v>628</v>
      </c>
      <c r="D145" s="2" t="s">
        <v>247</v>
      </c>
      <c r="E145" s="2" t="s">
        <v>629</v>
      </c>
      <c r="F145" s="2" t="s">
        <v>14</v>
      </c>
      <c r="G145" s="2" t="s">
        <v>246</v>
      </c>
      <c r="H145" s="2" t="s">
        <v>630</v>
      </c>
      <c r="I145" s="2" t="s">
        <v>101</v>
      </c>
      <c r="J145" s="1">
        <v>1715030258</v>
      </c>
      <c r="K145" s="2" t="s">
        <v>102</v>
      </c>
      <c r="L145" s="2" t="s">
        <v>19</v>
      </c>
      <c r="M145" s="3" t="s">
        <v>29</v>
      </c>
    </row>
    <row r="146" spans="1:13" ht="12.75" customHeight="1" x14ac:dyDescent="0.2">
      <c r="A146" s="2" t="s">
        <v>10</v>
      </c>
      <c r="B146" s="1">
        <v>1312211830</v>
      </c>
      <c r="C146" s="2" t="s">
        <v>631</v>
      </c>
      <c r="D146" s="2" t="s">
        <v>632</v>
      </c>
      <c r="E146" s="2" t="s">
        <v>633</v>
      </c>
      <c r="F146" s="2" t="s">
        <v>14</v>
      </c>
      <c r="G146" s="2" t="s">
        <v>246</v>
      </c>
      <c r="H146" s="2" t="s">
        <v>43</v>
      </c>
      <c r="I146" s="2" t="s">
        <v>17</v>
      </c>
      <c r="J146" s="1">
        <v>1720480357</v>
      </c>
      <c r="K146" s="2" t="s">
        <v>247</v>
      </c>
      <c r="L146" s="2" t="s">
        <v>19</v>
      </c>
      <c r="M146" s="3" t="s">
        <v>20</v>
      </c>
    </row>
    <row r="147" spans="1:13" ht="12.75" customHeight="1" x14ac:dyDescent="0.2">
      <c r="A147" s="2" t="s">
        <v>10</v>
      </c>
      <c r="B147" s="1">
        <v>1708960982</v>
      </c>
      <c r="C147" s="2" t="s">
        <v>634</v>
      </c>
      <c r="D147" s="2" t="s">
        <v>635</v>
      </c>
      <c r="E147" s="2" t="s">
        <v>636</v>
      </c>
      <c r="F147" s="2" t="s">
        <v>14</v>
      </c>
      <c r="G147" s="2" t="s">
        <v>168</v>
      </c>
      <c r="H147" s="2" t="s">
        <v>169</v>
      </c>
      <c r="I147" s="2" t="s">
        <v>17</v>
      </c>
      <c r="J147" s="1">
        <v>1722928932</v>
      </c>
      <c r="K147" s="2" t="s">
        <v>170</v>
      </c>
      <c r="L147" s="2" t="s">
        <v>19</v>
      </c>
      <c r="M147" s="3" t="s">
        <v>57</v>
      </c>
    </row>
    <row r="148" spans="1:13" ht="12.75" customHeight="1" x14ac:dyDescent="0.2">
      <c r="A148" s="2" t="s">
        <v>10</v>
      </c>
      <c r="B148" s="1">
        <v>1710021898</v>
      </c>
      <c r="C148" s="2" t="s">
        <v>637</v>
      </c>
      <c r="D148" s="2" t="s">
        <v>635</v>
      </c>
      <c r="E148" s="2" t="s">
        <v>638</v>
      </c>
      <c r="F148" s="2" t="s">
        <v>14</v>
      </c>
      <c r="G148" s="2" t="s">
        <v>68</v>
      </c>
      <c r="H148" s="2" t="s">
        <v>639</v>
      </c>
      <c r="I148" s="2" t="s">
        <v>101</v>
      </c>
      <c r="J148" s="1">
        <v>1715629273</v>
      </c>
      <c r="K148" s="2" t="s">
        <v>18</v>
      </c>
      <c r="L148" s="2" t="s">
        <v>19</v>
      </c>
      <c r="M148" s="3" t="s">
        <v>95</v>
      </c>
    </row>
    <row r="149" spans="1:13" ht="12.75" customHeight="1" x14ac:dyDescent="0.2">
      <c r="A149" s="2" t="s">
        <v>10</v>
      </c>
      <c r="B149" s="1">
        <v>1716950843</v>
      </c>
      <c r="C149" s="2" t="s">
        <v>640</v>
      </c>
      <c r="D149" s="2" t="s">
        <v>641</v>
      </c>
      <c r="E149" s="2" t="s">
        <v>642</v>
      </c>
      <c r="F149" s="2" t="s">
        <v>14</v>
      </c>
      <c r="G149" s="2" t="s">
        <v>88</v>
      </c>
      <c r="H149" s="2" t="s">
        <v>643</v>
      </c>
      <c r="I149" s="2" t="s">
        <v>101</v>
      </c>
      <c r="J149" s="1" t="s">
        <v>487</v>
      </c>
      <c r="K149" s="2" t="s">
        <v>488</v>
      </c>
      <c r="L149" s="2" t="s">
        <v>19</v>
      </c>
      <c r="M149" s="3" t="s">
        <v>20</v>
      </c>
    </row>
    <row r="150" spans="1:13" ht="12.75" customHeight="1" x14ac:dyDescent="0.2">
      <c r="A150" s="2" t="s">
        <v>10</v>
      </c>
      <c r="B150" s="1" t="s">
        <v>644</v>
      </c>
      <c r="C150" s="2" t="s">
        <v>645</v>
      </c>
      <c r="D150" s="2" t="s">
        <v>646</v>
      </c>
      <c r="E150" s="2" t="s">
        <v>647</v>
      </c>
      <c r="F150" s="2" t="s">
        <v>133</v>
      </c>
      <c r="G150" s="2" t="s">
        <v>648</v>
      </c>
      <c r="H150" s="2" t="s">
        <v>26</v>
      </c>
      <c r="I150" s="2" t="s">
        <v>17</v>
      </c>
      <c r="J150" s="1">
        <v>1104257231</v>
      </c>
      <c r="K150" s="2" t="s">
        <v>219</v>
      </c>
      <c r="L150" s="2" t="s">
        <v>19</v>
      </c>
      <c r="M150" s="3" t="s">
        <v>29</v>
      </c>
    </row>
    <row r="151" spans="1:13" ht="12.75" customHeight="1" x14ac:dyDescent="0.2">
      <c r="A151" s="2" t="s">
        <v>10</v>
      </c>
      <c r="B151" s="1" t="s">
        <v>649</v>
      </c>
      <c r="C151" s="2" t="s">
        <v>650</v>
      </c>
      <c r="D151" s="2" t="s">
        <v>651</v>
      </c>
      <c r="E151" s="2" t="s">
        <v>652</v>
      </c>
      <c r="F151" s="2" t="s">
        <v>14</v>
      </c>
      <c r="G151" s="2" t="s">
        <v>127</v>
      </c>
      <c r="H151" s="2" t="s">
        <v>43</v>
      </c>
      <c r="I151" s="2" t="s">
        <v>17</v>
      </c>
      <c r="J151" s="1">
        <v>1721673380</v>
      </c>
      <c r="K151" s="2" t="s">
        <v>128</v>
      </c>
      <c r="L151" s="2" t="s">
        <v>19</v>
      </c>
      <c r="M151" s="3" t="s">
        <v>29</v>
      </c>
    </row>
    <row r="152" spans="1:13" ht="12.75" customHeight="1" x14ac:dyDescent="0.2">
      <c r="A152" s="2" t="s">
        <v>10</v>
      </c>
      <c r="B152" s="1">
        <v>1721089066</v>
      </c>
      <c r="C152" s="2" t="s">
        <v>653</v>
      </c>
      <c r="D152" s="2" t="s">
        <v>654</v>
      </c>
      <c r="E152" s="2" t="s">
        <v>655</v>
      </c>
      <c r="F152" s="2" t="s">
        <v>14</v>
      </c>
      <c r="G152" s="2" t="s">
        <v>211</v>
      </c>
      <c r="H152" s="2" t="s">
        <v>656</v>
      </c>
      <c r="I152" s="2" t="s">
        <v>82</v>
      </c>
      <c r="J152" s="1">
        <v>1712237542</v>
      </c>
      <c r="K152" s="2" t="s">
        <v>83</v>
      </c>
      <c r="L152" s="2" t="s">
        <v>19</v>
      </c>
      <c r="M152" s="3" t="s">
        <v>20</v>
      </c>
    </row>
    <row r="153" spans="1:13" ht="12.75" customHeight="1" x14ac:dyDescent="0.2">
      <c r="A153" s="2" t="s">
        <v>10</v>
      </c>
      <c r="B153" s="1">
        <v>1306952662</v>
      </c>
      <c r="C153" s="2" t="s">
        <v>657</v>
      </c>
      <c r="D153" s="2" t="s">
        <v>658</v>
      </c>
      <c r="E153" s="2" t="s">
        <v>659</v>
      </c>
      <c r="F153" s="2" t="s">
        <v>24</v>
      </c>
      <c r="G153" s="2" t="s">
        <v>112</v>
      </c>
      <c r="H153" s="2" t="s">
        <v>68</v>
      </c>
      <c r="I153" s="2" t="s">
        <v>17</v>
      </c>
      <c r="J153" s="1">
        <v>1313257378</v>
      </c>
      <c r="K153" s="2" t="s">
        <v>27</v>
      </c>
      <c r="L153" s="2" t="s">
        <v>28</v>
      </c>
      <c r="M153" s="3" t="s">
        <v>57</v>
      </c>
    </row>
    <row r="154" spans="1:13" ht="12.75" customHeight="1" x14ac:dyDescent="0.2">
      <c r="A154" s="2" t="s">
        <v>10</v>
      </c>
      <c r="B154" s="1">
        <v>1105610115</v>
      </c>
      <c r="C154" s="2" t="s">
        <v>660</v>
      </c>
      <c r="D154" s="2" t="s">
        <v>661</v>
      </c>
      <c r="E154" s="2" t="s">
        <v>662</v>
      </c>
      <c r="F154" s="2" t="s">
        <v>14</v>
      </c>
      <c r="G154" s="2" t="s">
        <v>99</v>
      </c>
      <c r="H154" s="2" t="s">
        <v>163</v>
      </c>
      <c r="I154" s="2" t="s">
        <v>17</v>
      </c>
      <c r="J154" s="1">
        <v>1718832494</v>
      </c>
      <c r="K154" s="2" t="s">
        <v>164</v>
      </c>
      <c r="L154" s="2" t="s">
        <v>19</v>
      </c>
      <c r="M154" s="3" t="s">
        <v>29</v>
      </c>
    </row>
    <row r="155" spans="1:13" ht="12.75" customHeight="1" x14ac:dyDescent="0.2">
      <c r="A155" s="2" t="s">
        <v>10</v>
      </c>
      <c r="B155" s="1">
        <v>1002388104</v>
      </c>
      <c r="C155" s="2" t="s">
        <v>663</v>
      </c>
      <c r="D155" s="2" t="s">
        <v>664</v>
      </c>
      <c r="E155" s="2" t="s">
        <v>665</v>
      </c>
      <c r="F155" s="2" t="s">
        <v>666</v>
      </c>
      <c r="G155" s="2" t="s">
        <v>88</v>
      </c>
      <c r="H155" s="2" t="s">
        <v>89</v>
      </c>
      <c r="I155" s="2" t="s">
        <v>17</v>
      </c>
      <c r="J155" s="1">
        <v>1716950843</v>
      </c>
      <c r="K155" s="2" t="s">
        <v>90</v>
      </c>
      <c r="L155" s="2" t="s">
        <v>19</v>
      </c>
      <c r="M155" s="3" t="s">
        <v>20</v>
      </c>
    </row>
    <row r="156" spans="1:13" ht="12.75" customHeight="1" x14ac:dyDescent="0.2">
      <c r="A156" s="2" t="s">
        <v>10</v>
      </c>
      <c r="B156" s="1">
        <v>1716993314</v>
      </c>
      <c r="C156" s="2" t="s">
        <v>667</v>
      </c>
      <c r="D156" s="2" t="s">
        <v>668</v>
      </c>
      <c r="E156" s="2" t="s">
        <v>669</v>
      </c>
      <c r="F156" s="2" t="s">
        <v>14</v>
      </c>
      <c r="G156" s="2" t="s">
        <v>55</v>
      </c>
      <c r="H156" s="2" t="s">
        <v>267</v>
      </c>
      <c r="I156" s="2" t="s">
        <v>17</v>
      </c>
      <c r="J156" s="1">
        <v>1758713992</v>
      </c>
      <c r="K156" s="2" t="s">
        <v>56</v>
      </c>
      <c r="L156" s="2" t="s">
        <v>19</v>
      </c>
      <c r="M156" s="3" t="s">
        <v>20</v>
      </c>
    </row>
    <row r="157" spans="1:13" ht="12.75" customHeight="1" x14ac:dyDescent="0.2">
      <c r="A157" s="2" t="s">
        <v>10</v>
      </c>
      <c r="B157" s="1">
        <v>1710004886</v>
      </c>
      <c r="C157" s="2" t="s">
        <v>670</v>
      </c>
      <c r="D157" s="2" t="s">
        <v>671</v>
      </c>
      <c r="E157" s="2" t="s">
        <v>672</v>
      </c>
      <c r="F157" s="2" t="s">
        <v>14</v>
      </c>
      <c r="G157" s="2" t="s">
        <v>211</v>
      </c>
      <c r="H157" s="2" t="s">
        <v>316</v>
      </c>
      <c r="I157" s="2" t="s">
        <v>17</v>
      </c>
      <c r="J157" s="1">
        <v>1716948383</v>
      </c>
      <c r="K157" s="2" t="s">
        <v>673</v>
      </c>
      <c r="L157" s="2" t="s">
        <v>19</v>
      </c>
      <c r="M157" s="3" t="s">
        <v>57</v>
      </c>
    </row>
    <row r="158" spans="1:13" ht="12.75" customHeight="1" x14ac:dyDescent="0.2">
      <c r="A158" s="2" t="s">
        <v>10</v>
      </c>
      <c r="B158" s="1">
        <v>1725420952</v>
      </c>
      <c r="C158" s="2" t="s">
        <v>674</v>
      </c>
      <c r="D158" s="2" t="s">
        <v>675</v>
      </c>
      <c r="E158" s="2" t="s">
        <v>1007</v>
      </c>
      <c r="F158" s="2" t="s">
        <v>330</v>
      </c>
      <c r="G158" s="2" t="s">
        <v>331</v>
      </c>
      <c r="H158" s="2" t="s">
        <v>43</v>
      </c>
      <c r="I158" s="2" t="s">
        <v>17</v>
      </c>
      <c r="J158" s="1">
        <v>1715781868</v>
      </c>
      <c r="K158" s="2" t="s">
        <v>44</v>
      </c>
      <c r="L158" s="2" t="s">
        <v>19</v>
      </c>
      <c r="M158" s="3" t="s">
        <v>29</v>
      </c>
    </row>
    <row r="159" spans="1:13" ht="12.75" customHeight="1" x14ac:dyDescent="0.2">
      <c r="A159" s="2" t="s">
        <v>10</v>
      </c>
      <c r="B159" s="1">
        <v>1308540283</v>
      </c>
      <c r="C159" s="2" t="s">
        <v>676</v>
      </c>
      <c r="D159" s="2" t="s">
        <v>677</v>
      </c>
      <c r="E159" s="2" t="s">
        <v>678</v>
      </c>
      <c r="F159" s="2" t="s">
        <v>453</v>
      </c>
      <c r="G159" s="2" t="s">
        <v>453</v>
      </c>
      <c r="H159" s="2" t="s">
        <v>43</v>
      </c>
      <c r="I159" s="2" t="s">
        <v>17</v>
      </c>
      <c r="J159" s="1">
        <v>1715781868</v>
      </c>
      <c r="K159" s="2" t="s">
        <v>44</v>
      </c>
      <c r="L159" s="2" t="s">
        <v>19</v>
      </c>
      <c r="M159" s="3" t="s">
        <v>20</v>
      </c>
    </row>
    <row r="160" spans="1:13" ht="12.75" customHeight="1" x14ac:dyDescent="0.2">
      <c r="A160" s="2" t="s">
        <v>10</v>
      </c>
      <c r="B160" s="1">
        <v>1310059470</v>
      </c>
      <c r="C160" s="2" t="s">
        <v>679</v>
      </c>
      <c r="D160" s="2" t="s">
        <v>680</v>
      </c>
      <c r="E160" s="2" t="s">
        <v>681</v>
      </c>
      <c r="F160" s="2" t="s">
        <v>24</v>
      </c>
      <c r="G160" s="2" t="s">
        <v>112</v>
      </c>
      <c r="H160" s="2" t="s">
        <v>75</v>
      </c>
      <c r="I160" s="2" t="s">
        <v>17</v>
      </c>
      <c r="J160" s="1">
        <v>1313257378</v>
      </c>
      <c r="K160" s="2" t="s">
        <v>27</v>
      </c>
      <c r="L160" s="2" t="s">
        <v>28</v>
      </c>
      <c r="M160" s="3" t="s">
        <v>20</v>
      </c>
    </row>
    <row r="161" spans="1:13" ht="12.75" customHeight="1" x14ac:dyDescent="0.2">
      <c r="A161" s="2" t="s">
        <v>10</v>
      </c>
      <c r="B161" s="1">
        <v>1314629336</v>
      </c>
      <c r="C161" s="2" t="s">
        <v>682</v>
      </c>
      <c r="D161" s="2" t="s">
        <v>683</v>
      </c>
      <c r="E161" s="2" t="s">
        <v>684</v>
      </c>
      <c r="F161" s="2" t="s">
        <v>685</v>
      </c>
      <c r="G161" s="2" t="s">
        <v>555</v>
      </c>
      <c r="H161" s="2" t="s">
        <v>26</v>
      </c>
      <c r="I161" s="2" t="s">
        <v>17</v>
      </c>
      <c r="J161" s="1">
        <v>1715781868</v>
      </c>
      <c r="K161" s="2" t="s">
        <v>44</v>
      </c>
      <c r="L161" s="2" t="s">
        <v>19</v>
      </c>
      <c r="M161" s="3" t="s">
        <v>29</v>
      </c>
    </row>
    <row r="162" spans="1:13" ht="12.75" customHeight="1" x14ac:dyDescent="0.2">
      <c r="A162" s="2" t="s">
        <v>10</v>
      </c>
      <c r="B162" s="1">
        <v>1312848565</v>
      </c>
      <c r="C162" s="2" t="s">
        <v>686</v>
      </c>
      <c r="D162" s="2" t="s">
        <v>687</v>
      </c>
      <c r="E162" s="2" t="s">
        <v>688</v>
      </c>
      <c r="F162" s="2" t="s">
        <v>266</v>
      </c>
      <c r="G162" s="2" t="s">
        <v>302</v>
      </c>
      <c r="H162" s="2" t="s">
        <v>43</v>
      </c>
      <c r="I162" s="2" t="s">
        <v>17</v>
      </c>
      <c r="J162" s="1">
        <v>1311348203</v>
      </c>
      <c r="K162" s="2" t="s">
        <v>51</v>
      </c>
      <c r="L162" s="2" t="s">
        <v>19</v>
      </c>
      <c r="M162" s="3" t="s">
        <v>29</v>
      </c>
    </row>
    <row r="163" spans="1:13" ht="12.75" customHeight="1" x14ac:dyDescent="0.2">
      <c r="A163" s="2" t="s">
        <v>10</v>
      </c>
      <c r="B163" s="1">
        <v>1312603887</v>
      </c>
      <c r="C163" s="2" t="s">
        <v>689</v>
      </c>
      <c r="D163" s="2" t="s">
        <v>690</v>
      </c>
      <c r="E163" s="2" t="s">
        <v>691</v>
      </c>
      <c r="F163" s="2" t="s">
        <v>266</v>
      </c>
      <c r="G163" s="2" t="s">
        <v>302</v>
      </c>
      <c r="H163" s="2" t="s">
        <v>43</v>
      </c>
      <c r="I163" s="2" t="s">
        <v>17</v>
      </c>
      <c r="J163" s="1">
        <v>1311348203</v>
      </c>
      <c r="K163" s="2" t="s">
        <v>51</v>
      </c>
      <c r="L163" s="2" t="s">
        <v>19</v>
      </c>
      <c r="M163" s="3" t="s">
        <v>29</v>
      </c>
    </row>
    <row r="164" spans="1:13" ht="12.75" customHeight="1" x14ac:dyDescent="0.2">
      <c r="A164" s="2" t="s">
        <v>10</v>
      </c>
      <c r="B164" s="1" t="s">
        <v>692</v>
      </c>
      <c r="C164" s="2" t="s">
        <v>693</v>
      </c>
      <c r="D164" s="2" t="s">
        <v>694</v>
      </c>
      <c r="E164" s="2" t="s">
        <v>695</v>
      </c>
      <c r="F164" s="2" t="s">
        <v>34</v>
      </c>
      <c r="G164" s="2" t="s">
        <v>255</v>
      </c>
      <c r="H164" s="2" t="s">
        <v>696</v>
      </c>
      <c r="I164" s="2" t="s">
        <v>17</v>
      </c>
      <c r="J164" s="1">
        <v>1712237542</v>
      </c>
      <c r="K164" s="2" t="s">
        <v>83</v>
      </c>
      <c r="L164" s="2" t="s">
        <v>34</v>
      </c>
      <c r="M164" s="3" t="s">
        <v>20</v>
      </c>
    </row>
    <row r="165" spans="1:13" ht="12.75" customHeight="1" x14ac:dyDescent="0.2">
      <c r="A165" s="2" t="s">
        <v>10</v>
      </c>
      <c r="B165" s="1">
        <v>1724345408</v>
      </c>
      <c r="C165" s="2" t="s">
        <v>697</v>
      </c>
      <c r="D165" s="2" t="s">
        <v>698</v>
      </c>
      <c r="E165" s="2" t="s">
        <v>699</v>
      </c>
      <c r="F165" s="2" t="s">
        <v>14</v>
      </c>
      <c r="G165" s="2" t="s">
        <v>88</v>
      </c>
      <c r="H165" s="2" t="s">
        <v>89</v>
      </c>
      <c r="I165" s="2" t="s">
        <v>17</v>
      </c>
      <c r="J165" s="1">
        <v>1716950843</v>
      </c>
      <c r="K165" s="2" t="s">
        <v>90</v>
      </c>
      <c r="L165" s="2" t="s">
        <v>19</v>
      </c>
      <c r="M165" s="3" t="s">
        <v>29</v>
      </c>
    </row>
    <row r="166" spans="1:13" ht="12.75" customHeight="1" x14ac:dyDescent="0.2">
      <c r="A166" s="2" t="s">
        <v>10</v>
      </c>
      <c r="B166" s="1">
        <v>1304508870</v>
      </c>
      <c r="C166" s="2" t="s">
        <v>700</v>
      </c>
      <c r="D166" s="2" t="s">
        <v>701</v>
      </c>
      <c r="E166" s="2" t="s">
        <v>1008</v>
      </c>
      <c r="F166" s="2" t="s">
        <v>14</v>
      </c>
      <c r="G166" s="2" t="s">
        <v>88</v>
      </c>
      <c r="H166" s="2" t="s">
        <v>89</v>
      </c>
      <c r="I166" s="2" t="s">
        <v>17</v>
      </c>
      <c r="J166" s="1">
        <v>1716950843</v>
      </c>
      <c r="K166" s="2" t="s">
        <v>90</v>
      </c>
      <c r="L166" s="2" t="s">
        <v>19</v>
      </c>
      <c r="M166" s="3" t="s">
        <v>95</v>
      </c>
    </row>
    <row r="167" spans="1:13" ht="12.75" customHeight="1" x14ac:dyDescent="0.2">
      <c r="A167" s="2" t="s">
        <v>10</v>
      </c>
      <c r="B167" s="1">
        <v>1309519401</v>
      </c>
      <c r="C167" s="2" t="s">
        <v>702</v>
      </c>
      <c r="D167" s="2" t="s">
        <v>703</v>
      </c>
      <c r="E167" s="2" t="s">
        <v>704</v>
      </c>
      <c r="F167" s="2" t="s">
        <v>24</v>
      </c>
      <c r="G167" s="2" t="s">
        <v>326</v>
      </c>
      <c r="H167" s="2" t="s">
        <v>705</v>
      </c>
      <c r="I167" s="2" t="s">
        <v>17</v>
      </c>
      <c r="J167" s="1">
        <v>1313257378</v>
      </c>
      <c r="K167" s="2" t="s">
        <v>27</v>
      </c>
      <c r="L167" s="2" t="s">
        <v>28</v>
      </c>
      <c r="M167" s="3" t="s">
        <v>20</v>
      </c>
    </row>
    <row r="168" spans="1:13" ht="12.75" customHeight="1" x14ac:dyDescent="0.2">
      <c r="A168" s="2" t="s">
        <v>10</v>
      </c>
      <c r="B168" s="1">
        <v>1314015171</v>
      </c>
      <c r="C168" s="2" t="s">
        <v>706</v>
      </c>
      <c r="D168" s="2" t="s">
        <v>707</v>
      </c>
      <c r="E168" s="2" t="s">
        <v>708</v>
      </c>
      <c r="F168" s="2" t="s">
        <v>24</v>
      </c>
      <c r="G168" s="2" t="s">
        <v>112</v>
      </c>
      <c r="H168" s="2" t="s">
        <v>75</v>
      </c>
      <c r="I168" s="2" t="s">
        <v>17</v>
      </c>
      <c r="J168" s="1">
        <v>1313257378</v>
      </c>
      <c r="K168" s="2" t="s">
        <v>27</v>
      </c>
      <c r="L168" s="2" t="s">
        <v>28</v>
      </c>
      <c r="M168" s="3" t="s">
        <v>29</v>
      </c>
    </row>
    <row r="169" spans="1:13" ht="12.75" customHeight="1" x14ac:dyDescent="0.2">
      <c r="A169" s="2" t="s">
        <v>10</v>
      </c>
      <c r="B169" s="1" t="s">
        <v>709</v>
      </c>
      <c r="C169" s="2" t="s">
        <v>710</v>
      </c>
      <c r="D169" s="2" t="s">
        <v>711</v>
      </c>
      <c r="E169" s="2" t="s">
        <v>1009</v>
      </c>
      <c r="F169" s="2" t="s">
        <v>712</v>
      </c>
      <c r="G169" s="2" t="s">
        <v>88</v>
      </c>
      <c r="H169" s="2" t="s">
        <v>89</v>
      </c>
      <c r="I169" s="2" t="s">
        <v>17</v>
      </c>
      <c r="J169" s="1">
        <v>1716950843</v>
      </c>
      <c r="K169" s="2" t="s">
        <v>90</v>
      </c>
      <c r="L169" s="2" t="s">
        <v>19</v>
      </c>
      <c r="M169" s="3" t="s">
        <v>20</v>
      </c>
    </row>
    <row r="170" spans="1:13" ht="12.75" customHeight="1" x14ac:dyDescent="0.2">
      <c r="A170" s="2" t="s">
        <v>10</v>
      </c>
      <c r="B170" s="1">
        <v>1713849451</v>
      </c>
      <c r="C170" s="2" t="s">
        <v>713</v>
      </c>
      <c r="D170" s="2" t="s">
        <v>714</v>
      </c>
      <c r="E170" s="2" t="s">
        <v>715</v>
      </c>
      <c r="F170" s="2" t="s">
        <v>14</v>
      </c>
      <c r="G170" s="2" t="s">
        <v>15</v>
      </c>
      <c r="H170" s="2" t="s">
        <v>716</v>
      </c>
      <c r="I170" s="2" t="s">
        <v>17</v>
      </c>
      <c r="J170" s="1">
        <v>1715675524</v>
      </c>
      <c r="K170" s="2" t="s">
        <v>18</v>
      </c>
      <c r="L170" s="2" t="s">
        <v>19</v>
      </c>
      <c r="M170" s="3" t="s">
        <v>20</v>
      </c>
    </row>
    <row r="171" spans="1:13" ht="12.75" customHeight="1" x14ac:dyDescent="0.2">
      <c r="A171" s="2" t="s">
        <v>10</v>
      </c>
      <c r="B171" s="1">
        <v>1302788706</v>
      </c>
      <c r="C171" s="2" t="s">
        <v>717</v>
      </c>
      <c r="D171" s="2" t="s">
        <v>718</v>
      </c>
      <c r="E171" s="2" t="s">
        <v>719</v>
      </c>
      <c r="F171" s="2" t="s">
        <v>34</v>
      </c>
      <c r="G171" s="2" t="s">
        <v>720</v>
      </c>
      <c r="H171" s="2" t="s">
        <v>721</v>
      </c>
      <c r="I171" s="2" t="s">
        <v>17</v>
      </c>
      <c r="J171" s="1" t="s">
        <v>37</v>
      </c>
      <c r="K171" s="2" t="s">
        <v>38</v>
      </c>
      <c r="L171" s="2" t="s">
        <v>34</v>
      </c>
      <c r="M171" s="3" t="s">
        <v>95</v>
      </c>
    </row>
    <row r="172" spans="1:13" ht="12.75" customHeight="1" x14ac:dyDescent="0.2">
      <c r="A172" s="2" t="s">
        <v>10</v>
      </c>
      <c r="B172" s="1">
        <v>1715983787</v>
      </c>
      <c r="C172" s="2" t="s">
        <v>722</v>
      </c>
      <c r="D172" s="2" t="s">
        <v>723</v>
      </c>
      <c r="E172" s="2" t="s">
        <v>724</v>
      </c>
      <c r="F172" s="2" t="s">
        <v>14</v>
      </c>
      <c r="G172" s="2" t="s">
        <v>99</v>
      </c>
      <c r="H172" s="2" t="s">
        <v>163</v>
      </c>
      <c r="I172" s="2" t="s">
        <v>17</v>
      </c>
      <c r="J172" s="1">
        <v>1718832494</v>
      </c>
      <c r="K172" s="2" t="s">
        <v>164</v>
      </c>
      <c r="L172" s="2" t="s">
        <v>19</v>
      </c>
      <c r="M172" s="3" t="s">
        <v>29</v>
      </c>
    </row>
    <row r="173" spans="1:13" ht="12.75" customHeight="1" x14ac:dyDescent="0.2">
      <c r="A173" s="2" t="s">
        <v>10</v>
      </c>
      <c r="B173" s="1">
        <v>1723787469</v>
      </c>
      <c r="C173" s="2" t="s">
        <v>725</v>
      </c>
      <c r="D173" s="2" t="s">
        <v>726</v>
      </c>
      <c r="E173" s="2" t="s">
        <v>727</v>
      </c>
      <c r="F173" s="2" t="s">
        <v>14</v>
      </c>
      <c r="G173" s="2" t="s">
        <v>246</v>
      </c>
      <c r="H173" s="2" t="s">
        <v>43</v>
      </c>
      <c r="I173" s="2" t="s">
        <v>17</v>
      </c>
      <c r="J173" s="1">
        <v>1720480357</v>
      </c>
      <c r="K173" s="2" t="s">
        <v>247</v>
      </c>
      <c r="L173" s="2" t="s">
        <v>19</v>
      </c>
      <c r="M173" s="3" t="s">
        <v>29</v>
      </c>
    </row>
    <row r="174" spans="1:13" ht="12.75" customHeight="1" x14ac:dyDescent="0.2">
      <c r="A174" s="2" t="s">
        <v>10</v>
      </c>
      <c r="B174" s="1">
        <v>1803747565</v>
      </c>
      <c r="C174" s="2" t="s">
        <v>728</v>
      </c>
      <c r="D174" s="2" t="s">
        <v>729</v>
      </c>
      <c r="E174" s="2" t="s">
        <v>730</v>
      </c>
      <c r="F174" s="2" t="s">
        <v>14</v>
      </c>
      <c r="G174" s="2" t="s">
        <v>127</v>
      </c>
      <c r="H174" s="2" t="s">
        <v>43</v>
      </c>
      <c r="I174" s="2" t="s">
        <v>17</v>
      </c>
      <c r="J174" s="1">
        <v>1721673380</v>
      </c>
      <c r="K174" s="2" t="s">
        <v>128</v>
      </c>
      <c r="L174" s="2" t="s">
        <v>19</v>
      </c>
      <c r="M174" s="3" t="s">
        <v>29</v>
      </c>
    </row>
    <row r="175" spans="1:13" ht="12.75" customHeight="1" x14ac:dyDescent="0.2">
      <c r="A175" s="2" t="s">
        <v>10</v>
      </c>
      <c r="B175" s="1">
        <v>1725899981</v>
      </c>
      <c r="C175" s="2" t="s">
        <v>731</v>
      </c>
      <c r="D175" s="2" t="s">
        <v>732</v>
      </c>
      <c r="E175" s="2" t="s">
        <v>733</v>
      </c>
      <c r="F175" s="2" t="s">
        <v>14</v>
      </c>
      <c r="G175" s="2" t="s">
        <v>134</v>
      </c>
      <c r="H175" s="2" t="s">
        <v>581</v>
      </c>
      <c r="I175" s="2" t="s">
        <v>17</v>
      </c>
      <c r="J175" s="1">
        <v>1720879145</v>
      </c>
      <c r="K175" s="2" t="s">
        <v>136</v>
      </c>
      <c r="L175" s="2" t="s">
        <v>19</v>
      </c>
      <c r="M175" s="3" t="s">
        <v>29</v>
      </c>
    </row>
    <row r="176" spans="1:13" ht="12.75" customHeight="1" x14ac:dyDescent="0.2">
      <c r="A176" s="2" t="s">
        <v>10</v>
      </c>
      <c r="B176" s="1">
        <v>1758713992</v>
      </c>
      <c r="C176" s="2" t="s">
        <v>734</v>
      </c>
      <c r="D176" s="2" t="s">
        <v>735</v>
      </c>
      <c r="E176" s="2" t="s">
        <v>1010</v>
      </c>
      <c r="F176" s="2" t="s">
        <v>14</v>
      </c>
      <c r="G176" s="2" t="s">
        <v>555</v>
      </c>
      <c r="H176" s="2" t="s">
        <v>736</v>
      </c>
      <c r="I176" s="2" t="s">
        <v>101</v>
      </c>
      <c r="J176" s="1">
        <v>1307508927</v>
      </c>
      <c r="K176" s="2" t="s">
        <v>479</v>
      </c>
      <c r="L176" s="2" t="s">
        <v>19</v>
      </c>
      <c r="M176" s="3" t="s">
        <v>29</v>
      </c>
    </row>
    <row r="177" spans="1:13" ht="12.75" customHeight="1" x14ac:dyDescent="0.2">
      <c r="A177" s="2" t="s">
        <v>10</v>
      </c>
      <c r="B177" s="1">
        <v>1727881300</v>
      </c>
      <c r="C177" s="2" t="s">
        <v>737</v>
      </c>
      <c r="D177" s="2" t="s">
        <v>738</v>
      </c>
      <c r="E177" s="2" t="s">
        <v>739</v>
      </c>
      <c r="F177" s="2" t="s">
        <v>14</v>
      </c>
      <c r="G177" s="2" t="s">
        <v>575</v>
      </c>
      <c r="H177" s="2" t="s">
        <v>740</v>
      </c>
      <c r="I177" s="2" t="s">
        <v>17</v>
      </c>
      <c r="J177" s="1">
        <v>1714997283</v>
      </c>
      <c r="K177" s="2" t="s">
        <v>577</v>
      </c>
      <c r="L177" s="2" t="s">
        <v>19</v>
      </c>
      <c r="M177" s="3" t="s">
        <v>29</v>
      </c>
    </row>
    <row r="178" spans="1:13" ht="12.75" customHeight="1" x14ac:dyDescent="0.2">
      <c r="A178" s="2" t="s">
        <v>10</v>
      </c>
      <c r="B178" s="1">
        <v>1721127189</v>
      </c>
      <c r="C178" s="2" t="s">
        <v>741</v>
      </c>
      <c r="D178" s="2" t="s">
        <v>742</v>
      </c>
      <c r="E178" s="2" t="s">
        <v>743</v>
      </c>
      <c r="F178" s="2" t="s">
        <v>14</v>
      </c>
      <c r="G178" s="2" t="s">
        <v>246</v>
      </c>
      <c r="H178" s="2" t="s">
        <v>630</v>
      </c>
      <c r="I178" s="2" t="s">
        <v>101</v>
      </c>
      <c r="J178" s="1">
        <v>1715030258</v>
      </c>
      <c r="K178" s="2" t="s">
        <v>102</v>
      </c>
      <c r="L178" s="2" t="s">
        <v>19</v>
      </c>
      <c r="M178" s="3" t="s">
        <v>20</v>
      </c>
    </row>
    <row r="179" spans="1:13" ht="12.75" customHeight="1" x14ac:dyDescent="0.2">
      <c r="A179" s="2" t="s">
        <v>10</v>
      </c>
      <c r="B179" s="1">
        <v>1803767738</v>
      </c>
      <c r="C179" s="2" t="s">
        <v>744</v>
      </c>
      <c r="D179" s="2" t="s">
        <v>745</v>
      </c>
      <c r="E179" s="2" t="s">
        <v>746</v>
      </c>
      <c r="F179" s="2" t="s">
        <v>330</v>
      </c>
      <c r="G179" s="2" t="s">
        <v>331</v>
      </c>
      <c r="H179" s="2" t="s">
        <v>43</v>
      </c>
      <c r="I179" s="2" t="s">
        <v>17</v>
      </c>
      <c r="J179" s="1">
        <v>1715781868</v>
      </c>
      <c r="K179" s="2" t="s">
        <v>44</v>
      </c>
      <c r="L179" s="2" t="s">
        <v>19</v>
      </c>
      <c r="M179" s="3" t="s">
        <v>29</v>
      </c>
    </row>
    <row r="180" spans="1:13" ht="12.75" customHeight="1" x14ac:dyDescent="0.2">
      <c r="A180" s="2" t="s">
        <v>10</v>
      </c>
      <c r="B180" s="1">
        <v>1310767437</v>
      </c>
      <c r="C180" s="2" t="s">
        <v>747</v>
      </c>
      <c r="D180" s="2" t="s">
        <v>748</v>
      </c>
      <c r="E180" s="2" t="s">
        <v>749</v>
      </c>
      <c r="F180" s="2" t="s">
        <v>48</v>
      </c>
      <c r="G180" s="2" t="s">
        <v>49</v>
      </c>
      <c r="H180" s="2" t="s">
        <v>267</v>
      </c>
      <c r="I180" s="2" t="s">
        <v>17</v>
      </c>
      <c r="J180" s="1">
        <v>1311348203</v>
      </c>
      <c r="K180" s="2" t="s">
        <v>51</v>
      </c>
      <c r="L180" s="2" t="s">
        <v>19</v>
      </c>
      <c r="M180" s="3" t="s">
        <v>29</v>
      </c>
    </row>
    <row r="181" spans="1:13" ht="12.75" customHeight="1" x14ac:dyDescent="0.2">
      <c r="A181" s="2" t="s">
        <v>10</v>
      </c>
      <c r="B181" s="1">
        <v>1718366279</v>
      </c>
      <c r="C181" s="2" t="s">
        <v>750</v>
      </c>
      <c r="D181" s="2" t="s">
        <v>751</v>
      </c>
      <c r="E181" s="2" t="s">
        <v>752</v>
      </c>
      <c r="F181" s="2" t="s">
        <v>14</v>
      </c>
      <c r="G181" s="2" t="s">
        <v>99</v>
      </c>
      <c r="H181" s="2" t="s">
        <v>163</v>
      </c>
      <c r="I181" s="2" t="s">
        <v>17</v>
      </c>
      <c r="J181" s="1">
        <v>1718832494</v>
      </c>
      <c r="K181" s="2" t="s">
        <v>164</v>
      </c>
      <c r="L181" s="2" t="s">
        <v>19</v>
      </c>
      <c r="M181" s="3" t="s">
        <v>29</v>
      </c>
    </row>
    <row r="182" spans="1:13" ht="12.75" customHeight="1" x14ac:dyDescent="0.2">
      <c r="A182" s="2" t="s">
        <v>10</v>
      </c>
      <c r="B182" s="1">
        <v>1721783080</v>
      </c>
      <c r="C182" s="2" t="s">
        <v>753</v>
      </c>
      <c r="D182" s="2" t="s">
        <v>754</v>
      </c>
      <c r="E182" s="2" t="s">
        <v>755</v>
      </c>
      <c r="F182" s="2" t="s">
        <v>205</v>
      </c>
      <c r="G182" s="2" t="s">
        <v>122</v>
      </c>
      <c r="H182" s="2" t="s">
        <v>206</v>
      </c>
      <c r="I182" s="2" t="s">
        <v>17</v>
      </c>
      <c r="J182" s="1">
        <v>1724479496</v>
      </c>
      <c r="K182" s="2" t="s">
        <v>207</v>
      </c>
      <c r="L182" s="2" t="s">
        <v>19</v>
      </c>
      <c r="M182" s="3" t="s">
        <v>29</v>
      </c>
    </row>
    <row r="183" spans="1:13" ht="12.75" customHeight="1" x14ac:dyDescent="0.2">
      <c r="A183" s="2" t="s">
        <v>10</v>
      </c>
      <c r="B183" s="1">
        <v>1308597721</v>
      </c>
      <c r="C183" s="2" t="s">
        <v>756</v>
      </c>
      <c r="D183" s="2" t="s">
        <v>757</v>
      </c>
      <c r="E183" s="2" t="s">
        <v>758</v>
      </c>
      <c r="F183" s="2" t="s">
        <v>133</v>
      </c>
      <c r="G183" s="2" t="s">
        <v>133</v>
      </c>
      <c r="H183" s="2" t="s">
        <v>89</v>
      </c>
      <c r="I183" s="2" t="s">
        <v>17</v>
      </c>
      <c r="J183" s="1">
        <v>1724479496</v>
      </c>
      <c r="K183" s="2" t="s">
        <v>207</v>
      </c>
      <c r="L183" s="2" t="s">
        <v>19</v>
      </c>
      <c r="M183" s="3" t="s">
        <v>57</v>
      </c>
    </row>
    <row r="184" spans="1:13" ht="12.75" customHeight="1" x14ac:dyDescent="0.2">
      <c r="A184" s="2" t="s">
        <v>10</v>
      </c>
      <c r="B184" s="1">
        <v>1722670500</v>
      </c>
      <c r="C184" s="2" t="s">
        <v>759</v>
      </c>
      <c r="D184" s="2" t="s">
        <v>760</v>
      </c>
      <c r="E184" s="2" t="s">
        <v>761</v>
      </c>
      <c r="F184" s="2" t="s">
        <v>14</v>
      </c>
      <c r="G184" s="2" t="s">
        <v>168</v>
      </c>
      <c r="H184" s="2" t="s">
        <v>169</v>
      </c>
      <c r="I184" s="2" t="s">
        <v>17</v>
      </c>
      <c r="J184" s="1">
        <v>1722928932</v>
      </c>
      <c r="K184" s="2" t="s">
        <v>170</v>
      </c>
      <c r="L184" s="2" t="s">
        <v>19</v>
      </c>
      <c r="M184" s="3" t="s">
        <v>29</v>
      </c>
    </row>
    <row r="185" spans="1:13" ht="12.75" customHeight="1" x14ac:dyDescent="0.2">
      <c r="A185" s="2" t="s">
        <v>10</v>
      </c>
      <c r="B185" s="1" t="s">
        <v>762</v>
      </c>
      <c r="C185" s="2" t="s">
        <v>763</v>
      </c>
      <c r="D185" s="2" t="s">
        <v>764</v>
      </c>
      <c r="E185" s="2" t="s">
        <v>765</v>
      </c>
      <c r="F185" s="2" t="s">
        <v>14</v>
      </c>
      <c r="G185" s="2" t="s">
        <v>271</v>
      </c>
      <c r="H185" s="2" t="s">
        <v>766</v>
      </c>
      <c r="I185" s="2" t="s">
        <v>17</v>
      </c>
      <c r="J185" s="1">
        <v>1717031502</v>
      </c>
      <c r="K185" s="2" t="s">
        <v>767</v>
      </c>
      <c r="L185" s="2" t="s">
        <v>19</v>
      </c>
      <c r="M185" s="3" t="s">
        <v>29</v>
      </c>
    </row>
    <row r="186" spans="1:13" ht="12.75" customHeight="1" x14ac:dyDescent="0.2">
      <c r="A186" s="2" t="s">
        <v>10</v>
      </c>
      <c r="B186" s="1">
        <v>1714617253</v>
      </c>
      <c r="C186" s="2" t="s">
        <v>768</v>
      </c>
      <c r="D186" s="2" t="s">
        <v>769</v>
      </c>
      <c r="E186" s="2" t="s">
        <v>770</v>
      </c>
      <c r="F186" s="2" t="s">
        <v>771</v>
      </c>
      <c r="G186" s="2" t="s">
        <v>55</v>
      </c>
      <c r="H186" s="2" t="s">
        <v>26</v>
      </c>
      <c r="I186" s="2" t="s">
        <v>17</v>
      </c>
      <c r="J186" s="1">
        <v>1758713992</v>
      </c>
      <c r="K186" s="2" t="s">
        <v>56</v>
      </c>
      <c r="L186" s="2" t="s">
        <v>19</v>
      </c>
      <c r="M186" s="3" t="s">
        <v>29</v>
      </c>
    </row>
    <row r="187" spans="1:13" ht="12.75" customHeight="1" x14ac:dyDescent="0.2">
      <c r="A187" s="2" t="s">
        <v>10</v>
      </c>
      <c r="B187" s="1">
        <v>1310595440</v>
      </c>
      <c r="C187" s="2" t="s">
        <v>772</v>
      </c>
      <c r="D187" s="2" t="s">
        <v>773</v>
      </c>
      <c r="E187" s="2" t="s">
        <v>774</v>
      </c>
      <c r="F187" s="2" t="s">
        <v>266</v>
      </c>
      <c r="G187" s="2" t="s">
        <v>49</v>
      </c>
      <c r="H187" s="2" t="s">
        <v>43</v>
      </c>
      <c r="I187" s="2" t="s">
        <v>17</v>
      </c>
      <c r="J187" s="1">
        <v>1311348203</v>
      </c>
      <c r="K187" s="2" t="s">
        <v>51</v>
      </c>
      <c r="L187" s="2" t="s">
        <v>19</v>
      </c>
      <c r="M187" s="3" t="s">
        <v>29</v>
      </c>
    </row>
    <row r="188" spans="1:13" ht="12.75" customHeight="1" x14ac:dyDescent="0.2">
      <c r="A188" s="2" t="s">
        <v>10</v>
      </c>
      <c r="B188" s="1">
        <v>1713195384</v>
      </c>
      <c r="C188" s="2" t="s">
        <v>775</v>
      </c>
      <c r="D188" s="2" t="s">
        <v>776</v>
      </c>
      <c r="E188" s="2" t="s">
        <v>777</v>
      </c>
      <c r="F188" s="2" t="s">
        <v>14</v>
      </c>
      <c r="G188" s="2" t="s">
        <v>88</v>
      </c>
      <c r="H188" s="2" t="s">
        <v>89</v>
      </c>
      <c r="I188" s="2" t="s">
        <v>17</v>
      </c>
      <c r="J188" s="1">
        <v>1716950843</v>
      </c>
      <c r="K188" s="2" t="s">
        <v>90</v>
      </c>
      <c r="L188" s="2" t="s">
        <v>19</v>
      </c>
      <c r="M188" s="3" t="s">
        <v>20</v>
      </c>
    </row>
    <row r="189" spans="1:13" ht="12.75" customHeight="1" x14ac:dyDescent="0.2">
      <c r="A189" s="2" t="s">
        <v>10</v>
      </c>
      <c r="B189" s="1">
        <v>1726114125</v>
      </c>
      <c r="C189" s="2" t="s">
        <v>778</v>
      </c>
      <c r="D189" s="2" t="s">
        <v>779</v>
      </c>
      <c r="E189" s="2" t="s">
        <v>780</v>
      </c>
      <c r="F189" s="2" t="s">
        <v>230</v>
      </c>
      <c r="G189" s="2" t="s">
        <v>230</v>
      </c>
      <c r="H189" s="2" t="s">
        <v>43</v>
      </c>
      <c r="I189" s="2" t="s">
        <v>17</v>
      </c>
      <c r="J189" s="1">
        <v>1715781868</v>
      </c>
      <c r="K189" s="2" t="s">
        <v>44</v>
      </c>
      <c r="L189" s="2" t="s">
        <v>19</v>
      </c>
      <c r="M189" s="3" t="s">
        <v>29</v>
      </c>
    </row>
    <row r="190" spans="1:13" ht="12.75" customHeight="1" x14ac:dyDescent="0.2">
      <c r="A190" s="2" t="s">
        <v>10</v>
      </c>
      <c r="B190" s="1" t="s">
        <v>781</v>
      </c>
      <c r="C190" s="2" t="s">
        <v>782</v>
      </c>
      <c r="D190" s="2" t="s">
        <v>783</v>
      </c>
      <c r="E190" s="2" t="s">
        <v>784</v>
      </c>
      <c r="F190" s="2" t="s">
        <v>94</v>
      </c>
      <c r="G190" s="2" t="s">
        <v>55</v>
      </c>
      <c r="H190" s="2" t="s">
        <v>75</v>
      </c>
      <c r="I190" s="2" t="s">
        <v>17</v>
      </c>
      <c r="J190" s="1">
        <v>1758713992</v>
      </c>
      <c r="K190" s="2" t="s">
        <v>56</v>
      </c>
      <c r="L190" s="2" t="s">
        <v>76</v>
      </c>
      <c r="M190" s="3" t="s">
        <v>20</v>
      </c>
    </row>
    <row r="191" spans="1:13" ht="12.75" customHeight="1" x14ac:dyDescent="0.2">
      <c r="A191" s="2" t="s">
        <v>10</v>
      </c>
      <c r="B191" s="1" t="s">
        <v>785</v>
      </c>
      <c r="C191" s="2" t="s">
        <v>786</v>
      </c>
      <c r="D191" s="2" t="s">
        <v>787</v>
      </c>
      <c r="E191" s="2" t="s">
        <v>788</v>
      </c>
      <c r="F191" s="2" t="s">
        <v>789</v>
      </c>
      <c r="G191" s="2" t="s">
        <v>88</v>
      </c>
      <c r="H191" s="2" t="s">
        <v>89</v>
      </c>
      <c r="I191" s="2" t="s">
        <v>17</v>
      </c>
      <c r="J191" s="1">
        <v>1716950843</v>
      </c>
      <c r="K191" s="2" t="s">
        <v>90</v>
      </c>
      <c r="L191" s="2" t="s">
        <v>19</v>
      </c>
      <c r="M191" s="3" t="s">
        <v>29</v>
      </c>
    </row>
    <row r="192" spans="1:13" ht="12.75" customHeight="1" x14ac:dyDescent="0.2">
      <c r="A192" s="2" t="s">
        <v>10</v>
      </c>
      <c r="B192" s="1">
        <v>1709695439</v>
      </c>
      <c r="C192" s="2" t="s">
        <v>790</v>
      </c>
      <c r="D192" s="2" t="s">
        <v>791</v>
      </c>
      <c r="E192" s="2" t="s">
        <v>792</v>
      </c>
      <c r="F192" s="2" t="s">
        <v>14</v>
      </c>
      <c r="G192" s="2" t="s">
        <v>271</v>
      </c>
      <c r="H192" s="2" t="s">
        <v>793</v>
      </c>
      <c r="I192" s="2" t="s">
        <v>505</v>
      </c>
      <c r="J192" s="1">
        <v>1712237542</v>
      </c>
      <c r="K192" s="2" t="s">
        <v>83</v>
      </c>
      <c r="L192" s="2" t="s">
        <v>19</v>
      </c>
      <c r="M192" s="3" t="s">
        <v>57</v>
      </c>
    </row>
    <row r="193" spans="1:13" ht="12.75" customHeight="1" x14ac:dyDescent="0.2">
      <c r="A193" s="2" t="s">
        <v>10</v>
      </c>
      <c r="B193" s="1" t="s">
        <v>377</v>
      </c>
      <c r="C193" s="2" t="s">
        <v>794</v>
      </c>
      <c r="D193" s="2" t="s">
        <v>795</v>
      </c>
      <c r="E193" s="2" t="s">
        <v>796</v>
      </c>
      <c r="F193" s="2" t="s">
        <v>24</v>
      </c>
      <c r="G193" s="2" t="s">
        <v>311</v>
      </c>
      <c r="H193" s="2" t="s">
        <v>797</v>
      </c>
      <c r="I193" s="2" t="s">
        <v>101</v>
      </c>
      <c r="J193" s="1">
        <v>1104257231</v>
      </c>
      <c r="K193" s="2" t="s">
        <v>219</v>
      </c>
      <c r="L193" s="2" t="s">
        <v>28</v>
      </c>
      <c r="M193" s="3" t="s">
        <v>20</v>
      </c>
    </row>
    <row r="194" spans="1:13" ht="12.75" customHeight="1" x14ac:dyDescent="0.2">
      <c r="A194" s="2" t="s">
        <v>10</v>
      </c>
      <c r="B194" s="1">
        <v>1721673380</v>
      </c>
      <c r="C194" s="2" t="s">
        <v>798</v>
      </c>
      <c r="D194" s="2" t="s">
        <v>799</v>
      </c>
      <c r="E194" s="2" t="s">
        <v>800</v>
      </c>
      <c r="F194" s="2" t="s">
        <v>14</v>
      </c>
      <c r="G194" s="2" t="s">
        <v>127</v>
      </c>
      <c r="H194" s="2" t="s">
        <v>801</v>
      </c>
      <c r="I194" s="2" t="s">
        <v>101</v>
      </c>
      <c r="J194" s="1">
        <v>1715030258</v>
      </c>
      <c r="K194" s="2" t="s">
        <v>102</v>
      </c>
      <c r="L194" s="2" t="s">
        <v>19</v>
      </c>
      <c r="M194" s="3" t="s">
        <v>29</v>
      </c>
    </row>
    <row r="195" spans="1:13" ht="12.75" customHeight="1" x14ac:dyDescent="0.2">
      <c r="A195" s="2" t="s">
        <v>10</v>
      </c>
      <c r="B195" s="1" t="s">
        <v>802</v>
      </c>
      <c r="C195" s="2" t="s">
        <v>803</v>
      </c>
      <c r="D195" s="2" t="s">
        <v>804</v>
      </c>
      <c r="E195" s="2" t="s">
        <v>805</v>
      </c>
      <c r="F195" s="2" t="s">
        <v>34</v>
      </c>
      <c r="G195" s="2" t="s">
        <v>539</v>
      </c>
      <c r="H195" s="2" t="s">
        <v>806</v>
      </c>
      <c r="I195" s="2" t="s">
        <v>17</v>
      </c>
      <c r="J195" s="1" t="s">
        <v>37</v>
      </c>
      <c r="K195" s="2" t="s">
        <v>38</v>
      </c>
      <c r="L195" s="2" t="s">
        <v>34</v>
      </c>
      <c r="M195" s="3" t="s">
        <v>20</v>
      </c>
    </row>
    <row r="196" spans="1:13" ht="12.75" customHeight="1" x14ac:dyDescent="0.2">
      <c r="A196" s="2" t="s">
        <v>10</v>
      </c>
      <c r="B196" s="1">
        <v>1309577953</v>
      </c>
      <c r="C196" s="2" t="s">
        <v>807</v>
      </c>
      <c r="D196" s="2" t="s">
        <v>808</v>
      </c>
      <c r="E196" s="2" t="s">
        <v>809</v>
      </c>
      <c r="F196" s="2" t="s">
        <v>34</v>
      </c>
      <c r="G196" s="2" t="s">
        <v>810</v>
      </c>
      <c r="H196" s="2" t="s">
        <v>811</v>
      </c>
      <c r="I196" s="2" t="s">
        <v>17</v>
      </c>
      <c r="J196" s="1">
        <v>1104257231</v>
      </c>
      <c r="K196" s="2" t="s">
        <v>219</v>
      </c>
      <c r="L196" s="2" t="s">
        <v>34</v>
      </c>
      <c r="M196" s="3" t="s">
        <v>20</v>
      </c>
    </row>
    <row r="197" spans="1:13" ht="12.75" customHeight="1" x14ac:dyDescent="0.2">
      <c r="A197" s="2" t="s">
        <v>10</v>
      </c>
      <c r="B197" s="1">
        <v>1717333783</v>
      </c>
      <c r="C197" s="2" t="s">
        <v>812</v>
      </c>
      <c r="D197" s="2" t="s">
        <v>813</v>
      </c>
      <c r="E197" s="2" t="s">
        <v>814</v>
      </c>
      <c r="F197" s="2" t="s">
        <v>14</v>
      </c>
      <c r="G197" s="2" t="s">
        <v>134</v>
      </c>
      <c r="H197" s="2" t="s">
        <v>581</v>
      </c>
      <c r="I197" s="2" t="s">
        <v>17</v>
      </c>
      <c r="J197" s="1">
        <v>1720879145</v>
      </c>
      <c r="K197" s="2" t="s">
        <v>136</v>
      </c>
      <c r="L197" s="2" t="s">
        <v>19</v>
      </c>
      <c r="M197" s="3" t="s">
        <v>20</v>
      </c>
    </row>
    <row r="198" spans="1:13" ht="12.75" customHeight="1" x14ac:dyDescent="0.2">
      <c r="A198" s="2" t="s">
        <v>10</v>
      </c>
      <c r="B198" s="1">
        <v>1804024907</v>
      </c>
      <c r="C198" s="2" t="s">
        <v>815</v>
      </c>
      <c r="D198" s="2" t="s">
        <v>816</v>
      </c>
      <c r="E198" s="2" t="s">
        <v>1011</v>
      </c>
      <c r="F198" s="2" t="s">
        <v>330</v>
      </c>
      <c r="G198" s="2" t="s">
        <v>331</v>
      </c>
      <c r="H198" s="2" t="s">
        <v>43</v>
      </c>
      <c r="I198" s="2" t="s">
        <v>17</v>
      </c>
      <c r="J198" s="1">
        <v>1715781868</v>
      </c>
      <c r="K198" s="2" t="s">
        <v>44</v>
      </c>
      <c r="L198" s="2" t="s">
        <v>19</v>
      </c>
      <c r="M198" s="3" t="s">
        <v>20</v>
      </c>
    </row>
    <row r="199" spans="1:13" ht="12.75" customHeight="1" x14ac:dyDescent="0.2">
      <c r="A199" s="2" t="s">
        <v>10</v>
      </c>
      <c r="B199" s="1">
        <v>1310712862</v>
      </c>
      <c r="C199" s="2" t="s">
        <v>817</v>
      </c>
      <c r="D199" s="2" t="s">
        <v>818</v>
      </c>
      <c r="E199" s="2" t="s">
        <v>819</v>
      </c>
      <c r="F199" s="2" t="s">
        <v>266</v>
      </c>
      <c r="G199" s="2" t="s">
        <v>49</v>
      </c>
      <c r="H199" s="2" t="s">
        <v>820</v>
      </c>
      <c r="I199" s="2" t="s">
        <v>17</v>
      </c>
      <c r="J199" s="1">
        <v>1311348203</v>
      </c>
      <c r="K199" s="2" t="s">
        <v>51</v>
      </c>
      <c r="L199" s="2" t="s">
        <v>19</v>
      </c>
      <c r="M199" s="3" t="s">
        <v>29</v>
      </c>
    </row>
    <row r="200" spans="1:13" ht="12.75" customHeight="1" x14ac:dyDescent="0.2">
      <c r="A200" s="2" t="s">
        <v>10</v>
      </c>
      <c r="B200" s="1">
        <v>1314631217</v>
      </c>
      <c r="C200" s="2" t="s">
        <v>821</v>
      </c>
      <c r="D200" s="2" t="s">
        <v>822</v>
      </c>
      <c r="E200" s="2" t="s">
        <v>823</v>
      </c>
      <c r="F200" s="2" t="s">
        <v>330</v>
      </c>
      <c r="G200" s="2" t="s">
        <v>330</v>
      </c>
      <c r="H200" s="2" t="s">
        <v>43</v>
      </c>
      <c r="I200" s="2" t="s">
        <v>17</v>
      </c>
      <c r="J200" s="1">
        <v>1715781868</v>
      </c>
      <c r="K200" s="2" t="s">
        <v>44</v>
      </c>
      <c r="L200" s="2" t="s">
        <v>19</v>
      </c>
      <c r="M200" s="3" t="s">
        <v>29</v>
      </c>
    </row>
    <row r="201" spans="1:13" ht="12.75" customHeight="1" x14ac:dyDescent="0.2">
      <c r="A201" s="2" t="s">
        <v>10</v>
      </c>
      <c r="B201" s="1">
        <v>1311348203</v>
      </c>
      <c r="C201" s="2" t="s">
        <v>824</v>
      </c>
      <c r="D201" s="2" t="s">
        <v>825</v>
      </c>
      <c r="E201" s="2" t="s">
        <v>826</v>
      </c>
      <c r="F201" s="2" t="s">
        <v>49</v>
      </c>
      <c r="G201" s="2" t="s">
        <v>49</v>
      </c>
      <c r="H201" s="2" t="s">
        <v>143</v>
      </c>
      <c r="I201" s="2" t="s">
        <v>101</v>
      </c>
      <c r="J201" s="1">
        <v>1712237542</v>
      </c>
      <c r="K201" s="2" t="s">
        <v>83</v>
      </c>
      <c r="L201" s="2" t="s">
        <v>19</v>
      </c>
      <c r="M201" s="3" t="s">
        <v>20</v>
      </c>
    </row>
    <row r="202" spans="1:13" ht="12.75" customHeight="1" x14ac:dyDescent="0.2">
      <c r="A202" s="2" t="s">
        <v>10</v>
      </c>
      <c r="B202" s="1">
        <v>1714493903</v>
      </c>
      <c r="C202" s="2" t="s">
        <v>827</v>
      </c>
      <c r="D202" s="2" t="s">
        <v>828</v>
      </c>
      <c r="E202" s="2" t="s">
        <v>829</v>
      </c>
      <c r="F202" s="2" t="s">
        <v>14</v>
      </c>
      <c r="G202" s="2" t="s">
        <v>194</v>
      </c>
      <c r="H202" s="2" t="s">
        <v>830</v>
      </c>
      <c r="I202" s="2" t="s">
        <v>82</v>
      </c>
      <c r="J202" s="1">
        <v>1712237542</v>
      </c>
      <c r="K202" s="2" t="s">
        <v>83</v>
      </c>
      <c r="L202" s="2" t="s">
        <v>19</v>
      </c>
      <c r="M202" s="3" t="s">
        <v>20</v>
      </c>
    </row>
    <row r="203" spans="1:13" ht="12.75" customHeight="1" x14ac:dyDescent="0.2">
      <c r="A203" s="2" t="s">
        <v>10</v>
      </c>
      <c r="B203" s="1">
        <v>1713882023</v>
      </c>
      <c r="C203" s="2" t="s">
        <v>831</v>
      </c>
      <c r="D203" s="2" t="s">
        <v>832</v>
      </c>
      <c r="E203" s="2" t="s">
        <v>833</v>
      </c>
      <c r="F203" s="2" t="s">
        <v>94</v>
      </c>
      <c r="G203" s="2" t="s">
        <v>311</v>
      </c>
      <c r="H203" s="2" t="s">
        <v>797</v>
      </c>
      <c r="I203" s="2" t="s">
        <v>17</v>
      </c>
      <c r="J203" s="1">
        <v>1714066519</v>
      </c>
      <c r="K203" s="2" t="s">
        <v>834</v>
      </c>
      <c r="L203" s="2" t="s">
        <v>76</v>
      </c>
      <c r="M203" s="3" t="s">
        <v>20</v>
      </c>
    </row>
    <row r="204" spans="1:13" ht="12.75" customHeight="1" x14ac:dyDescent="0.2">
      <c r="A204" s="2" t="s">
        <v>10</v>
      </c>
      <c r="B204" s="1">
        <v>1715675524</v>
      </c>
      <c r="C204" s="2" t="s">
        <v>835</v>
      </c>
      <c r="D204" s="2" t="s">
        <v>836</v>
      </c>
      <c r="E204" s="2" t="s">
        <v>837</v>
      </c>
      <c r="F204" s="2" t="s">
        <v>14</v>
      </c>
      <c r="G204" s="2" t="s">
        <v>15</v>
      </c>
      <c r="H204" s="2" t="s">
        <v>838</v>
      </c>
      <c r="I204" s="2" t="s">
        <v>82</v>
      </c>
      <c r="J204" s="1">
        <v>1306953090</v>
      </c>
      <c r="K204" s="2" t="s">
        <v>839</v>
      </c>
      <c r="L204" s="2" t="s">
        <v>19</v>
      </c>
      <c r="M204" s="3" t="s">
        <v>20</v>
      </c>
    </row>
    <row r="205" spans="1:13" ht="12.75" customHeight="1" x14ac:dyDescent="0.2">
      <c r="A205" s="2" t="s">
        <v>10</v>
      </c>
      <c r="B205" s="1">
        <v>1314038306</v>
      </c>
      <c r="C205" s="2" t="s">
        <v>840</v>
      </c>
      <c r="D205" s="2" t="s">
        <v>841</v>
      </c>
      <c r="E205" s="2" t="s">
        <v>1012</v>
      </c>
      <c r="F205" s="2" t="s">
        <v>14</v>
      </c>
      <c r="G205" s="2" t="s">
        <v>99</v>
      </c>
      <c r="H205" s="2" t="s">
        <v>163</v>
      </c>
      <c r="I205" s="2" t="s">
        <v>17</v>
      </c>
      <c r="J205" s="1">
        <v>1718832494</v>
      </c>
      <c r="K205" s="2" t="s">
        <v>164</v>
      </c>
      <c r="L205" s="2" t="s">
        <v>19</v>
      </c>
      <c r="M205" s="3" t="s">
        <v>29</v>
      </c>
    </row>
    <row r="206" spans="1:13" ht="12.75" customHeight="1" x14ac:dyDescent="0.2">
      <c r="A206" s="2" t="s">
        <v>10</v>
      </c>
      <c r="B206" s="1">
        <v>1311670622</v>
      </c>
      <c r="C206" s="2" t="s">
        <v>842</v>
      </c>
      <c r="D206" s="2" t="s">
        <v>843</v>
      </c>
      <c r="E206" s="2" t="s">
        <v>844</v>
      </c>
      <c r="F206" s="2" t="s">
        <v>133</v>
      </c>
      <c r="G206" s="2" t="s">
        <v>15</v>
      </c>
      <c r="H206" s="2" t="s">
        <v>106</v>
      </c>
      <c r="I206" s="2" t="s">
        <v>17</v>
      </c>
      <c r="J206" s="1" t="s">
        <v>487</v>
      </c>
      <c r="K206" s="2" t="s">
        <v>488</v>
      </c>
      <c r="L206" s="2" t="s">
        <v>19</v>
      </c>
      <c r="M206" s="3" t="s">
        <v>20</v>
      </c>
    </row>
    <row r="207" spans="1:13" ht="12.75" customHeight="1" x14ac:dyDescent="0.2">
      <c r="A207" s="2" t="s">
        <v>10</v>
      </c>
      <c r="B207" s="1">
        <v>1715307128</v>
      </c>
      <c r="C207" s="2" t="s">
        <v>845</v>
      </c>
      <c r="D207" s="2" t="s">
        <v>846</v>
      </c>
      <c r="E207" s="2" t="s">
        <v>847</v>
      </c>
      <c r="F207" s="2" t="s">
        <v>205</v>
      </c>
      <c r="G207" s="2" t="s">
        <v>122</v>
      </c>
      <c r="H207" s="2" t="s">
        <v>206</v>
      </c>
      <c r="I207" s="2" t="s">
        <v>17</v>
      </c>
      <c r="J207" s="1">
        <v>1724479496</v>
      </c>
      <c r="K207" s="2" t="s">
        <v>207</v>
      </c>
      <c r="L207" s="2" t="s">
        <v>19</v>
      </c>
      <c r="M207" s="3" t="s">
        <v>20</v>
      </c>
    </row>
    <row r="208" spans="1:13" ht="12.75" customHeight="1" x14ac:dyDescent="0.2">
      <c r="A208" s="2" t="s">
        <v>10</v>
      </c>
      <c r="B208" s="1">
        <v>1721396586</v>
      </c>
      <c r="C208" s="2" t="s">
        <v>848</v>
      </c>
      <c r="D208" s="2" t="s">
        <v>849</v>
      </c>
      <c r="E208" s="2" t="s">
        <v>850</v>
      </c>
      <c r="F208" s="2" t="s">
        <v>14</v>
      </c>
      <c r="G208" s="2" t="s">
        <v>246</v>
      </c>
      <c r="H208" s="2" t="s">
        <v>43</v>
      </c>
      <c r="I208" s="2" t="s">
        <v>17</v>
      </c>
      <c r="J208" s="1">
        <v>1720480357</v>
      </c>
      <c r="K208" s="2" t="s">
        <v>247</v>
      </c>
      <c r="L208" s="2" t="s">
        <v>19</v>
      </c>
      <c r="M208" s="3" t="s">
        <v>29</v>
      </c>
    </row>
    <row r="209" spans="1:13" ht="12.75" customHeight="1" x14ac:dyDescent="0.2">
      <c r="A209" s="2" t="s">
        <v>10</v>
      </c>
      <c r="B209" s="1">
        <v>1716948383</v>
      </c>
      <c r="C209" s="2" t="s">
        <v>851</v>
      </c>
      <c r="D209" s="2" t="s">
        <v>852</v>
      </c>
      <c r="E209" s="2" t="s">
        <v>853</v>
      </c>
      <c r="F209" s="2" t="s">
        <v>14</v>
      </c>
      <c r="G209" s="2" t="s">
        <v>211</v>
      </c>
      <c r="H209" s="2" t="s">
        <v>854</v>
      </c>
      <c r="I209" s="2" t="s">
        <v>101</v>
      </c>
      <c r="J209" s="1">
        <v>1723623144</v>
      </c>
      <c r="K209" s="2" t="s">
        <v>213</v>
      </c>
      <c r="L209" s="2" t="s">
        <v>19</v>
      </c>
      <c r="M209" s="3" t="s">
        <v>20</v>
      </c>
    </row>
    <row r="210" spans="1:13" ht="12.75" customHeight="1" x14ac:dyDescent="0.2">
      <c r="A210" s="2" t="s">
        <v>10</v>
      </c>
      <c r="B210" s="1" t="s">
        <v>855</v>
      </c>
      <c r="C210" s="2" t="s">
        <v>856</v>
      </c>
      <c r="D210" s="2" t="s">
        <v>857</v>
      </c>
      <c r="E210" s="2" t="s">
        <v>858</v>
      </c>
      <c r="F210" s="2" t="s">
        <v>14</v>
      </c>
      <c r="G210" s="2" t="s">
        <v>68</v>
      </c>
      <c r="H210" s="2" t="s">
        <v>69</v>
      </c>
      <c r="I210" s="2" t="s">
        <v>17</v>
      </c>
      <c r="J210" s="1">
        <v>1710021898</v>
      </c>
      <c r="K210" s="2" t="s">
        <v>83</v>
      </c>
      <c r="L210" s="2" t="s">
        <v>19</v>
      </c>
      <c r="M210" s="3" t="s">
        <v>57</v>
      </c>
    </row>
    <row r="211" spans="1:13" ht="12.75" customHeight="1" x14ac:dyDescent="0.2">
      <c r="A211" s="2" t="s">
        <v>10</v>
      </c>
      <c r="B211" s="1" t="s">
        <v>474</v>
      </c>
      <c r="C211" s="2" t="s">
        <v>859</v>
      </c>
      <c r="D211" s="2" t="s">
        <v>860</v>
      </c>
      <c r="E211" s="2" t="s">
        <v>861</v>
      </c>
      <c r="F211" s="2" t="s">
        <v>14</v>
      </c>
      <c r="G211" s="2" t="s">
        <v>472</v>
      </c>
      <c r="H211" s="2" t="s">
        <v>862</v>
      </c>
      <c r="I211" s="2" t="s">
        <v>101</v>
      </c>
      <c r="J211" s="1">
        <v>1712237542</v>
      </c>
      <c r="K211" s="2" t="s">
        <v>83</v>
      </c>
      <c r="L211" s="2" t="s">
        <v>19</v>
      </c>
      <c r="M211" s="3" t="s">
        <v>29</v>
      </c>
    </row>
    <row r="212" spans="1:13" ht="12.75" customHeight="1" x14ac:dyDescent="0.2">
      <c r="A212" s="2" t="s">
        <v>10</v>
      </c>
      <c r="B212" s="1">
        <v>1723685093</v>
      </c>
      <c r="C212" s="2" t="s">
        <v>863</v>
      </c>
      <c r="D212" s="2" t="s">
        <v>864</v>
      </c>
      <c r="E212" s="2" t="s">
        <v>865</v>
      </c>
      <c r="F212" s="2" t="s">
        <v>14</v>
      </c>
      <c r="G212" s="2" t="s">
        <v>271</v>
      </c>
      <c r="H212" s="2" t="s">
        <v>285</v>
      </c>
      <c r="I212" s="2" t="s">
        <v>17</v>
      </c>
      <c r="J212" s="1">
        <v>1716985591</v>
      </c>
      <c r="K212" s="2" t="s">
        <v>767</v>
      </c>
      <c r="L212" s="2" t="s">
        <v>19</v>
      </c>
      <c r="M212" s="3" t="s">
        <v>29</v>
      </c>
    </row>
    <row r="213" spans="1:13" ht="12.75" customHeight="1" x14ac:dyDescent="0.2">
      <c r="A213" s="2" t="s">
        <v>10</v>
      </c>
      <c r="B213" s="1">
        <v>1750337410</v>
      </c>
      <c r="C213" s="2" t="s">
        <v>866</v>
      </c>
      <c r="D213" s="2" t="s">
        <v>867</v>
      </c>
      <c r="E213" s="2" t="s">
        <v>868</v>
      </c>
      <c r="F213" s="2" t="s">
        <v>42</v>
      </c>
      <c r="G213" s="2" t="s">
        <v>42</v>
      </c>
      <c r="H213" s="2" t="s">
        <v>43</v>
      </c>
      <c r="I213" s="2" t="s">
        <v>17</v>
      </c>
      <c r="J213" s="1">
        <v>1715781868</v>
      </c>
      <c r="K213" s="2" t="s">
        <v>44</v>
      </c>
      <c r="L213" s="2" t="s">
        <v>19</v>
      </c>
      <c r="M213" s="3" t="s">
        <v>29</v>
      </c>
    </row>
    <row r="214" spans="1:13" ht="12.75" customHeight="1" x14ac:dyDescent="0.2">
      <c r="A214" s="2" t="s">
        <v>10</v>
      </c>
      <c r="B214" s="1">
        <v>1103751754</v>
      </c>
      <c r="C214" s="2" t="s">
        <v>869</v>
      </c>
      <c r="D214" s="2" t="s">
        <v>870</v>
      </c>
      <c r="E214" s="2" t="s">
        <v>871</v>
      </c>
      <c r="F214" s="2" t="s">
        <v>872</v>
      </c>
      <c r="G214" s="2" t="s">
        <v>88</v>
      </c>
      <c r="H214" s="2" t="s">
        <v>89</v>
      </c>
      <c r="I214" s="2" t="s">
        <v>17</v>
      </c>
      <c r="J214" s="1">
        <v>1716950843</v>
      </c>
      <c r="K214" s="2" t="s">
        <v>90</v>
      </c>
      <c r="L214" s="2" t="s">
        <v>19</v>
      </c>
      <c r="M214" s="3" t="s">
        <v>29</v>
      </c>
    </row>
    <row r="215" spans="1:13" ht="12.75" customHeight="1" x14ac:dyDescent="0.2">
      <c r="A215" s="2" t="s">
        <v>10</v>
      </c>
      <c r="B215" s="1">
        <v>1715781868</v>
      </c>
      <c r="C215" s="2" t="s">
        <v>873</v>
      </c>
      <c r="D215" s="2" t="s">
        <v>874</v>
      </c>
      <c r="E215" s="2" t="s">
        <v>875</v>
      </c>
      <c r="F215" s="2" t="s">
        <v>14</v>
      </c>
      <c r="G215" s="2" t="s">
        <v>876</v>
      </c>
      <c r="H215" s="2" t="s">
        <v>877</v>
      </c>
      <c r="I215" s="2" t="s">
        <v>82</v>
      </c>
      <c r="J215" s="1">
        <v>1712237542</v>
      </c>
      <c r="K215" s="2" t="s">
        <v>83</v>
      </c>
      <c r="L215" s="2" t="s">
        <v>19</v>
      </c>
      <c r="M215" s="3" t="s">
        <v>20</v>
      </c>
    </row>
    <row r="216" spans="1:13" ht="12.75" customHeight="1" x14ac:dyDescent="0.2">
      <c r="A216" s="2" t="s">
        <v>10</v>
      </c>
      <c r="B216" s="1" t="s">
        <v>200</v>
      </c>
      <c r="C216" s="2" t="s">
        <v>878</v>
      </c>
      <c r="D216" s="2" t="s">
        <v>879</v>
      </c>
      <c r="E216" s="2" t="s">
        <v>880</v>
      </c>
      <c r="F216" s="2" t="s">
        <v>14</v>
      </c>
      <c r="G216" s="2" t="s">
        <v>199</v>
      </c>
      <c r="H216" s="2" t="s">
        <v>881</v>
      </c>
      <c r="I216" s="2" t="s">
        <v>101</v>
      </c>
      <c r="J216" s="1">
        <v>1712237542</v>
      </c>
      <c r="K216" s="2" t="s">
        <v>83</v>
      </c>
      <c r="L216" s="2" t="s">
        <v>19</v>
      </c>
      <c r="M216" s="3" t="s">
        <v>20</v>
      </c>
    </row>
    <row r="217" spans="1:13" ht="12.75" customHeight="1" x14ac:dyDescent="0.2">
      <c r="A217" s="2" t="s">
        <v>10</v>
      </c>
      <c r="B217" s="1">
        <v>1724973506</v>
      </c>
      <c r="C217" s="2" t="s">
        <v>882</v>
      </c>
      <c r="D217" s="2" t="s">
        <v>883</v>
      </c>
      <c r="E217" s="2" t="s">
        <v>884</v>
      </c>
      <c r="F217" s="2" t="s">
        <v>14</v>
      </c>
      <c r="G217" s="2" t="s">
        <v>246</v>
      </c>
      <c r="H217" s="2" t="s">
        <v>43</v>
      </c>
      <c r="I217" s="2" t="s">
        <v>17</v>
      </c>
      <c r="J217" s="1">
        <v>1720480357</v>
      </c>
      <c r="K217" s="2" t="s">
        <v>247</v>
      </c>
      <c r="L217" s="2" t="s">
        <v>19</v>
      </c>
      <c r="M217" s="3" t="s">
        <v>29</v>
      </c>
    </row>
    <row r="218" spans="1:13" ht="12.75" customHeight="1" x14ac:dyDescent="0.2">
      <c r="A218" s="2" t="s">
        <v>10</v>
      </c>
      <c r="B218" s="1">
        <v>1002225454</v>
      </c>
      <c r="C218" s="2" t="s">
        <v>885</v>
      </c>
      <c r="D218" s="2" t="s">
        <v>886</v>
      </c>
      <c r="E218" s="2" t="s">
        <v>1013</v>
      </c>
      <c r="F218" s="2" t="s">
        <v>14</v>
      </c>
      <c r="G218" s="2" t="s">
        <v>88</v>
      </c>
      <c r="H218" s="2" t="s">
        <v>89</v>
      </c>
      <c r="I218" s="2" t="s">
        <v>17</v>
      </c>
      <c r="J218" s="1">
        <v>1716950843</v>
      </c>
      <c r="K218" s="2" t="s">
        <v>90</v>
      </c>
      <c r="L218" s="2" t="s">
        <v>19</v>
      </c>
      <c r="M218" s="3" t="s">
        <v>57</v>
      </c>
    </row>
    <row r="219" spans="1:13" ht="12.75" customHeight="1" x14ac:dyDescent="0.2">
      <c r="A219" s="2" t="s">
        <v>10</v>
      </c>
      <c r="B219" s="1">
        <v>1722928932</v>
      </c>
      <c r="C219" s="2" t="s">
        <v>373</v>
      </c>
      <c r="D219" s="2" t="s">
        <v>887</v>
      </c>
      <c r="E219" s="2" t="s">
        <v>888</v>
      </c>
      <c r="F219" s="2" t="s">
        <v>14</v>
      </c>
      <c r="G219" s="2" t="s">
        <v>168</v>
      </c>
      <c r="H219" s="2" t="s">
        <v>889</v>
      </c>
      <c r="I219" s="2" t="s">
        <v>101</v>
      </c>
      <c r="J219" s="1">
        <v>1307508927</v>
      </c>
      <c r="K219" s="2" t="s">
        <v>479</v>
      </c>
      <c r="L219" s="2" t="s">
        <v>19</v>
      </c>
      <c r="M219" s="3" t="s">
        <v>29</v>
      </c>
    </row>
    <row r="220" spans="1:13" ht="12.75" customHeight="1" x14ac:dyDescent="0.2">
      <c r="A220" s="2" t="s">
        <v>10</v>
      </c>
      <c r="B220" s="1">
        <v>1722941786</v>
      </c>
      <c r="C220" s="2" t="s">
        <v>890</v>
      </c>
      <c r="D220" s="2" t="s">
        <v>891</v>
      </c>
      <c r="E220" s="2" t="s">
        <v>892</v>
      </c>
      <c r="F220" s="2" t="s">
        <v>230</v>
      </c>
      <c r="G220" s="2" t="s">
        <v>230</v>
      </c>
      <c r="H220" s="2" t="s">
        <v>62</v>
      </c>
      <c r="I220" s="2" t="s">
        <v>17</v>
      </c>
      <c r="J220" s="1">
        <v>1715781868</v>
      </c>
      <c r="K220" s="2" t="s">
        <v>44</v>
      </c>
      <c r="L220" s="2" t="s">
        <v>19</v>
      </c>
      <c r="M220" s="3" t="s">
        <v>29</v>
      </c>
    </row>
    <row r="221" spans="1:13" ht="12.75" customHeight="1" x14ac:dyDescent="0.2">
      <c r="A221" s="2" t="s">
        <v>10</v>
      </c>
      <c r="B221" s="1">
        <v>1750352971</v>
      </c>
      <c r="C221" s="2" t="s">
        <v>893</v>
      </c>
      <c r="D221" s="2" t="s">
        <v>894</v>
      </c>
      <c r="E221" s="2" t="s">
        <v>895</v>
      </c>
      <c r="F221" s="2" t="s">
        <v>14</v>
      </c>
      <c r="G221" s="2" t="s">
        <v>99</v>
      </c>
      <c r="H221" s="2" t="s">
        <v>190</v>
      </c>
      <c r="I221" s="2" t="s">
        <v>17</v>
      </c>
      <c r="J221" s="1">
        <v>1718832494</v>
      </c>
      <c r="K221" s="2" t="s">
        <v>164</v>
      </c>
      <c r="L221" s="2" t="s">
        <v>19</v>
      </c>
      <c r="M221" s="3" t="s">
        <v>29</v>
      </c>
    </row>
    <row r="222" spans="1:13" ht="12.75" customHeight="1" x14ac:dyDescent="0.2">
      <c r="A222" s="2" t="s">
        <v>10</v>
      </c>
      <c r="B222" s="1">
        <v>1722575196</v>
      </c>
      <c r="C222" s="2" t="s">
        <v>778</v>
      </c>
      <c r="D222" s="2" t="s">
        <v>896</v>
      </c>
      <c r="E222" s="2" t="s">
        <v>897</v>
      </c>
      <c r="F222" s="2" t="s">
        <v>14</v>
      </c>
      <c r="G222" s="2" t="s">
        <v>246</v>
      </c>
      <c r="H222" s="2" t="s">
        <v>43</v>
      </c>
      <c r="I222" s="2" t="s">
        <v>17</v>
      </c>
      <c r="J222" s="1">
        <v>1720480357</v>
      </c>
      <c r="K222" s="2" t="s">
        <v>247</v>
      </c>
      <c r="L222" s="2" t="s">
        <v>19</v>
      </c>
      <c r="M222" s="3" t="s">
        <v>29</v>
      </c>
    </row>
    <row r="223" spans="1:13" ht="12.75" customHeight="1" x14ac:dyDescent="0.2">
      <c r="A223" s="2" t="s">
        <v>10</v>
      </c>
      <c r="B223" s="1">
        <v>1724355563</v>
      </c>
      <c r="C223" s="2" t="s">
        <v>898</v>
      </c>
      <c r="D223" s="2" t="s">
        <v>899</v>
      </c>
      <c r="E223" s="2" t="s">
        <v>1014</v>
      </c>
      <c r="F223" s="2" t="s">
        <v>453</v>
      </c>
      <c r="G223" s="2" t="s">
        <v>453</v>
      </c>
      <c r="H223" s="2" t="s">
        <v>43</v>
      </c>
      <c r="I223" s="2" t="s">
        <v>17</v>
      </c>
      <c r="J223" s="1">
        <v>1715781868</v>
      </c>
      <c r="K223" s="2" t="s">
        <v>44</v>
      </c>
      <c r="L223" s="2" t="s">
        <v>19</v>
      </c>
      <c r="M223" s="3" t="s">
        <v>29</v>
      </c>
    </row>
    <row r="224" spans="1:13" ht="12.75" customHeight="1" x14ac:dyDescent="0.2">
      <c r="A224" s="2" t="s">
        <v>10</v>
      </c>
      <c r="B224" s="1">
        <v>1310790017</v>
      </c>
      <c r="C224" s="2" t="s">
        <v>900</v>
      </c>
      <c r="D224" s="2" t="s">
        <v>901</v>
      </c>
      <c r="E224" s="2" t="s">
        <v>902</v>
      </c>
      <c r="F224" s="2" t="s">
        <v>87</v>
      </c>
      <c r="G224" s="2" t="s">
        <v>88</v>
      </c>
      <c r="H224" s="2" t="s">
        <v>89</v>
      </c>
      <c r="I224" s="2" t="s">
        <v>17</v>
      </c>
      <c r="J224" s="1">
        <v>1716950843</v>
      </c>
      <c r="K224" s="2" t="s">
        <v>90</v>
      </c>
      <c r="L224" s="2" t="s">
        <v>19</v>
      </c>
      <c r="M224" s="3" t="s">
        <v>20</v>
      </c>
    </row>
    <row r="225" spans="1:13" ht="12.75" customHeight="1" x14ac:dyDescent="0.2">
      <c r="A225" s="2" t="s">
        <v>10</v>
      </c>
      <c r="B225" s="1">
        <v>1707599484</v>
      </c>
      <c r="C225" s="2" t="s">
        <v>903</v>
      </c>
      <c r="D225" s="2" t="s">
        <v>904</v>
      </c>
      <c r="E225" s="2" t="s">
        <v>905</v>
      </c>
      <c r="F225" s="2" t="s">
        <v>14</v>
      </c>
      <c r="G225" s="2" t="s">
        <v>246</v>
      </c>
      <c r="H225" s="2" t="s">
        <v>906</v>
      </c>
      <c r="I225" s="2" t="s">
        <v>17</v>
      </c>
      <c r="J225" s="1">
        <v>1720480357</v>
      </c>
      <c r="K225" s="2" t="s">
        <v>247</v>
      </c>
      <c r="L225" s="2" t="s">
        <v>19</v>
      </c>
      <c r="M225" s="3" t="s">
        <v>95</v>
      </c>
    </row>
    <row r="226" spans="1:13" ht="12.75" customHeight="1" x14ac:dyDescent="0.2">
      <c r="A226" s="2" t="s">
        <v>10</v>
      </c>
      <c r="B226" s="1">
        <v>1750786913</v>
      </c>
      <c r="C226" s="2" t="s">
        <v>907</v>
      </c>
      <c r="D226" s="2" t="s">
        <v>908</v>
      </c>
      <c r="E226" s="2" t="s">
        <v>909</v>
      </c>
      <c r="F226" s="2" t="s">
        <v>14</v>
      </c>
      <c r="G226" s="2" t="s">
        <v>88</v>
      </c>
      <c r="H226" s="2" t="s">
        <v>89</v>
      </c>
      <c r="I226" s="2" t="s">
        <v>17</v>
      </c>
      <c r="J226" s="1">
        <v>1716950843</v>
      </c>
      <c r="K226" s="2" t="s">
        <v>90</v>
      </c>
      <c r="L226" s="2" t="s">
        <v>19</v>
      </c>
      <c r="M226" s="3" t="s">
        <v>64</v>
      </c>
    </row>
    <row r="227" spans="1:13" ht="12.75" customHeight="1" x14ac:dyDescent="0.2">
      <c r="A227" s="2" t="s">
        <v>10</v>
      </c>
      <c r="B227" s="1">
        <v>1715629273</v>
      </c>
      <c r="C227" s="2" t="s">
        <v>910</v>
      </c>
      <c r="D227" s="2" t="s">
        <v>911</v>
      </c>
      <c r="E227" s="2" t="s">
        <v>912</v>
      </c>
      <c r="F227" s="2" t="s">
        <v>14</v>
      </c>
      <c r="G227" s="2" t="s">
        <v>913</v>
      </c>
      <c r="H227" s="2" t="s">
        <v>914</v>
      </c>
      <c r="I227" s="2" t="s">
        <v>101</v>
      </c>
      <c r="J227" s="1">
        <v>1714997283</v>
      </c>
      <c r="K227" s="2" t="s">
        <v>577</v>
      </c>
      <c r="L227" s="2" t="s">
        <v>19</v>
      </c>
      <c r="M227" s="3" t="s">
        <v>20</v>
      </c>
    </row>
    <row r="228" spans="1:13" ht="12.75" customHeight="1" x14ac:dyDescent="0.2">
      <c r="A228" s="2" t="s">
        <v>10</v>
      </c>
      <c r="B228" s="1">
        <v>1727438762</v>
      </c>
      <c r="C228" s="2" t="s">
        <v>915</v>
      </c>
      <c r="D228" s="2" t="s">
        <v>916</v>
      </c>
      <c r="E228" s="2" t="s">
        <v>917</v>
      </c>
      <c r="F228" s="2" t="s">
        <v>330</v>
      </c>
      <c r="G228" s="2" t="s">
        <v>331</v>
      </c>
      <c r="H228" s="2" t="s">
        <v>62</v>
      </c>
      <c r="I228" s="2" t="s">
        <v>17</v>
      </c>
      <c r="J228" s="1">
        <v>1715781868</v>
      </c>
      <c r="K228" s="2" t="s">
        <v>44</v>
      </c>
      <c r="L228" s="2" t="s">
        <v>19</v>
      </c>
      <c r="M228" s="3" t="s">
        <v>64</v>
      </c>
    </row>
    <row r="229" spans="1:13" ht="12.75" customHeight="1" x14ac:dyDescent="0.2">
      <c r="A229" s="2" t="s">
        <v>10</v>
      </c>
      <c r="B229" s="1">
        <v>1709832636</v>
      </c>
      <c r="C229" s="2" t="s">
        <v>918</v>
      </c>
      <c r="D229" s="2" t="s">
        <v>919</v>
      </c>
      <c r="E229" s="2" t="s">
        <v>920</v>
      </c>
      <c r="F229" s="2" t="s">
        <v>205</v>
      </c>
      <c r="G229" s="2" t="s">
        <v>122</v>
      </c>
      <c r="H229" s="2" t="s">
        <v>206</v>
      </c>
      <c r="I229" s="2" t="s">
        <v>17</v>
      </c>
      <c r="J229" s="1">
        <v>1724479496</v>
      </c>
      <c r="K229" s="2" t="s">
        <v>207</v>
      </c>
      <c r="L229" s="2" t="s">
        <v>19</v>
      </c>
      <c r="M229" s="3" t="s">
        <v>57</v>
      </c>
    </row>
    <row r="230" spans="1:13" ht="12.75" customHeight="1" x14ac:dyDescent="0.2">
      <c r="A230" s="2" t="s">
        <v>10</v>
      </c>
      <c r="B230" s="1">
        <v>1709446106</v>
      </c>
      <c r="C230" s="2" t="s">
        <v>921</v>
      </c>
      <c r="D230" s="2" t="s">
        <v>922</v>
      </c>
      <c r="E230" s="2" t="s">
        <v>1015</v>
      </c>
      <c r="F230" s="2" t="s">
        <v>14</v>
      </c>
      <c r="G230" s="2" t="s">
        <v>335</v>
      </c>
      <c r="H230" s="2" t="s">
        <v>923</v>
      </c>
      <c r="I230" s="2" t="s">
        <v>17</v>
      </c>
      <c r="J230" s="1">
        <v>1712237542</v>
      </c>
      <c r="K230" s="2" t="s">
        <v>83</v>
      </c>
      <c r="L230" s="2" t="s">
        <v>19</v>
      </c>
      <c r="M230" s="3" t="s">
        <v>95</v>
      </c>
    </row>
    <row r="231" spans="1:13" ht="12.75" customHeight="1" x14ac:dyDescent="0.2">
      <c r="A231" s="2" t="s">
        <v>10</v>
      </c>
      <c r="B231" s="1" t="s">
        <v>924</v>
      </c>
      <c r="C231" s="2" t="s">
        <v>925</v>
      </c>
      <c r="D231" s="2" t="s">
        <v>926</v>
      </c>
      <c r="E231" s="2" t="s">
        <v>927</v>
      </c>
      <c r="F231" s="2" t="s">
        <v>14</v>
      </c>
      <c r="G231" s="2" t="s">
        <v>311</v>
      </c>
      <c r="H231" s="2" t="s">
        <v>928</v>
      </c>
      <c r="I231" s="2" t="s">
        <v>17</v>
      </c>
      <c r="J231" s="1">
        <v>1714066519</v>
      </c>
      <c r="K231" s="2" t="s">
        <v>834</v>
      </c>
      <c r="L231" s="2" t="s">
        <v>19</v>
      </c>
      <c r="M231" s="3" t="s">
        <v>29</v>
      </c>
    </row>
    <row r="232" spans="1:13" ht="12.75" customHeight="1" x14ac:dyDescent="0.2">
      <c r="A232" s="2" t="s">
        <v>10</v>
      </c>
      <c r="B232" s="1">
        <v>1104257231</v>
      </c>
      <c r="C232" s="2" t="s">
        <v>929</v>
      </c>
      <c r="D232" s="2" t="s">
        <v>930</v>
      </c>
      <c r="E232" s="2" t="s">
        <v>931</v>
      </c>
      <c r="F232" s="2" t="s">
        <v>34</v>
      </c>
      <c r="G232" s="2" t="s">
        <v>271</v>
      </c>
      <c r="H232" s="2" t="s">
        <v>932</v>
      </c>
      <c r="I232" s="2" t="s">
        <v>82</v>
      </c>
      <c r="J232" s="1">
        <v>1709695439</v>
      </c>
      <c r="K232" s="2" t="s">
        <v>273</v>
      </c>
      <c r="L232" s="2" t="s">
        <v>19</v>
      </c>
      <c r="M232" s="3" t="s">
        <v>20</v>
      </c>
    </row>
    <row r="233" spans="1:13" ht="12.75" customHeight="1" x14ac:dyDescent="0.2">
      <c r="A233" s="2" t="s">
        <v>10</v>
      </c>
      <c r="B233" s="1">
        <v>1718347428</v>
      </c>
      <c r="C233" s="2" t="s">
        <v>933</v>
      </c>
      <c r="D233" s="2" t="s">
        <v>934</v>
      </c>
      <c r="E233" s="2" t="s">
        <v>935</v>
      </c>
      <c r="F233" s="2" t="s">
        <v>14</v>
      </c>
      <c r="G233" s="2" t="s">
        <v>311</v>
      </c>
      <c r="H233" s="2" t="s">
        <v>936</v>
      </c>
      <c r="I233" s="2" t="s">
        <v>17</v>
      </c>
      <c r="J233" s="1">
        <v>1714066519</v>
      </c>
      <c r="K233" s="2" t="s">
        <v>834</v>
      </c>
      <c r="L233" s="2" t="s">
        <v>19</v>
      </c>
      <c r="M233" s="3" t="s">
        <v>29</v>
      </c>
    </row>
    <row r="234" spans="1:13" ht="12.75" customHeight="1" x14ac:dyDescent="0.2">
      <c r="A234" s="2" t="s">
        <v>10</v>
      </c>
      <c r="B234" s="1">
        <v>1309756847</v>
      </c>
      <c r="C234" s="2" t="s">
        <v>937</v>
      </c>
      <c r="D234" s="2" t="s">
        <v>938</v>
      </c>
      <c r="E234" s="2" t="s">
        <v>939</v>
      </c>
      <c r="F234" s="2" t="s">
        <v>24</v>
      </c>
      <c r="G234" s="2" t="s">
        <v>311</v>
      </c>
      <c r="H234" s="2" t="s">
        <v>376</v>
      </c>
      <c r="I234" s="2" t="s">
        <v>17</v>
      </c>
      <c r="J234" s="1" t="s">
        <v>377</v>
      </c>
      <c r="K234" s="2" t="s">
        <v>378</v>
      </c>
      <c r="L234" s="2" t="s">
        <v>28</v>
      </c>
      <c r="M234" s="3" t="s">
        <v>20</v>
      </c>
    </row>
    <row r="235" spans="1:13" ht="12.75" customHeight="1" x14ac:dyDescent="0.2">
      <c r="A235" s="2" t="s">
        <v>10</v>
      </c>
      <c r="B235" s="1" t="s">
        <v>940</v>
      </c>
      <c r="C235" s="2" t="s">
        <v>941</v>
      </c>
      <c r="D235" s="2" t="s">
        <v>942</v>
      </c>
      <c r="E235" s="2" t="s">
        <v>943</v>
      </c>
      <c r="F235" s="2" t="s">
        <v>34</v>
      </c>
      <c r="G235" s="2" t="s">
        <v>539</v>
      </c>
      <c r="H235" s="2" t="s">
        <v>515</v>
      </c>
      <c r="I235" s="2" t="s">
        <v>17</v>
      </c>
      <c r="J235" s="1">
        <v>1104257231</v>
      </c>
      <c r="K235" s="2" t="s">
        <v>219</v>
      </c>
      <c r="L235" s="2" t="s">
        <v>34</v>
      </c>
      <c r="M235" s="3" t="s">
        <v>57</v>
      </c>
    </row>
    <row r="236" spans="1:13" ht="12.75" customHeight="1" x14ac:dyDescent="0.2">
      <c r="A236" s="2" t="s">
        <v>10</v>
      </c>
      <c r="B236" s="1">
        <v>1310777212</v>
      </c>
      <c r="C236" s="2" t="s">
        <v>625</v>
      </c>
      <c r="D236" s="2" t="s">
        <v>944</v>
      </c>
      <c r="E236" s="2" t="s">
        <v>945</v>
      </c>
      <c r="F236" s="2" t="s">
        <v>946</v>
      </c>
      <c r="G236" s="2" t="s">
        <v>49</v>
      </c>
      <c r="H236" s="2" t="s">
        <v>89</v>
      </c>
      <c r="I236" s="2" t="s">
        <v>17</v>
      </c>
      <c r="J236" s="1">
        <v>1311348203</v>
      </c>
      <c r="K236" s="2" t="s">
        <v>51</v>
      </c>
      <c r="L236" s="2" t="s">
        <v>19</v>
      </c>
      <c r="M236" s="3" t="s">
        <v>29</v>
      </c>
    </row>
    <row r="237" spans="1:13" ht="12.75" customHeight="1" x14ac:dyDescent="0.2">
      <c r="A237" s="2" t="s">
        <v>10</v>
      </c>
      <c r="B237" s="1">
        <v>1309833596</v>
      </c>
      <c r="C237" s="2" t="s">
        <v>947</v>
      </c>
      <c r="D237" s="2" t="s">
        <v>948</v>
      </c>
      <c r="E237" s="2" t="s">
        <v>949</v>
      </c>
      <c r="F237" s="2" t="s">
        <v>529</v>
      </c>
      <c r="G237" s="2" t="s">
        <v>25</v>
      </c>
      <c r="H237" s="2" t="s">
        <v>26</v>
      </c>
      <c r="I237" s="2" t="s">
        <v>17</v>
      </c>
      <c r="J237" s="1">
        <v>1313257378</v>
      </c>
      <c r="K237" s="2" t="s">
        <v>27</v>
      </c>
      <c r="L237" s="2" t="s">
        <v>28</v>
      </c>
      <c r="M237" s="3" t="s">
        <v>20</v>
      </c>
    </row>
    <row r="238" spans="1:13" ht="12.75" customHeight="1" x14ac:dyDescent="0.2">
      <c r="A238" s="2" t="s">
        <v>10</v>
      </c>
      <c r="B238" s="1">
        <v>1305349969</v>
      </c>
      <c r="C238" s="2" t="s">
        <v>950</v>
      </c>
      <c r="D238" s="2" t="s">
        <v>951</v>
      </c>
      <c r="E238" s="2" t="s">
        <v>952</v>
      </c>
      <c r="F238" s="2" t="s">
        <v>24</v>
      </c>
      <c r="G238" s="2" t="s">
        <v>112</v>
      </c>
      <c r="H238" s="2" t="s">
        <v>68</v>
      </c>
      <c r="I238" s="2" t="s">
        <v>17</v>
      </c>
      <c r="J238" s="1">
        <v>1313257378</v>
      </c>
      <c r="K238" s="2" t="s">
        <v>27</v>
      </c>
      <c r="L238" s="2" t="s">
        <v>28</v>
      </c>
      <c r="M238" s="3" t="s">
        <v>57</v>
      </c>
    </row>
    <row r="239" spans="1:13" ht="12.75" customHeight="1" x14ac:dyDescent="0.2">
      <c r="A239" s="2" t="s">
        <v>10</v>
      </c>
      <c r="B239" s="1" t="s">
        <v>953</v>
      </c>
      <c r="C239" s="2" t="s">
        <v>954</v>
      </c>
      <c r="D239" s="2" t="s">
        <v>955</v>
      </c>
      <c r="E239" s="2" t="s">
        <v>956</v>
      </c>
      <c r="F239" s="2" t="s">
        <v>133</v>
      </c>
      <c r="G239" s="2" t="s">
        <v>133</v>
      </c>
      <c r="H239" s="2" t="s">
        <v>957</v>
      </c>
      <c r="I239" s="2" t="s">
        <v>17</v>
      </c>
      <c r="J239" s="1">
        <v>1104257231</v>
      </c>
      <c r="K239" s="2" t="s">
        <v>219</v>
      </c>
      <c r="L239" s="2" t="s">
        <v>19</v>
      </c>
      <c r="M239" s="3" t="s">
        <v>29</v>
      </c>
    </row>
    <row r="240" spans="1:13" ht="12.75" customHeight="1" x14ac:dyDescent="0.2">
      <c r="A240" s="2" t="s">
        <v>10</v>
      </c>
      <c r="B240" s="1">
        <v>1722651484</v>
      </c>
      <c r="C240" s="2" t="s">
        <v>958</v>
      </c>
      <c r="D240" s="2" t="s">
        <v>959</v>
      </c>
      <c r="E240" s="2" t="s">
        <v>960</v>
      </c>
      <c r="F240" s="2" t="s">
        <v>14</v>
      </c>
      <c r="G240" s="2" t="s">
        <v>246</v>
      </c>
      <c r="H240" s="2" t="s">
        <v>43</v>
      </c>
      <c r="I240" s="2" t="s">
        <v>17</v>
      </c>
      <c r="J240" s="1">
        <v>1717031502</v>
      </c>
      <c r="K240" s="2" t="s">
        <v>767</v>
      </c>
      <c r="L240" s="2" t="s">
        <v>19</v>
      </c>
      <c r="M240" s="3" t="s">
        <v>29</v>
      </c>
    </row>
    <row r="241" spans="1:13" ht="12.75" customHeight="1" x14ac:dyDescent="0.2">
      <c r="A241" s="2" t="s">
        <v>10</v>
      </c>
      <c r="B241" s="1">
        <v>1719764340</v>
      </c>
      <c r="C241" s="2" t="s">
        <v>961</v>
      </c>
      <c r="D241" s="2" t="s">
        <v>959</v>
      </c>
      <c r="E241" s="2" t="s">
        <v>962</v>
      </c>
      <c r="F241" s="2" t="s">
        <v>14</v>
      </c>
      <c r="G241" s="2" t="s">
        <v>15</v>
      </c>
      <c r="H241" s="2" t="s">
        <v>963</v>
      </c>
      <c r="I241" s="2" t="s">
        <v>17</v>
      </c>
      <c r="J241" s="1">
        <v>1307508927</v>
      </c>
      <c r="K241" s="2" t="s">
        <v>479</v>
      </c>
      <c r="L241" s="2" t="s">
        <v>19</v>
      </c>
      <c r="M241" s="3" t="s">
        <v>29</v>
      </c>
    </row>
    <row r="242" spans="1:13" ht="12.75" customHeight="1" x14ac:dyDescent="0.2">
      <c r="A242" s="2" t="s">
        <v>10</v>
      </c>
      <c r="B242" s="1">
        <v>1803809472</v>
      </c>
      <c r="C242" s="2" t="s">
        <v>964</v>
      </c>
      <c r="D242" s="2" t="s">
        <v>965</v>
      </c>
      <c r="E242" s="2" t="s">
        <v>1016</v>
      </c>
      <c r="F242" s="2" t="s">
        <v>509</v>
      </c>
      <c r="G242" s="2" t="s">
        <v>88</v>
      </c>
      <c r="H242" s="2" t="s">
        <v>89</v>
      </c>
      <c r="I242" s="2" t="s">
        <v>17</v>
      </c>
      <c r="J242" s="1">
        <v>1716950843</v>
      </c>
      <c r="K242" s="2" t="s">
        <v>90</v>
      </c>
      <c r="L242" s="2" t="s">
        <v>19</v>
      </c>
      <c r="M242" s="3" t="s">
        <v>20</v>
      </c>
    </row>
    <row r="243" spans="1:13" ht="12.75" customHeight="1" x14ac:dyDescent="0.2">
      <c r="A243" s="2" t="s">
        <v>10</v>
      </c>
      <c r="B243" s="1">
        <v>1721670170</v>
      </c>
      <c r="C243" s="2" t="s">
        <v>966</v>
      </c>
      <c r="D243" s="2" t="s">
        <v>967</v>
      </c>
      <c r="E243" s="2" t="s">
        <v>968</v>
      </c>
      <c r="F243" s="2" t="s">
        <v>14</v>
      </c>
      <c r="G243" s="2" t="s">
        <v>127</v>
      </c>
      <c r="H243" s="2" t="s">
        <v>43</v>
      </c>
      <c r="I243" s="2" t="s">
        <v>17</v>
      </c>
      <c r="J243" s="1">
        <v>1721673380</v>
      </c>
      <c r="K243" s="2" t="s">
        <v>128</v>
      </c>
      <c r="L243" s="2" t="s">
        <v>19</v>
      </c>
      <c r="M243" s="3" t="s">
        <v>64</v>
      </c>
    </row>
    <row r="244" spans="1:13" ht="12.75" customHeight="1" x14ac:dyDescent="0.2">
      <c r="A244" s="2" t="s">
        <v>10</v>
      </c>
      <c r="B244" s="1">
        <v>1306953090</v>
      </c>
      <c r="C244" s="2" t="s">
        <v>969</v>
      </c>
      <c r="D244" s="2" t="s">
        <v>970</v>
      </c>
      <c r="E244" s="2" t="s">
        <v>971</v>
      </c>
      <c r="F244" s="2" t="s">
        <v>14</v>
      </c>
      <c r="G244" s="2" t="s">
        <v>15</v>
      </c>
      <c r="H244" s="2" t="s">
        <v>972</v>
      </c>
      <c r="I244" s="2" t="s">
        <v>82</v>
      </c>
      <c r="J244" s="1">
        <v>1307508927</v>
      </c>
      <c r="K244" s="2" t="s">
        <v>479</v>
      </c>
      <c r="L244" s="2" t="s">
        <v>19</v>
      </c>
      <c r="M244" s="3" t="s">
        <v>57</v>
      </c>
    </row>
    <row r="245" spans="1:13" ht="12.75" customHeight="1" x14ac:dyDescent="0.2">
      <c r="A245" s="2" t="s">
        <v>10</v>
      </c>
      <c r="B245" s="1" t="s">
        <v>973</v>
      </c>
      <c r="C245" s="2" t="s">
        <v>974</v>
      </c>
      <c r="D245" s="2" t="s">
        <v>975</v>
      </c>
      <c r="E245" s="2" t="s">
        <v>976</v>
      </c>
      <c r="F245" s="2" t="s">
        <v>133</v>
      </c>
      <c r="G245" s="2" t="s">
        <v>311</v>
      </c>
      <c r="H245" s="2" t="s">
        <v>928</v>
      </c>
      <c r="I245" s="2" t="s">
        <v>17</v>
      </c>
      <c r="J245" s="1">
        <v>1714066519</v>
      </c>
      <c r="K245" s="2" t="s">
        <v>834</v>
      </c>
      <c r="L245" s="2" t="s">
        <v>34</v>
      </c>
      <c r="M245" s="3" t="s">
        <v>20</v>
      </c>
    </row>
    <row r="246" spans="1:13" ht="12.75" customHeight="1" x14ac:dyDescent="0.2">
      <c r="A246" s="2" t="s">
        <v>10</v>
      </c>
      <c r="B246" s="1">
        <v>1305003152</v>
      </c>
      <c r="C246" s="2" t="s">
        <v>977</v>
      </c>
      <c r="D246" s="2" t="s">
        <v>978</v>
      </c>
      <c r="E246" s="2" t="s">
        <v>979</v>
      </c>
      <c r="F246" s="2" t="s">
        <v>24</v>
      </c>
      <c r="G246" s="2" t="s">
        <v>326</v>
      </c>
      <c r="H246" s="2" t="s">
        <v>100</v>
      </c>
      <c r="I246" s="2" t="s">
        <v>17</v>
      </c>
      <c r="J246" s="1">
        <v>1313257378</v>
      </c>
      <c r="K246" s="2" t="s">
        <v>27</v>
      </c>
      <c r="L246" s="2" t="s">
        <v>28</v>
      </c>
      <c r="M246" s="3" t="s">
        <v>57</v>
      </c>
    </row>
    <row r="247" spans="1:13" ht="12.75" customHeight="1" x14ac:dyDescent="0.2">
      <c r="A247" s="2" t="s">
        <v>10</v>
      </c>
      <c r="B247" s="1">
        <v>1308616281</v>
      </c>
      <c r="C247" s="2" t="s">
        <v>980</v>
      </c>
      <c r="D247" s="2" t="s">
        <v>981</v>
      </c>
      <c r="E247" s="2" t="s">
        <v>982</v>
      </c>
      <c r="F247" s="2" t="s">
        <v>24</v>
      </c>
      <c r="G247" s="2" t="s">
        <v>112</v>
      </c>
      <c r="H247" s="2" t="s">
        <v>75</v>
      </c>
      <c r="I247" s="2" t="s">
        <v>17</v>
      </c>
      <c r="J247" s="1">
        <v>1313257378</v>
      </c>
      <c r="K247" s="2" t="s">
        <v>27</v>
      </c>
      <c r="L247" s="2" t="s">
        <v>28</v>
      </c>
      <c r="M247" s="3" t="s">
        <v>57</v>
      </c>
    </row>
    <row r="248" spans="1:13" ht="12.75" customHeight="1" x14ac:dyDescent="0.2">
      <c r="A248" s="2" t="s">
        <v>10</v>
      </c>
      <c r="B248" s="1" t="s">
        <v>983</v>
      </c>
      <c r="C248" s="2" t="s">
        <v>984</v>
      </c>
      <c r="D248" s="2" t="s">
        <v>985</v>
      </c>
      <c r="E248" s="2" t="s">
        <v>986</v>
      </c>
      <c r="F248" s="2" t="s">
        <v>14</v>
      </c>
      <c r="G248" s="2" t="s">
        <v>99</v>
      </c>
      <c r="H248" s="2" t="s">
        <v>163</v>
      </c>
      <c r="I248" s="2" t="s">
        <v>17</v>
      </c>
      <c r="J248" s="1">
        <v>1718832494</v>
      </c>
      <c r="K248" s="2" t="s">
        <v>164</v>
      </c>
      <c r="L248" s="2" t="s">
        <v>19</v>
      </c>
      <c r="M248" s="3" t="s">
        <v>29</v>
      </c>
    </row>
    <row r="249" spans="1:13" ht="12.75" customHeight="1" x14ac:dyDescent="0.2">
      <c r="A249" s="2" t="s">
        <v>10</v>
      </c>
      <c r="B249" s="1">
        <v>1713508461</v>
      </c>
      <c r="C249" s="2" t="s">
        <v>987</v>
      </c>
      <c r="D249" s="2" t="s">
        <v>988</v>
      </c>
      <c r="E249" s="2" t="s">
        <v>989</v>
      </c>
      <c r="F249" s="2" t="s">
        <v>14</v>
      </c>
      <c r="G249" s="2" t="s">
        <v>876</v>
      </c>
      <c r="H249" s="2" t="s">
        <v>990</v>
      </c>
      <c r="I249" s="2" t="s">
        <v>17</v>
      </c>
      <c r="J249" s="1">
        <v>1715781868</v>
      </c>
      <c r="K249" s="2" t="s">
        <v>44</v>
      </c>
      <c r="L249" s="2" t="s">
        <v>19</v>
      </c>
      <c r="M249" s="3" t="s">
        <v>57</v>
      </c>
    </row>
    <row r="250" spans="1:13" ht="12.75" customHeight="1" x14ac:dyDescent="0.2">
      <c r="A250" s="2" t="s">
        <v>10</v>
      </c>
      <c r="B250" s="1" t="s">
        <v>991</v>
      </c>
      <c r="C250" s="2" t="s">
        <v>992</v>
      </c>
      <c r="D250" s="2" t="s">
        <v>993</v>
      </c>
      <c r="E250" s="2" t="s">
        <v>994</v>
      </c>
      <c r="F250" s="2" t="s">
        <v>14</v>
      </c>
      <c r="G250" s="2" t="s">
        <v>15</v>
      </c>
      <c r="H250" s="2" t="s">
        <v>716</v>
      </c>
      <c r="I250" s="2" t="s">
        <v>17</v>
      </c>
      <c r="J250" s="1">
        <v>1715675524</v>
      </c>
      <c r="K250" s="2" t="s">
        <v>18</v>
      </c>
      <c r="L250" s="2" t="s">
        <v>19</v>
      </c>
      <c r="M250" s="3" t="s">
        <v>20</v>
      </c>
    </row>
    <row r="251" spans="1:13" ht="12.75" customHeight="1" x14ac:dyDescent="0.2">
      <c r="A251" s="2" t="s">
        <v>10</v>
      </c>
      <c r="B251" s="1">
        <v>1718588138</v>
      </c>
      <c r="C251" s="2" t="s">
        <v>995</v>
      </c>
      <c r="D251" s="2" t="s">
        <v>996</v>
      </c>
      <c r="E251" s="2" t="s">
        <v>997</v>
      </c>
      <c r="F251" s="2" t="s">
        <v>14</v>
      </c>
      <c r="G251" s="2" t="s">
        <v>88</v>
      </c>
      <c r="H251" s="2" t="s">
        <v>89</v>
      </c>
      <c r="I251" s="2" t="s">
        <v>17</v>
      </c>
      <c r="J251" s="1">
        <v>1716950843</v>
      </c>
      <c r="K251" s="2" t="s">
        <v>90</v>
      </c>
      <c r="L251" s="2" t="s">
        <v>19</v>
      </c>
      <c r="M251" s="3" t="s">
        <v>29</v>
      </c>
    </row>
    <row r="252" spans="1:13" ht="12.75" customHeight="1" x14ac:dyDescent="0.2">
      <c r="A252" s="2" t="s">
        <v>10</v>
      </c>
      <c r="B252" s="1" t="s">
        <v>998</v>
      </c>
      <c r="C252" s="2" t="s">
        <v>999</v>
      </c>
      <c r="D252" s="2" t="s">
        <v>1000</v>
      </c>
      <c r="E252" s="2" t="s">
        <v>1017</v>
      </c>
      <c r="F252" s="2" t="s">
        <v>24</v>
      </c>
      <c r="G252" s="2" t="s">
        <v>326</v>
      </c>
      <c r="H252" s="2" t="s">
        <v>766</v>
      </c>
      <c r="I252" s="2" t="s">
        <v>17</v>
      </c>
      <c r="J252" s="1">
        <v>1313257378</v>
      </c>
      <c r="K252" s="2" t="s">
        <v>27</v>
      </c>
      <c r="L252" s="2" t="s">
        <v>28</v>
      </c>
      <c r="M252" s="3" t="s">
        <v>29</v>
      </c>
    </row>
  </sheetData>
  <conditionalFormatting sqref="B1:B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prrec-m005</dc:creator>
  <cp:lastModifiedBy>Blanca</cp:lastModifiedBy>
  <dcterms:created xsi:type="dcterms:W3CDTF">2023-07-12T13:39:22Z</dcterms:created>
  <dcterms:modified xsi:type="dcterms:W3CDTF">2023-07-12T15:56:58Z</dcterms:modified>
</cp:coreProperties>
</file>