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TIENDA AMIGA\TIENDA AMIGA 2023\TIENDA AMIGA 1EVALUACIÓN 2023\Formatos para carga en plataforma\"/>
    </mc:Choice>
  </mc:AlternateContent>
  <xr:revisionPtr revIDLastSave="0" documentId="13_ncr:1_{6949C465-DFF2-476A-A766-30149660887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Hoja1!$A$1:$M$213</definedName>
    <definedName name="_xlnm.Print_Area" localSheetId="0">Hoja1!$B$2:$I$214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F862D3E-D9A0-404F-B1F3-3A50262AF80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3E78026-8168-4D8C-9FA8-51391CF4B933}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 xr:uid="{2A9730EE-7E19-496F-82A5-8A9F3F60726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EF9E9774-5F6D-4435-AD33-5BC364B35DCA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0606E8E3-96E0-410F-90BA-0195270600D8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<sst xmlns="http://schemas.openxmlformats.org/spreadsheetml/2006/main" count="2136" uniqueCount="753">
  <si>
    <t>NOMBRES</t>
  </si>
  <si>
    <t>APELLIDOS</t>
  </si>
  <si>
    <t>EMAIL</t>
  </si>
  <si>
    <t>NOMBRE AGENCIA</t>
  </si>
  <si>
    <t>NOMBRE DEPARTAMENTO</t>
  </si>
  <si>
    <t>NOMBRE CARGO</t>
  </si>
  <si>
    <t>TIPO</t>
  </si>
  <si>
    <t>NOMBRE NIVEL JERARQUICO</t>
  </si>
  <si>
    <t>NO. IDENTIFICACION</t>
  </si>
  <si>
    <t>NO. IDENTIFICACION JEFE</t>
  </si>
  <si>
    <t>COLABORADOR</t>
  </si>
  <si>
    <t>JAIME</t>
  </si>
  <si>
    <t>ABREGO PAHURY</t>
  </si>
  <si>
    <t>MARIA ELISA</t>
  </si>
  <si>
    <t>ANTELO OLIVEIRA</t>
  </si>
  <si>
    <t>JUAN ERWIN</t>
  </si>
  <si>
    <t>ANTELO SALVATIERRA</t>
  </si>
  <si>
    <t>ASLHEY YARA LIZI</t>
  </si>
  <si>
    <t>AÑEZ CUELLAR</t>
  </si>
  <si>
    <t>ERICKA</t>
  </si>
  <si>
    <t>AÑEZ LAMAS</t>
  </si>
  <si>
    <t>RAMON ABRAHAN</t>
  </si>
  <si>
    <t>APURANI VACA</t>
  </si>
  <si>
    <t>MONICA</t>
  </si>
  <si>
    <t>ARANCIBIA AYALA</t>
  </si>
  <si>
    <t>DANIEL</t>
  </si>
  <si>
    <t>ARANCIBIA PEÑA</t>
  </si>
  <si>
    <t>EDGAR FABRICIO</t>
  </si>
  <si>
    <t>ARAUCO MEDEIROS</t>
  </si>
  <si>
    <t>FRANKLIN</t>
  </si>
  <si>
    <t>ARAUZ HERRERA</t>
  </si>
  <si>
    <t>KATIA EVELYN</t>
  </si>
  <si>
    <t>ARRUA SORUCO</t>
  </si>
  <si>
    <t>RICHARD</t>
  </si>
  <si>
    <t>ARTEAGA ALVAREZ</t>
  </si>
  <si>
    <t>YOLANDA MARISELA</t>
  </si>
  <si>
    <t>ARTEAGA CLAROS</t>
  </si>
  <si>
    <t>EDSON GABRIEL</t>
  </si>
  <si>
    <t>AYALA COIMBRA</t>
  </si>
  <si>
    <t>BARBA ROJAS</t>
  </si>
  <si>
    <t>WENDY FERNANDA</t>
  </si>
  <si>
    <t>BAZAN RIEGO</t>
  </si>
  <si>
    <t>MARLYN IVONNE</t>
  </si>
  <si>
    <t>BENAVIDEZ LANDIVAR</t>
  </si>
  <si>
    <t>EVA</t>
  </si>
  <si>
    <t>BLANCO FIGUEREDO</t>
  </si>
  <si>
    <t>HILDA</t>
  </si>
  <si>
    <t>BOBARIN JAVIER</t>
  </si>
  <si>
    <t>ELMER DYLMER</t>
  </si>
  <si>
    <t>BRITO YUCRA</t>
  </si>
  <si>
    <t>JUAN PAULO</t>
  </si>
  <si>
    <t>BRUCKNER MALPARTIDA</t>
  </si>
  <si>
    <t>AYELEN TALIA</t>
  </si>
  <si>
    <t>CABALLERO DAZA</t>
  </si>
  <si>
    <t>ABEL</t>
  </si>
  <si>
    <t>CABRERA QUINTEROS</t>
  </si>
  <si>
    <t>LUIS ALBERTO</t>
  </si>
  <si>
    <t>CALANI RODRIGUEZ</t>
  </si>
  <si>
    <t>NELCY NICOLE</t>
  </si>
  <si>
    <t>CALDERON RODRIGUEZ</t>
  </si>
  <si>
    <t>ROLANDO</t>
  </si>
  <si>
    <t>CALLE CALLE</t>
  </si>
  <si>
    <t>LUIS FERNANDO</t>
  </si>
  <si>
    <t>CAMPOS DORADO</t>
  </si>
  <si>
    <t>GLADYS ABIGAIL</t>
  </si>
  <si>
    <t>CARDENAS CLAURE</t>
  </si>
  <si>
    <t>DAVID FERNANDO</t>
  </si>
  <si>
    <t>CARRILLO ZEBALLOS</t>
  </si>
  <si>
    <t>YOSELIN</t>
  </si>
  <si>
    <t>CARRION PADILLA</t>
  </si>
  <si>
    <t>FRANZ EZEQUIEL</t>
  </si>
  <si>
    <t>CARVAJAL ZERNA</t>
  </si>
  <si>
    <t>CASTILLO CUELLAR</t>
  </si>
  <si>
    <t>NATALIA TERESA</t>
  </si>
  <si>
    <t>CASTRO CUELLAR</t>
  </si>
  <si>
    <t>JOSE ENRIQUE</t>
  </si>
  <si>
    <t>CESARI ARAUZ</t>
  </si>
  <si>
    <t>KAREN</t>
  </si>
  <si>
    <t>CESPEDES GONZALES</t>
  </si>
  <si>
    <t>KSHANDRA YENIPHER</t>
  </si>
  <si>
    <t>CESPEDES RAZNATOVICH</t>
  </si>
  <si>
    <t>RENE ARTHUR</t>
  </si>
  <si>
    <t>CESPEDES VIRUEZ</t>
  </si>
  <si>
    <t>YANETH</t>
  </si>
  <si>
    <t>CHAMBI LOPEZ</t>
  </si>
  <si>
    <t>FIORELLA</t>
  </si>
  <si>
    <t>CHAVEZ ECHALAR</t>
  </si>
  <si>
    <t>ROGER</t>
  </si>
  <si>
    <t>CHIPANA TITO</t>
  </si>
  <si>
    <t>DIEGO ARMANDO</t>
  </si>
  <si>
    <t>CHOQUE ROJAS</t>
  </si>
  <si>
    <t>FIDEL</t>
  </si>
  <si>
    <t>CHURA NOGALES</t>
  </si>
  <si>
    <t>OMAR</t>
  </si>
  <si>
    <t>CLAURE NUÑEZ</t>
  </si>
  <si>
    <t>FRANZ ROLANDO</t>
  </si>
  <si>
    <t>COFRE ORTEGA</t>
  </si>
  <si>
    <t>DARLING ALAN</t>
  </si>
  <si>
    <t>COLUMBA ROMAN</t>
  </si>
  <si>
    <t>CANDY ALEJANDRA</t>
  </si>
  <si>
    <t>CONDE CORDOVA</t>
  </si>
  <si>
    <t>ANALY YSHIRA</t>
  </si>
  <si>
    <t>CORIA MORALES</t>
  </si>
  <si>
    <t>VICTOR MARCELO</t>
  </si>
  <si>
    <t>CORNEJO CABELLO</t>
  </si>
  <si>
    <t>GABRIELA ANDREA</t>
  </si>
  <si>
    <t>CRESPO RIBERA</t>
  </si>
  <si>
    <t>ALBERTH</t>
  </si>
  <si>
    <t>CRUZ PINTO</t>
  </si>
  <si>
    <t>JONATHAN</t>
  </si>
  <si>
    <t>CUELLAR SANCHEZ</t>
  </si>
  <si>
    <t>JUAN ERASMO</t>
  </si>
  <si>
    <t>CUELLAR SANDOVAL</t>
  </si>
  <si>
    <t>DIEGO JESUS</t>
  </si>
  <si>
    <t>CUENCA AGUILAR</t>
  </si>
  <si>
    <t>DENNYS AXEL</t>
  </si>
  <si>
    <t>DE LLANO CUELLAR</t>
  </si>
  <si>
    <t>JUAN AMERICO</t>
  </si>
  <si>
    <t>DIEZ RODRIGUEZ</t>
  </si>
  <si>
    <t>JUAN DANIEL</t>
  </si>
  <si>
    <t>DORADO CRUZ</t>
  </si>
  <si>
    <t>JOSE ANTONIO</t>
  </si>
  <si>
    <t>ESCOBAR ARAUZ</t>
  </si>
  <si>
    <t>VIANKA</t>
  </si>
  <si>
    <t>FERRUFINO ARROYO</t>
  </si>
  <si>
    <t>DAYANA</t>
  </si>
  <si>
    <t>FLORES DAZA</t>
  </si>
  <si>
    <t>WILMAN PERCY</t>
  </si>
  <si>
    <t>FLORES MENDOZA</t>
  </si>
  <si>
    <t>HUMBERTO</t>
  </si>
  <si>
    <t>FLORES PARADA</t>
  </si>
  <si>
    <t>FORCO PATZI</t>
  </si>
  <si>
    <t>FRIAS JUSTINIANO</t>
  </si>
  <si>
    <t>HELMUNT</t>
  </si>
  <si>
    <t>FUSS AVENDAÑO</t>
  </si>
  <si>
    <t>JHORDAN</t>
  </si>
  <si>
    <t>GACHA ACEBO</t>
  </si>
  <si>
    <t>ALVARO EDUARDO</t>
  </si>
  <si>
    <t>GAMEZ VASQUEZ</t>
  </si>
  <si>
    <t>NATALI REVECA</t>
  </si>
  <si>
    <t>GARCIA FLORES</t>
  </si>
  <si>
    <t>SILDA</t>
  </si>
  <si>
    <t>GARCIA JUAREZ</t>
  </si>
  <si>
    <t>SAUL</t>
  </si>
  <si>
    <t>GONZALES PAZ</t>
  </si>
  <si>
    <t>LYANNE GRECIA CLARETH</t>
  </si>
  <si>
    <t>GUACHALLA BONILLA</t>
  </si>
  <si>
    <t>NANCY ALEJANDRA</t>
  </si>
  <si>
    <t>GUILLEN OBANDO</t>
  </si>
  <si>
    <t>JAVIER ENRIQUE</t>
  </si>
  <si>
    <t>GUTIERREZ FLORES</t>
  </si>
  <si>
    <t>JORGE ANTONIO</t>
  </si>
  <si>
    <t>GUTIERREZ MERCADO</t>
  </si>
  <si>
    <t>ANIBAL</t>
  </si>
  <si>
    <t>GUZMAN MIRANDA</t>
  </si>
  <si>
    <t>LAURA VICTORIA</t>
  </si>
  <si>
    <t>HERMOSILLA ALVAREZ</t>
  </si>
  <si>
    <t>FAVIO</t>
  </si>
  <si>
    <t>HERRERA MONTAÑO</t>
  </si>
  <si>
    <t>EVELYN</t>
  </si>
  <si>
    <t>HURTADO ROCHA</t>
  </si>
  <si>
    <t>SEBASTIAN</t>
  </si>
  <si>
    <t>IBAÑEZ JIMENEZ</t>
  </si>
  <si>
    <t>MANUEL</t>
  </si>
  <si>
    <t>IRAIPI MOIGUE</t>
  </si>
  <si>
    <t>MARIA ISABEL</t>
  </si>
  <si>
    <t>JUSTINIANO ARANDIA</t>
  </si>
  <si>
    <t>OMAR ARIEL</t>
  </si>
  <si>
    <t>JUSTINIANO BEJARANO</t>
  </si>
  <si>
    <t>SAMUEL</t>
  </si>
  <si>
    <t>JUSTINIANO DOMINGUEZ</t>
  </si>
  <si>
    <t>PAMELA TERESA</t>
  </si>
  <si>
    <t>JUSTINIANO MEDRANO</t>
  </si>
  <si>
    <t>NOELIA YVANNA</t>
  </si>
  <si>
    <t>JUSTINIANO ROMERO</t>
  </si>
  <si>
    <t>ADRIAN</t>
  </si>
  <si>
    <t>LANDA LANDIVAR</t>
  </si>
  <si>
    <t>BEATRIZ</t>
  </si>
  <si>
    <t>LEHM MURILLO</t>
  </si>
  <si>
    <t>DAYANA MILENKA</t>
  </si>
  <si>
    <t>LIMON ZARDAN</t>
  </si>
  <si>
    <t>ANGEL HUBERT</t>
  </si>
  <si>
    <t>LIZARAZU PARADA</t>
  </si>
  <si>
    <t>CARLOS EDUARDO</t>
  </si>
  <si>
    <t>LOAIZA ROCA</t>
  </si>
  <si>
    <t>ZULMA</t>
  </si>
  <si>
    <t>LOAYZA ARANCIBIA</t>
  </si>
  <si>
    <t>PABLO ROBERTO</t>
  </si>
  <si>
    <t>LOZA CARRASCO</t>
  </si>
  <si>
    <t>JUAN CARLOS</t>
  </si>
  <si>
    <t>LUJAN SOLIZ</t>
  </si>
  <si>
    <t>JUAN REYNALDO</t>
  </si>
  <si>
    <t>MACHADO CALLER</t>
  </si>
  <si>
    <t>FREDDY ERNESTO</t>
  </si>
  <si>
    <t>MACHUCA CHAVEZ</t>
  </si>
  <si>
    <t>ZE ELIAS ABRAHAM</t>
  </si>
  <si>
    <t>MAMANI GUERRA</t>
  </si>
  <si>
    <t>MASSIEL YHULIZA</t>
  </si>
  <si>
    <t>MARISCAL MOSTACEDO</t>
  </si>
  <si>
    <t>LAURA</t>
  </si>
  <si>
    <t>MARTINEZ LEON</t>
  </si>
  <si>
    <t>GIAN MARCO</t>
  </si>
  <si>
    <t>MENDEZ MOCHIDUKY</t>
  </si>
  <si>
    <t>FREDDY</t>
  </si>
  <si>
    <t>MENDOZA CERVANTES</t>
  </si>
  <si>
    <t>ERNESTO OCTAVIO</t>
  </si>
  <si>
    <t>MENDOZA MORENO</t>
  </si>
  <si>
    <t>CARLOS SILVERIO</t>
  </si>
  <si>
    <t>MENDOZA UGARTE</t>
  </si>
  <si>
    <t>YSAMAR</t>
  </si>
  <si>
    <t>MENDOZA VELEZ</t>
  </si>
  <si>
    <t>JAIRO ESTEBAN</t>
  </si>
  <si>
    <t>MERCADO MACHADO</t>
  </si>
  <si>
    <t>MITTERHOFER NAVARRETE</t>
  </si>
  <si>
    <t>ALVARO ANDRES</t>
  </si>
  <si>
    <t>MOLLINEDO CORNEJO</t>
  </si>
  <si>
    <t>MARIA VICTORIA</t>
  </si>
  <si>
    <t>MONASTERIO RIBERA</t>
  </si>
  <si>
    <t>MIJAHIL JUAN</t>
  </si>
  <si>
    <t>MONTES FLORES</t>
  </si>
  <si>
    <t>ERICK RODRIGO</t>
  </si>
  <si>
    <t>MORALES ZAMORANO</t>
  </si>
  <si>
    <t>MIGUEL MAURICIO</t>
  </si>
  <si>
    <t>MORAN ROJAS</t>
  </si>
  <si>
    <t>MARCO ANTONIO</t>
  </si>
  <si>
    <t>MUÑOZ ESCOBAR</t>
  </si>
  <si>
    <t>MIKIKO</t>
  </si>
  <si>
    <t>NAGAO QUEVEDO</t>
  </si>
  <si>
    <t>DENISSE PAOLA</t>
  </si>
  <si>
    <t>NAVARRO LOPEZ</t>
  </si>
  <si>
    <t>YOVANA</t>
  </si>
  <si>
    <t>NICACIO CANAZA</t>
  </si>
  <si>
    <t>CESAR CLAUDIO</t>
  </si>
  <si>
    <t>NUÑEZ BERNAL</t>
  </si>
  <si>
    <t>GABRIELA</t>
  </si>
  <si>
    <t>NUÑEZ FLORES</t>
  </si>
  <si>
    <t>ALEXANDER</t>
  </si>
  <si>
    <t>OJOPI PEÑA</t>
  </si>
  <si>
    <t>KAREN DAYANA</t>
  </si>
  <si>
    <t>OLIVERA SOTELO</t>
  </si>
  <si>
    <t>JOSE ANDRES</t>
  </si>
  <si>
    <t>OLMOS MENDEZ</t>
  </si>
  <si>
    <t>LILIANA MARIA</t>
  </si>
  <si>
    <t>OLMOS PAZ</t>
  </si>
  <si>
    <t>GROVER ALEJANDRO</t>
  </si>
  <si>
    <t>OROPEZA PEREZ</t>
  </si>
  <si>
    <t>JOSE LUIS</t>
  </si>
  <si>
    <t>ORTIZ BUTRON</t>
  </si>
  <si>
    <t>ORTIZ HERRERA</t>
  </si>
  <si>
    <t>NELDA TAMARA</t>
  </si>
  <si>
    <t>ORTIZ SPECHY</t>
  </si>
  <si>
    <t>ISMAEL ABRAHAN</t>
  </si>
  <si>
    <t>ORTIZ TRUJILLO</t>
  </si>
  <si>
    <t>CARLA ALISSON</t>
  </si>
  <si>
    <t>OTTERBURG ENDARA</t>
  </si>
  <si>
    <t>CARLOS</t>
  </si>
  <si>
    <t>PARADA TEJERINA</t>
  </si>
  <si>
    <t>MARISOL</t>
  </si>
  <si>
    <t>PAZ JIMENEZ</t>
  </si>
  <si>
    <t>MELISSA</t>
  </si>
  <si>
    <t>PEDRAZA LAIRANA</t>
  </si>
  <si>
    <t>JUAN GABRIEL</t>
  </si>
  <si>
    <t>PEÑA RIBERA</t>
  </si>
  <si>
    <t>JORGE ANDRES</t>
  </si>
  <si>
    <t>PEREDO CUELLAR</t>
  </si>
  <si>
    <t>PETIGA LOPEZ</t>
  </si>
  <si>
    <t>MARIO JUNIOR</t>
  </si>
  <si>
    <t>PINEDO ARTEAGA</t>
  </si>
  <si>
    <t>ADHEMAR FAVIO</t>
  </si>
  <si>
    <t>QUISBERT TENORIO</t>
  </si>
  <si>
    <t>JUAN REMBERT</t>
  </si>
  <si>
    <t>RADA YANARICO</t>
  </si>
  <si>
    <t>MERLY YOANA</t>
  </si>
  <si>
    <t>RAMIREZ PEÑA</t>
  </si>
  <si>
    <t>HELMUTHS JORDANO</t>
  </si>
  <si>
    <t>REA VARGAS</t>
  </si>
  <si>
    <t>WILBER</t>
  </si>
  <si>
    <t>RENTERIA OLGUIN</t>
  </si>
  <si>
    <t>ANA PAOLA</t>
  </si>
  <si>
    <t>RIBERA AGUILERA</t>
  </si>
  <si>
    <t>RUDY RODRIGO</t>
  </si>
  <si>
    <t>RIBERA RUIZ</t>
  </si>
  <si>
    <t>MARCELO</t>
  </si>
  <si>
    <t>RICALDY ALMEIDA</t>
  </si>
  <si>
    <t>MAURICIO JAVIER</t>
  </si>
  <si>
    <t>RIOS QUISPE</t>
  </si>
  <si>
    <t>LUIS ANDRES</t>
  </si>
  <si>
    <t>ROCA NOGALES</t>
  </si>
  <si>
    <t>GUISELA</t>
  </si>
  <si>
    <t>ROCA SALCE</t>
  </si>
  <si>
    <t>EMANUEL</t>
  </si>
  <si>
    <t>ROCA VACA</t>
  </si>
  <si>
    <t>MARIA BELEN</t>
  </si>
  <si>
    <t>RODRIGUEZ ALCOBA</t>
  </si>
  <si>
    <t>PAOLA</t>
  </si>
  <si>
    <t>RODRIGUEZ ALVAREZ</t>
  </si>
  <si>
    <t>CARLOS ERICK</t>
  </si>
  <si>
    <t>RODRIGUEZ FLORES</t>
  </si>
  <si>
    <t>ROSA LENY</t>
  </si>
  <si>
    <t>ROJAS AGUILERA</t>
  </si>
  <si>
    <t>SARAH</t>
  </si>
  <si>
    <t>ROJAS CHAVEZ</t>
  </si>
  <si>
    <t>ALDAHIR</t>
  </si>
  <si>
    <t>ROJAS NARVAEZ</t>
  </si>
  <si>
    <t>JANETH</t>
  </si>
  <si>
    <t>ROJAS PANOZO</t>
  </si>
  <si>
    <t>SANDRA</t>
  </si>
  <si>
    <t>ROJAS SARAVIA</t>
  </si>
  <si>
    <t>HECTOR JESUS</t>
  </si>
  <si>
    <t>ROJAS TORRICO</t>
  </si>
  <si>
    <t>ROMAN RODRIGUEZ</t>
  </si>
  <si>
    <t>ROMERO CUELLAR</t>
  </si>
  <si>
    <t>FABIOLA</t>
  </si>
  <si>
    <t>RONCAL PARADA</t>
  </si>
  <si>
    <t>ERICK FERNANDO</t>
  </si>
  <si>
    <t>ROSALES KNAUERHASE</t>
  </si>
  <si>
    <t>MAURICIO LUIZ</t>
  </si>
  <si>
    <t>RUIZ MERCADO</t>
  </si>
  <si>
    <t>BELEN</t>
  </si>
  <si>
    <t>RUIZ OLIVER</t>
  </si>
  <si>
    <t>YESENIA EVELYN</t>
  </si>
  <si>
    <t>SALAZAR PRADO</t>
  </si>
  <si>
    <t>CARLA JIMENA</t>
  </si>
  <si>
    <t>SALINAS CANDIA</t>
  </si>
  <si>
    <t>JOSE CARLOS</t>
  </si>
  <si>
    <t>SALVATIERRA VACA</t>
  </si>
  <si>
    <t>DAVID FABRICIO</t>
  </si>
  <si>
    <t>SANCHEZ BAURA</t>
  </si>
  <si>
    <t>DANIELA CECILIA</t>
  </si>
  <si>
    <t>SANCHEZ CEREZO</t>
  </si>
  <si>
    <t>MARY ISABEL</t>
  </si>
  <si>
    <t>SEJAS TOLEDO</t>
  </si>
  <si>
    <t>XIMENA</t>
  </si>
  <si>
    <t>SEJAS ZAMORANO</t>
  </si>
  <si>
    <t>ERICK</t>
  </si>
  <si>
    <t>SENSANO APONTE</t>
  </si>
  <si>
    <t>SEOANE FLORES</t>
  </si>
  <si>
    <t>GEOVANNA</t>
  </si>
  <si>
    <t>SERRANO VACA</t>
  </si>
  <si>
    <t>NANDY ROSARIO</t>
  </si>
  <si>
    <t>SEVERICH GALVEZ</t>
  </si>
  <si>
    <t>SEVILLA PEÑA</t>
  </si>
  <si>
    <t>YANNINE</t>
  </si>
  <si>
    <t>SIBRON MARQUEZ</t>
  </si>
  <si>
    <t>ERLAN</t>
  </si>
  <si>
    <t>SOLANO MEDINA</t>
  </si>
  <si>
    <t>ALAN GUILLERMO</t>
  </si>
  <si>
    <t>SOLIZ MARCELINO</t>
  </si>
  <si>
    <t>MAGALY</t>
  </si>
  <si>
    <t>SOSA SUPEPI</t>
  </si>
  <si>
    <t>DIEGO ANDRES</t>
  </si>
  <si>
    <t>SOSSA UGARTECHE</t>
  </si>
  <si>
    <t>FIDEL RICARDO</t>
  </si>
  <si>
    <t>SOTO ESCOBAR</t>
  </si>
  <si>
    <t>CARLA ANDREA</t>
  </si>
  <si>
    <t>SOTO RIOS</t>
  </si>
  <si>
    <t>RONALD FABRICIO</t>
  </si>
  <si>
    <t>SUAREZ COSIO</t>
  </si>
  <si>
    <t>FRANCISCO ALEJANDRO</t>
  </si>
  <si>
    <t>SUAREZ RIOS</t>
  </si>
  <si>
    <t>JACKELINE</t>
  </si>
  <si>
    <t>SUAREZ VACA</t>
  </si>
  <si>
    <t>GROVER MARIO</t>
  </si>
  <si>
    <t>SULLCATA ATO</t>
  </si>
  <si>
    <t>GUSTAVO</t>
  </si>
  <si>
    <t>SUSANO SUAREZ</t>
  </si>
  <si>
    <t>MARIA LILIANA</t>
  </si>
  <si>
    <t>SUXO OLIVEIRA</t>
  </si>
  <si>
    <t>SANDRA MILENKA</t>
  </si>
  <si>
    <t>TAPIA SITTIC</t>
  </si>
  <si>
    <t>ELIANA</t>
  </si>
  <si>
    <t>TORRICO QUISPE</t>
  </si>
  <si>
    <t>ERIKA DANIELA</t>
  </si>
  <si>
    <t>TRUJILLO ARENAS</t>
  </si>
  <si>
    <t>RAUL</t>
  </si>
  <si>
    <t>UGARTE BARRIONUEVO</t>
  </si>
  <si>
    <t>SILVIA NOELIA</t>
  </si>
  <si>
    <t>UÑO FERNANDEZ</t>
  </si>
  <si>
    <t>RODRIGO</t>
  </si>
  <si>
    <t>URQUIZO CALA</t>
  </si>
  <si>
    <t>BERNARDO GABRIEL</t>
  </si>
  <si>
    <t>VACA RODRIGUEZ</t>
  </si>
  <si>
    <t>ANGEL</t>
  </si>
  <si>
    <t>VACA SOSA</t>
  </si>
  <si>
    <t>LORENA ALEJANDRA</t>
  </si>
  <si>
    <t>VACA SUBIRANA</t>
  </si>
  <si>
    <t>ENRIQUE</t>
  </si>
  <si>
    <t>VARGAS CESPEDES</t>
  </si>
  <si>
    <t>CARLOS ALBERTO</t>
  </si>
  <si>
    <t>VARGAS ENRIQUEZ</t>
  </si>
  <si>
    <t>FERNANDO ABDON</t>
  </si>
  <si>
    <t>VARGAS GAMEZ</t>
  </si>
  <si>
    <t>PAOLA ANDREA</t>
  </si>
  <si>
    <t>VARGAS HUAYNOCA</t>
  </si>
  <si>
    <t>DENYSMAR</t>
  </si>
  <si>
    <t>VARGAS TEOLOGIDES</t>
  </si>
  <si>
    <t>VELASCO SORIOCO</t>
  </si>
  <si>
    <t>VENTURA LOPEZ</t>
  </si>
  <si>
    <t>ALEJANDRO BORIS</t>
  </si>
  <si>
    <t>VILELA MENDEZ</t>
  </si>
  <si>
    <t>PEDRO RAMON</t>
  </si>
  <si>
    <t>VILLARROEL TOLEDO</t>
  </si>
  <si>
    <t>CARLA LORENA</t>
  </si>
  <si>
    <t>VILLENA RIVERA</t>
  </si>
  <si>
    <t>WALTER AMIR</t>
  </si>
  <si>
    <t>VINCENTTY SALAS</t>
  </si>
  <si>
    <t>VICTOR HUGO</t>
  </si>
  <si>
    <t>YAÑEZ DOMINGUEZ</t>
  </si>
  <si>
    <t>VALERIA</t>
  </si>
  <si>
    <t>REINHEIMER</t>
  </si>
  <si>
    <t>ANDREA JESICA</t>
  </si>
  <si>
    <t>SANCHEZ CARDOZO</t>
  </si>
  <si>
    <t>PAUL DENNY</t>
  </si>
  <si>
    <t>SOLIZ TRIVEÑO</t>
  </si>
  <si>
    <t>MARIA JIMENA</t>
  </si>
  <si>
    <t>ARANIBAR RAIMONDEAU</t>
  </si>
  <si>
    <t>luis.castillo@tiendaamiga.com.bo</t>
  </si>
  <si>
    <t>nancy.guillen@tiendaamiga.com.bo</t>
  </si>
  <si>
    <t>e-otterburg@hotmail.com</t>
  </si>
  <si>
    <t>erickrk22.3@gmail.com</t>
  </si>
  <si>
    <t>diegosossa32@gmail.com</t>
  </si>
  <si>
    <t>rodrigo.urquizo@tiendaamiga.com.bo</t>
  </si>
  <si>
    <t>valeria.reinheimer@tiendaamiga.com.bo</t>
  </si>
  <si>
    <t>EQUIPETROL</t>
  </si>
  <si>
    <t>INNOVACION</t>
  </si>
  <si>
    <t>CONSULTOR DE PROYECTOS</t>
  </si>
  <si>
    <t>andrea.sanchez@tiendaamiga.com.bo</t>
  </si>
  <si>
    <t>CONSULTOR DE DESARROLLO DE SOFTWARE</t>
  </si>
  <si>
    <t>paul.soliz@tiendaamiga.com.bo</t>
  </si>
  <si>
    <t>CONSULTOR MAGENTO</t>
  </si>
  <si>
    <t>jimena.aranibar@tiendaamiga.com.bo</t>
  </si>
  <si>
    <t>jaabrego123@hotmail.com</t>
  </si>
  <si>
    <t>elisa.antelo.98@gmail.com</t>
  </si>
  <si>
    <t>jantelosalvatierra9@gmail.com</t>
  </si>
  <si>
    <t>Aslhey432@gmail.com</t>
  </si>
  <si>
    <t>erickita.2094@gmail.com</t>
  </si>
  <si>
    <t>aapurani95@gmail.com</t>
  </si>
  <si>
    <t>monicaarancibiaayala@gmail.com</t>
  </si>
  <si>
    <t>daniel.arancibia@tiendaamiga.com.bo</t>
  </si>
  <si>
    <t>fabricioarauco50@gmail.com</t>
  </si>
  <si>
    <t>franklin_arauz_@hotmail.com</t>
  </si>
  <si>
    <t>katia.arrua@tiendaamiga.com.bo</t>
  </si>
  <si>
    <t>richard.arteaga@tiendaamiga.com.bo</t>
  </si>
  <si>
    <t>yolanda.arteaga@tiendaamiga.com.bo</t>
  </si>
  <si>
    <t>ayalacoimbragabriel@gmail.com</t>
  </si>
  <si>
    <t>rbarbarojas03@gmail.com</t>
  </si>
  <si>
    <t>wendybazanriego@gmail.com</t>
  </si>
  <si>
    <t>renato.bejarano@tiendaamiga.com.bo</t>
  </si>
  <si>
    <t>mbenzland.0@gmail.com</t>
  </si>
  <si>
    <t>eva.blanco@tiendaamiga.com.bo</t>
  </si>
  <si>
    <t>hilda.bobarin@tiendaamiga.com.bo</t>
  </si>
  <si>
    <t>lmer.britto@hotmail.com</t>
  </si>
  <si>
    <t>paul.bruckner@tiendaamiga.com.bo</t>
  </si>
  <si>
    <t>ayelendaza1207@gmail.com</t>
  </si>
  <si>
    <t>abelcabreraquinteros@gmail.com</t>
  </si>
  <si>
    <t>luis.calani@apitiendaamiga.com</t>
  </si>
  <si>
    <t>nicole.calderon@tiendaamiga.com.bo</t>
  </si>
  <si>
    <t>rodrigo.callec88@gmail.com</t>
  </si>
  <si>
    <t>luis.campos@tiendaamiga.com.bo</t>
  </si>
  <si>
    <t>gladys.cardenas@tiendaamiga.com.bo</t>
  </si>
  <si>
    <t>dcarrillozeballos82@gmail.com</t>
  </si>
  <si>
    <t>yoselincarrion94@gmail.com</t>
  </si>
  <si>
    <t>franz.carvajal@tiendaamiga.com.bo</t>
  </si>
  <si>
    <t>nc4615@gmail.com</t>
  </si>
  <si>
    <t>enriquecesari.95@gmail.com</t>
  </si>
  <si>
    <t>karen.cespedes@tiendaamiga.com.bo</t>
  </si>
  <si>
    <t>kshandra.cespedes@tiendaamiga.com.bo</t>
  </si>
  <si>
    <t>entregas@tiendaamiga.com.bo</t>
  </si>
  <si>
    <t>yanethzepol@gmail.com</t>
  </si>
  <si>
    <t>fiorella.chavez@tiendaamiga.com.bo</t>
  </si>
  <si>
    <t>roger.chipana@tiendaamiga.com.bo</t>
  </si>
  <si>
    <t>diegochoque944@gmail.com</t>
  </si>
  <si>
    <t>fidel.chura@apitiendaamiga.com</t>
  </si>
  <si>
    <t>omar.claure@tiendaamiga.com.bo</t>
  </si>
  <si>
    <t>franz.cofre@tiendaamiga.com.bo</t>
  </si>
  <si>
    <t>liderdespacho.cd@tiendaamiga.com.bo</t>
  </si>
  <si>
    <t>ccondecordova@gmail.com</t>
  </si>
  <si>
    <t>yshiracm@gmail.com</t>
  </si>
  <si>
    <t>victor.cornejo@tiendaamiga.com.bo</t>
  </si>
  <si>
    <t>gabriela.crespo@tiendaamiga.com.bo</t>
  </si>
  <si>
    <t>lobitopro6666@gmail.com</t>
  </si>
  <si>
    <t>yonathancs@gmail.com</t>
  </si>
  <si>
    <t>juan.cuellar@tiendaamiga.com.bo</t>
  </si>
  <si>
    <t>diego.cuenca@tiendaamiga.com.bo</t>
  </si>
  <si>
    <t>dennys.ax94@gmail.com</t>
  </si>
  <si>
    <t>juan.diez@apitiendaamiga.com</t>
  </si>
  <si>
    <t>cruzjuandaniel233@gmail.com</t>
  </si>
  <si>
    <t>viankafa591@gmail.com</t>
  </si>
  <si>
    <t>dayana.flores@tiendaamiga.com.bo</t>
  </si>
  <si>
    <t>willmanfloresm31@gmail.com</t>
  </si>
  <si>
    <t>humberto.flores@tiendaamiga.com.bo</t>
  </si>
  <si>
    <t>jonathan.forco@tiendaamiga.com.bo</t>
  </si>
  <si>
    <t>friasjustinianoluis@gmail.com</t>
  </si>
  <si>
    <t>helmuntfussavendano@gmail.com</t>
  </si>
  <si>
    <t>yordan.gacha5322@gmail.com</t>
  </si>
  <si>
    <t>alvaro.gamez@tiendaamiga.com.bo</t>
  </si>
  <si>
    <t>natali.garcia@tiendaamiga.com.bo</t>
  </si>
  <si>
    <t>silda.garcia@tiendaamiga.com.bo</t>
  </si>
  <si>
    <t>saul.gonzales@apitiendaamiga.com</t>
  </si>
  <si>
    <t>grecia.guachalla@tiendaamiga.com.bo</t>
  </si>
  <si>
    <t>gutierrezfloresjavierenrique5@gmail.com</t>
  </si>
  <si>
    <t>jg547696@gmail.com</t>
  </si>
  <si>
    <t>anibal.guzman@tiendaamiga.com.bo</t>
  </si>
  <si>
    <t>laura.hermosilla@tiendaamiga.com.bo</t>
  </si>
  <si>
    <t>Herrerafabio_15@hotmail.com</t>
  </si>
  <si>
    <t>evelynhurtado248@gmail.com</t>
  </si>
  <si>
    <t>sebai_15j@hotmail.com</t>
  </si>
  <si>
    <t>manuel.iraipi@tiendaamiga.com.bo</t>
  </si>
  <si>
    <t>isabel.justiniano96@gmail.com</t>
  </si>
  <si>
    <t>pamela.justiniano@tiendaamiga.com.bo</t>
  </si>
  <si>
    <t>noelia.justiniano@tiendaamiga.com.bo</t>
  </si>
  <si>
    <t>adrian.landa@tiendaamiga.com.bo</t>
  </si>
  <si>
    <t>beatriz.lehm@tiendaamiga.com.bo</t>
  </si>
  <si>
    <t>dayana.limon@tiendaamiga.com.bo</t>
  </si>
  <si>
    <t>angel.lizarazu@apitiendaamiga.com</t>
  </si>
  <si>
    <t>zloayza121@gmail.com</t>
  </si>
  <si>
    <t>pablo.loza@tiendaamiga.com.bo</t>
  </si>
  <si>
    <t>juan.lujan@tiendaamiga.com.bo</t>
  </si>
  <si>
    <t>almacen.equipetrol@tiendaamiga.com.bo</t>
  </si>
  <si>
    <t>fredykrissmch25@gmail.com</t>
  </si>
  <si>
    <t>elias.mamani@tiendaamiga.com.bo</t>
  </si>
  <si>
    <t>mmariscalmostacedo@gmail.com</t>
  </si>
  <si>
    <t>laurita.matinez.l@gmail.com</t>
  </si>
  <si>
    <t>mochidukymendez@gmail.com</t>
  </si>
  <si>
    <t>freddy.mendoza@tiendaamiga.com.bo</t>
  </si>
  <si>
    <t>ernesto.mendoza@apitiendaamiga.com</t>
  </si>
  <si>
    <t>mendozaugartec@gmail.com</t>
  </si>
  <si>
    <t>ysamar.mv91@gmail.com</t>
  </si>
  <si>
    <t>jairoesteban738@gmail.com</t>
  </si>
  <si>
    <t>juanc.mitterhofer@tiendaamiga.com.bo</t>
  </si>
  <si>
    <t>alvaro.mollinedo@tiendaamiga.com.bo</t>
  </si>
  <si>
    <t>maria.monasterio@tiendaamiga.com.bo</t>
  </si>
  <si>
    <t>mijahilmontesflores@gmail.com</t>
  </si>
  <si>
    <t>rodriguito_93@hotmail.com</t>
  </si>
  <si>
    <t>mm.moran.rojas@outlook.com</t>
  </si>
  <si>
    <t>almacen.villa@tiendaamiga.com.bo</t>
  </si>
  <si>
    <t>mikikonagao2016@gmail.com</t>
  </si>
  <si>
    <t>denisse.navarro@tiendaamiga.com.bo</t>
  </si>
  <si>
    <t>yovana.nicasio@tiendaamiga.com.bo</t>
  </si>
  <si>
    <t>cesar.nunez@tiendaamiga.com.bo</t>
  </si>
  <si>
    <t>gabriela.nunez@tiendaamiga.com.bo</t>
  </si>
  <si>
    <t>ojopialexander@gmail.com</t>
  </si>
  <si>
    <t>karen.olivera@tiendaamiga.com.bo</t>
  </si>
  <si>
    <t>almacen.brasil@tiendaamiga.com.bo</t>
  </si>
  <si>
    <t>liliana.olmos@tiendaamiga.com.bo</t>
  </si>
  <si>
    <t>grover.oropeza@tiendaamiga.com.bo</t>
  </si>
  <si>
    <t>joseluisortizbutron59@gmail.com</t>
  </si>
  <si>
    <t>tamy.ortiz.243@gmail.com</t>
  </si>
  <si>
    <t>ismael.ortiz@tiendaamiga.com.bo</t>
  </si>
  <si>
    <t>carlosparadatejerina26@gmail.com</t>
  </si>
  <si>
    <t>marisolpazjimenez@gmail.com</t>
  </si>
  <si>
    <t>melissa.pedraza@tiendaamiga.com.bo</t>
  </si>
  <si>
    <t>gabriel.pena@tiendaamiga.com.bo</t>
  </si>
  <si>
    <t>gabrielapetiga2192@gmail.com</t>
  </si>
  <si>
    <t>mario.pinedo@apitiendaamiga.com</t>
  </si>
  <si>
    <t>favio.quisbert@tiendaamiga.com.bo</t>
  </si>
  <si>
    <t>juanrembertrada.yanarico@gmail.com</t>
  </si>
  <si>
    <t>merly.ramirez@tiendaamiga.com.bo</t>
  </si>
  <si>
    <t>helmuths.rea@tiendaamiga.com.bo</t>
  </si>
  <si>
    <t>renteriaolguinwilber1@gmail.com</t>
  </si>
  <si>
    <t>ana.ribera@tiendaamiga.com.bo</t>
  </si>
  <si>
    <t>rudyrodrigoriberaruiz@gmail.com</t>
  </si>
  <si>
    <t>marcelo.ricaldy@tiendaamiga.com.bo</t>
  </si>
  <si>
    <t>7mauricio5@gmail.com</t>
  </si>
  <si>
    <t>bejaranoelizabeth304@gmail.com</t>
  </si>
  <si>
    <t>rocasalceg@gmail.com</t>
  </si>
  <si>
    <t>emanuel.roca@tiendaamiga.com.bo</t>
  </si>
  <si>
    <t>mbelen.roca@tiendaamiga.com.bo</t>
  </si>
  <si>
    <t>maria.rodriguez@tiendaamiga.com.bo</t>
  </si>
  <si>
    <t>paola.rodriguez@tiendaamiga.com.bo</t>
  </si>
  <si>
    <t>carlos.rodriguez@tiendaamiga.com.bo</t>
  </si>
  <si>
    <t>rosaleny.rojaaguilera@gmail.com</t>
  </si>
  <si>
    <t>sarah.rojas@tiendaamiga.com.bo</t>
  </si>
  <si>
    <t>aldahir.rojas@tiendaamiga.com.bo</t>
  </si>
  <si>
    <t>janeth.rojas@tiendaamiga.com.bo</t>
  </si>
  <si>
    <t>sandra.rojas@tiendaamiga.com.bo</t>
  </si>
  <si>
    <t>hrojastorrico@gmail.com</t>
  </si>
  <si>
    <t>victor.rojas@tiendaamiga.com.bo</t>
  </si>
  <si>
    <t>erickaromanrodriguez@gmail.com</t>
  </si>
  <si>
    <t>marco.romero@tiendaamiga.com.bo</t>
  </si>
  <si>
    <t>pasante.rrhh@tiendaamiga.com.bo</t>
  </si>
  <si>
    <t>mauricio.ruiz@tiendaamiga.com.bo</t>
  </si>
  <si>
    <t>belen.ruiz@tiendaamiga.com.bo</t>
  </si>
  <si>
    <t>yesenia.salazar@tiendaamiga.com.bo</t>
  </si>
  <si>
    <t>carla.salinas@tiendaamiga.com.bo</t>
  </si>
  <si>
    <t>jose.salvatierra@tiendaamiga.com.bo</t>
  </si>
  <si>
    <t>sanchezbauradavidfabricio@gmail.com</t>
  </si>
  <si>
    <t>daniela.sanchez@tiendaamiga.com.bo</t>
  </si>
  <si>
    <t>toledomaryisabel908@gmail.com</t>
  </si>
  <si>
    <t>nenitaszxime@gmail.com</t>
  </si>
  <si>
    <t>almacen.pampa@tiendaamiga.com.bo</t>
  </si>
  <si>
    <t>seoanefloressamuel@gmail.com</t>
  </si>
  <si>
    <t>geovanna.serrano@tiendaamiga.com.bo</t>
  </si>
  <si>
    <t>nandy.severich@tiendaamiga.com.bo</t>
  </si>
  <si>
    <t>papito.sevilla@gmail.com</t>
  </si>
  <si>
    <t>yannine.17.xp@gmail.com</t>
  </si>
  <si>
    <t>erlansolanomedina@outlook.es</t>
  </si>
  <si>
    <t>alanguillermo24686@gmail.com</t>
  </si>
  <si>
    <t>magalysosa473@gmail.com</t>
  </si>
  <si>
    <t>ricardo.soto@apitiendaamiga.com</t>
  </si>
  <si>
    <t>csoto9793@gmail.com</t>
  </si>
  <si>
    <t>chicho.13971@gmail.com</t>
  </si>
  <si>
    <t>almacen.dumont@tiendaamiga.com.bo</t>
  </si>
  <si>
    <t>jackeline.suarez@tiendaamiga.com.bo</t>
  </si>
  <si>
    <t>stockhome094@gmail.com</t>
  </si>
  <si>
    <t>lilisuxo22@gmail.com</t>
  </si>
  <si>
    <t>stapiasittic@gmail.com</t>
  </si>
  <si>
    <t>elianatorric@gmail.com</t>
  </si>
  <si>
    <t>erika.trujillo@tiendaamiga.com.bo</t>
  </si>
  <si>
    <t>raul_200903@outlook.com</t>
  </si>
  <si>
    <t>silvia.uno@tiendaamiga.com.bo</t>
  </si>
  <si>
    <t>Gabrielvaca_16@hotmail.com</t>
  </si>
  <si>
    <t>vacasosaangel@gmail.com</t>
  </si>
  <si>
    <t>lorenaalejandravs@gmail.com</t>
  </si>
  <si>
    <t>enrique.vargas@apitiendaamiga.com</t>
  </si>
  <si>
    <t>carlos.vargas@tiendaamiga.com.bo</t>
  </si>
  <si>
    <t>fernando.vargas@tiendaamiga.com.bo</t>
  </si>
  <si>
    <t>vargaspaola186@gmail.com</t>
  </si>
  <si>
    <t>denysmarteologides@gmail.com</t>
  </si>
  <si>
    <t>cjuniorvp@gmail.com</t>
  </si>
  <si>
    <t>ravelo_11@hotmail.com</t>
  </si>
  <si>
    <t>alejandro.vilela@tiendaamiga.com.bo</t>
  </si>
  <si>
    <t>pedro.villarroel@tiendaamiga.com.bo</t>
  </si>
  <si>
    <t>carla.villena@tiendaamiga.com.bo</t>
  </si>
  <si>
    <t>amirvincentty99@gmail.com</t>
  </si>
  <si>
    <t>victor.yanez@tiendaamiga.com.bo</t>
  </si>
  <si>
    <t>EJECUTIVO DE ATENCION AL CLIENTE</t>
  </si>
  <si>
    <t>ASESOR DE VENTAS</t>
  </si>
  <si>
    <t>AUXILIAR DE ALMACEN</t>
  </si>
  <si>
    <t>EJECUTIVO DE CREDITO</t>
  </si>
  <si>
    <t>SUPERVISOR DE SUCURSAL</t>
  </si>
  <si>
    <t>JEFE DE ABASTECIMIENTO</t>
  </si>
  <si>
    <t>ANALISTA DE QUALITY ASSURANCE</t>
  </si>
  <si>
    <t>SUPERVISOR DE CREDITO</t>
  </si>
  <si>
    <t>ARQUITECTO DE SOFTWARE</t>
  </si>
  <si>
    <t>AUXILIAR DE TELECOBRANZA</t>
  </si>
  <si>
    <t>AUXILIAR CONTABLE</t>
  </si>
  <si>
    <t>SUB GERENTE DE OPERACIONES COMERCIALES</t>
  </si>
  <si>
    <t>VERIFICADOR/COBRADOR</t>
  </si>
  <si>
    <t>ANALISTA DE GESTION HUMANA</t>
  </si>
  <si>
    <t>ANALISTA DESARROLLADOR</t>
  </si>
  <si>
    <t>ANALISTA DE LOGISTICA</t>
  </si>
  <si>
    <t>CAJERO</t>
  </si>
  <si>
    <t>GERENTE ADMINISTRATIVO FINANCIERO</t>
  </si>
  <si>
    <t>ANALISTA DE SOPORTE DE APLICACIONES</t>
  </si>
  <si>
    <t>ANALISTA DE BIENESTAR Y ONBOARDING</t>
  </si>
  <si>
    <t>SUPERVISOR DE EXPERIENCIA DE CLIENTES</t>
  </si>
  <si>
    <t>AUXILIAR DE POST - VENTA</t>
  </si>
  <si>
    <t>LIDER DE PISO</t>
  </si>
  <si>
    <t>ANALISTA DE PROCESOS</t>
  </si>
  <si>
    <t>SUPERVISOR DE VERIFICADOR/COBRADOR</t>
  </si>
  <si>
    <t>AUXILIAR DE INVENTARIO</t>
  </si>
  <si>
    <t>LIDER DE DESPACHO</t>
  </si>
  <si>
    <t>LIDER DE RECEPCION</t>
  </si>
  <si>
    <t>JEFE DE CONTROL DE GESTION</t>
  </si>
  <si>
    <t>ANALISTA DE COMPRAS</t>
  </si>
  <si>
    <t>AUXILIAR CONTABLE SENIOR</t>
  </si>
  <si>
    <t>CHOFER</t>
  </si>
  <si>
    <t>AUXILIAR DE TRADE MARKETING</t>
  </si>
  <si>
    <t>JEFE DE ALMACENES</t>
  </si>
  <si>
    <t>ANALISTA DE REMUNERACIONES</t>
  </si>
  <si>
    <t>EJECUTIVO DE CUENTAS CORPORATIVAS</t>
  </si>
  <si>
    <t>GERENTE DE INNOVACIÓN</t>
  </si>
  <si>
    <t>AUXILIAR DE INFRAESTRUCTURA</t>
  </si>
  <si>
    <t>LIDER DE DISTRIBUCION</t>
  </si>
  <si>
    <t>JEFE DE CREDITO Y COBRANZA</t>
  </si>
  <si>
    <t>ANALISTA DE LINEA</t>
  </si>
  <si>
    <t>COORDINADOR DE PROYECTOS</t>
  </si>
  <si>
    <t>JEFE DE ATENCIÓN AL CLIENTE Y POST VENTA</t>
  </si>
  <si>
    <t>ANALISTA DE CLIMA Y CULTURA</t>
  </si>
  <si>
    <t>ANALISTA DE PLANIFICACION FINANCIERA</t>
  </si>
  <si>
    <t>ENCARGADO DE ALMACEN</t>
  </si>
  <si>
    <t>MENSAJERO/TRAMITADOR</t>
  </si>
  <si>
    <t>ANALISTA DE INVENTARIO</t>
  </si>
  <si>
    <t>GERENTE DE CREDITO Y COBRANZA</t>
  </si>
  <si>
    <t>CATEGORY MANAGER</t>
  </si>
  <si>
    <t>GESTOR DE E-COMMERCE</t>
  </si>
  <si>
    <t>SUB GERENTE DE LOGISTICA</t>
  </si>
  <si>
    <t>JEFE DE OPERACIONES</t>
  </si>
  <si>
    <t>SUB GERENTE DE RECURSOS HUMANOS</t>
  </si>
  <si>
    <t>JEFE DE INFRAESTRUCTURA Y SOPORTE</t>
  </si>
  <si>
    <t>JEFE DE COMPENSACIONES Y ADMINISTRACIÓN</t>
  </si>
  <si>
    <t>ANALISTA DE LOGÍSTICA INVERSA</t>
  </si>
  <si>
    <t>ANALISTA SENIOR DE GESTION HUMANA</t>
  </si>
  <si>
    <t>COORDINADOR DE TRADE MARKETING</t>
  </si>
  <si>
    <t>ANALISTA DE INFRAESTRUCTURA</t>
  </si>
  <si>
    <t>GERENTE GENERAL</t>
  </si>
  <si>
    <t>SUB GERENTE MARKETING</t>
  </si>
  <si>
    <t>COORDINADOR DE CALIDAD Y PROCESOS</t>
  </si>
  <si>
    <t>COORDINADOR DE POST - VENTA</t>
  </si>
  <si>
    <t>ASISTENTE ADMINISTRATIVA Y DE GERENCIA</t>
  </si>
  <si>
    <t>ANALISTA DE IMPUESTOS</t>
  </si>
  <si>
    <t>SCRUM MASTER</t>
  </si>
  <si>
    <t>ANALISTA DE SOPORTE</t>
  </si>
  <si>
    <t>OPERARIA DE LIMPIEZA</t>
  </si>
  <si>
    <t>COORDINADOR DE CAPACITACION COMERCIAL</t>
  </si>
  <si>
    <t>AUXILIAR DE RECURSOS HUMANOS</t>
  </si>
  <si>
    <t>DISEÑADOR GRÁFICO</t>
  </si>
  <si>
    <t>JEFE DE CONTABILIDAD</t>
  </si>
  <si>
    <t>SUB GERENTE DE INNOVACIÓN Y DESARROLLO</t>
  </si>
  <si>
    <t>SUPERVISOR DE DISEÑO GRÁFICO</t>
  </si>
  <si>
    <t>ANALISTA DE PROYECTOS</t>
  </si>
  <si>
    <t>COORDINADOR DE MEJORA CONTINUA</t>
  </si>
  <si>
    <t>ANALISTA DE CATALOGO Y CONTENIDOS WEB</t>
  </si>
  <si>
    <t>GERENTE DE BUSINESS INTELLIGENCE</t>
  </si>
  <si>
    <t>OPERADOR DE EQUIPOS</t>
  </si>
  <si>
    <t>ANALISTA DATA WAREHOUSE</t>
  </si>
  <si>
    <t>POST VENTA</t>
  </si>
  <si>
    <t>VENTA</t>
  </si>
  <si>
    <t>CREDITO</t>
  </si>
  <si>
    <t>SUPPLY CHAIN</t>
  </si>
  <si>
    <t>COBRANZA</t>
  </si>
  <si>
    <t>FINANZAS</t>
  </si>
  <si>
    <t>RECURSOS HUMANOS</t>
  </si>
  <si>
    <t>PLANIFICACION</t>
  </si>
  <si>
    <t>MARKETING</t>
  </si>
  <si>
    <t>ADMISTRACION</t>
  </si>
  <si>
    <t>COBRANZA, CREDITO</t>
  </si>
  <si>
    <t>BUSSINES INTELLIGENCE</t>
  </si>
  <si>
    <t>BRASIL</t>
  </si>
  <si>
    <t>VILLA</t>
  </si>
  <si>
    <t>SANTOS DUMONT</t>
  </si>
  <si>
    <t>PAMPA</t>
  </si>
  <si>
    <t>MASCULINO</t>
  </si>
  <si>
    <t>FEMENINO</t>
  </si>
  <si>
    <t>RENATO</t>
  </si>
  <si>
    <t>BEJARANO DE CHAZAL</t>
  </si>
  <si>
    <t xml:space="preserve">ROJAS </t>
  </si>
  <si>
    <t>liderdistribucion.cd@tiendaamiga.com.bo</t>
  </si>
  <si>
    <t>peredojorge421@gmail.com</t>
  </si>
  <si>
    <t>daniel.ortiz.h@gmail.com</t>
  </si>
  <si>
    <t xml:space="preserve">ADMINISTRATIVOS </t>
  </si>
  <si>
    <t>CENTRO DE DISTRIBUCIÓN</t>
  </si>
  <si>
    <t>LA PAZ</t>
  </si>
  <si>
    <t>2 a 5 años</t>
  </si>
  <si>
    <t>11 a 15 años</t>
  </si>
  <si>
    <t>menos de 2 años</t>
  </si>
  <si>
    <t>6 a 10 años</t>
  </si>
  <si>
    <t>ALMACEN</t>
  </si>
  <si>
    <t>EJECUTIVO</t>
  </si>
  <si>
    <t>MANDO MEDIO OPERATIVO</t>
  </si>
  <si>
    <t>MANDO MEDIO ADMINISTRATIVO</t>
  </si>
  <si>
    <t>ADMINISTRATIVO</t>
  </si>
  <si>
    <t>OPERATIVO</t>
  </si>
  <si>
    <t>PERSONALIZADO 1</t>
  </si>
  <si>
    <t>PERSONALIZADO 2</t>
  </si>
  <si>
    <t>PERSONALIZADO 3</t>
  </si>
  <si>
    <t>5860660</t>
  </si>
  <si>
    <t>6356815</t>
  </si>
  <si>
    <t>growsuat.1288@gmail.com</t>
  </si>
  <si>
    <t>jaelike12@gmail.com</t>
  </si>
  <si>
    <t>omar.oajb@gmail.com</t>
  </si>
  <si>
    <t>loaysaroca29@gmail.com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</si>
</sst>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/>
    <xf numFmtId="49" fontId="5" fillId="2" borderId="1" xfId="0" applyNumberFormat="1" applyFont="1" applyFill="1" applyBorder="1"/>
    <xf numFmtId="49" fontId="5" fillId="0" borderId="1" xfId="0" applyNumberFormat="1" applyFont="1" applyBorder="1" applyAlignment="1">
      <alignment vertical="center"/>
    </xf>
    <xf numFmtId="49" fontId="6" fillId="0" borderId="1" xfId="1" applyNumberFormat="1" applyFont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49" fontId="5" fillId="0" borderId="1" xfId="0" applyNumberFormat="1" applyFont="1" applyBorder="1" applyAlignment="1">
      <alignment horizontal="left"/>
    </xf>
    <xf numFmtId="49" fontId="4" fillId="0" borderId="1" xfId="1" applyNumberFormat="1" applyBorder="1"/>
    <xf numFmtId="49" fontId="4" fillId="0" borderId="1" xfId="1" applyNumberFormat="1" applyFill="1" applyBorder="1" applyAlignment="1"/>
  </cellXfs>
  <cellStyles count="2">
    <cellStyle name="Hipervínculo" xfId="1" builtinId="8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EF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erickrk22.3@gmail.com" TargetMode="External"/><Relationship Id="rId7" Type="http://schemas.openxmlformats.org/officeDocument/2006/relationships/hyperlink" Target="mailto:omar.oajb@gmail.com" TargetMode="External"/><Relationship Id="rId2" Type="http://schemas.openxmlformats.org/officeDocument/2006/relationships/hyperlink" Target="mailto:e-otterburg@hotmail.com" TargetMode="External"/><Relationship Id="rId1" Type="http://schemas.openxmlformats.org/officeDocument/2006/relationships/hyperlink" Target="mailto:loaysaroca29@gmail.com" TargetMode="External"/><Relationship Id="rId6" Type="http://schemas.openxmlformats.org/officeDocument/2006/relationships/hyperlink" Target="mailto:jaelike12@gmail.com" TargetMode="External"/><Relationship Id="rId5" Type="http://schemas.openxmlformats.org/officeDocument/2006/relationships/hyperlink" Target="mailto:growsuat.1288@gmail.com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diegosossa32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3"/>
  <sheetViews>
    <sheetView tabSelected="1" topLeftCell="A171" zoomScale="60" zoomScaleNormal="60" workbookViewId="0">
      <selection activeCell="E193" sqref="E193"/>
    </sheetView>
  </sheetViews>
  <sheetFormatPr baseColWidth="10" defaultRowHeight="12" x14ac:dyDescent="0.2"/>
  <cols>
    <col min="1" max="1" width="21.85546875" style="3" customWidth="1"/>
    <col min="2" max="2" width="22.85546875" style="3" customWidth="1"/>
    <col min="3" max="4" width="21.85546875" style="3" customWidth="1"/>
    <col min="5" max="5" width="34.5703125" style="3" customWidth="1"/>
    <col min="6" max="7" width="21.85546875" style="3" customWidth="1"/>
    <col min="8" max="8" width="36.140625" style="3" customWidth="1"/>
    <col min="9" max="9" width="26.85546875" style="3" bestFit="1" customWidth="1"/>
    <col min="10" max="10" width="23" style="3" customWidth="1"/>
    <col min="11" max="12" width="17.5703125" style="3" customWidth="1"/>
    <col min="13" max="13" width="11.42578125" style="13"/>
    <col min="14" max="16384" width="11.42578125" style="2"/>
  </cols>
  <sheetData>
    <row r="1" spans="1:13" x14ac:dyDescent="0.2">
      <c r="A1" s="1" t="s">
        <v>6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  <c r="J1" s="1" t="s">
        <v>9</v>
      </c>
      <c r="K1" s="1" t="s">
        <v>744</v>
      </c>
      <c r="L1" s="1" t="s">
        <v>745</v>
      </c>
      <c r="M1" s="11" t="s">
        <v>746</v>
      </c>
    </row>
    <row r="2" spans="1:13" ht="15" customHeight="1" x14ac:dyDescent="0.2">
      <c r="A2" s="4" t="s">
        <v>10</v>
      </c>
      <c r="B2" s="4">
        <v>9030119</v>
      </c>
      <c r="C2" s="6" t="s">
        <v>201</v>
      </c>
      <c r="D2" s="7" t="s">
        <v>202</v>
      </c>
      <c r="E2" s="4" t="s">
        <v>523</v>
      </c>
      <c r="F2" s="4" t="s">
        <v>731</v>
      </c>
      <c r="G2" s="4" t="s">
        <v>716</v>
      </c>
      <c r="H2" s="4" t="s">
        <v>672</v>
      </c>
      <c r="I2" s="4" t="s">
        <v>742</v>
      </c>
      <c r="J2" s="4">
        <v>4597805</v>
      </c>
      <c r="K2" s="4" t="s">
        <v>734</v>
      </c>
      <c r="L2" s="4" t="s">
        <v>723</v>
      </c>
      <c r="M2" s="12"/>
    </row>
    <row r="3" spans="1:13" ht="15" customHeight="1" x14ac:dyDescent="0.2">
      <c r="A3" s="5" t="s">
        <v>10</v>
      </c>
      <c r="B3" s="5">
        <v>3214676</v>
      </c>
      <c r="C3" s="8" t="s">
        <v>290</v>
      </c>
      <c r="D3" s="9" t="s">
        <v>291</v>
      </c>
      <c r="E3" s="5" t="s">
        <v>566</v>
      </c>
      <c r="F3" s="5" t="s">
        <v>731</v>
      </c>
      <c r="G3" s="5" t="s">
        <v>716</v>
      </c>
      <c r="H3" s="5" t="s">
        <v>686</v>
      </c>
      <c r="I3" s="5" t="s">
        <v>739</v>
      </c>
      <c r="J3" s="5"/>
      <c r="K3" s="5" t="s">
        <v>735</v>
      </c>
      <c r="L3" s="5" t="s">
        <v>723</v>
      </c>
      <c r="M3" s="12"/>
    </row>
    <row r="4" spans="1:13" ht="15" customHeight="1" x14ac:dyDescent="0.2">
      <c r="A4" s="4" t="s">
        <v>10</v>
      </c>
      <c r="B4" s="4">
        <v>3339996</v>
      </c>
      <c r="C4" s="6" t="s">
        <v>300</v>
      </c>
      <c r="D4" s="7" t="s">
        <v>301</v>
      </c>
      <c r="E4" s="4" t="s">
        <v>572</v>
      </c>
      <c r="F4" s="4" t="s">
        <v>731</v>
      </c>
      <c r="G4" s="4" t="s">
        <v>716</v>
      </c>
      <c r="H4" s="4" t="s">
        <v>690</v>
      </c>
      <c r="I4" s="4" t="s">
        <v>742</v>
      </c>
      <c r="J4" s="4">
        <v>4597805</v>
      </c>
      <c r="K4" s="4" t="s">
        <v>734</v>
      </c>
      <c r="L4" s="4" t="s">
        <v>724</v>
      </c>
      <c r="M4" s="12"/>
    </row>
    <row r="5" spans="1:13" ht="15" customHeight="1" x14ac:dyDescent="0.2">
      <c r="A5" s="4" t="s">
        <v>10</v>
      </c>
      <c r="B5" s="4">
        <v>9037574</v>
      </c>
      <c r="C5" s="6" t="s">
        <v>19</v>
      </c>
      <c r="D5" s="7" t="s">
        <v>310</v>
      </c>
      <c r="E5" s="4" t="s">
        <v>578</v>
      </c>
      <c r="F5" s="4" t="s">
        <v>731</v>
      </c>
      <c r="G5" s="4" t="s">
        <v>716</v>
      </c>
      <c r="H5" s="4" t="s">
        <v>694</v>
      </c>
      <c r="I5" s="4" t="s">
        <v>742</v>
      </c>
      <c r="J5" s="4">
        <v>4597805</v>
      </c>
      <c r="K5" s="4" t="s">
        <v>734</v>
      </c>
      <c r="L5" s="4" t="s">
        <v>724</v>
      </c>
      <c r="M5" s="12"/>
    </row>
    <row r="6" spans="1:13" ht="15" customHeight="1" x14ac:dyDescent="0.2">
      <c r="A6" s="4" t="s">
        <v>10</v>
      </c>
      <c r="B6" s="4">
        <v>5362834</v>
      </c>
      <c r="C6" s="6" t="s">
        <v>15</v>
      </c>
      <c r="D6" s="7" t="s">
        <v>16</v>
      </c>
      <c r="E6" s="4" t="s">
        <v>433</v>
      </c>
      <c r="F6" s="4" t="s">
        <v>732</v>
      </c>
      <c r="G6" s="4" t="s">
        <v>738</v>
      </c>
      <c r="H6" s="4" t="s">
        <v>628</v>
      </c>
      <c r="I6" s="4" t="s">
        <v>743</v>
      </c>
      <c r="J6" s="4">
        <v>7676885</v>
      </c>
      <c r="K6" s="4" t="s">
        <v>734</v>
      </c>
      <c r="L6" s="4" t="s">
        <v>723</v>
      </c>
      <c r="M6" s="12"/>
    </row>
    <row r="7" spans="1:13" ht="15" customHeight="1" x14ac:dyDescent="0.2">
      <c r="A7" s="4" t="s">
        <v>10</v>
      </c>
      <c r="B7" s="4">
        <v>11401043</v>
      </c>
      <c r="C7" s="6" t="s">
        <v>37</v>
      </c>
      <c r="D7" s="7" t="s">
        <v>38</v>
      </c>
      <c r="E7" s="4" t="s">
        <v>444</v>
      </c>
      <c r="F7" s="4" t="s">
        <v>732</v>
      </c>
      <c r="G7" s="4" t="s">
        <v>738</v>
      </c>
      <c r="H7" s="4" t="s">
        <v>628</v>
      </c>
      <c r="I7" s="4" t="s">
        <v>743</v>
      </c>
      <c r="J7" s="4">
        <v>1890465</v>
      </c>
      <c r="K7" s="4" t="s">
        <v>736</v>
      </c>
      <c r="L7" s="4" t="s">
        <v>723</v>
      </c>
      <c r="M7" s="12"/>
    </row>
    <row r="8" spans="1:13" ht="15" customHeight="1" x14ac:dyDescent="0.2">
      <c r="A8" s="4" t="s">
        <v>10</v>
      </c>
      <c r="B8" s="4">
        <v>9683521</v>
      </c>
      <c r="C8" s="6" t="s">
        <v>66</v>
      </c>
      <c r="D8" s="7" t="s">
        <v>67</v>
      </c>
      <c r="E8" s="4" t="s">
        <v>460</v>
      </c>
      <c r="F8" s="4" t="s">
        <v>722</v>
      </c>
      <c r="G8" s="4" t="s">
        <v>738</v>
      </c>
      <c r="H8" s="4" t="s">
        <v>628</v>
      </c>
      <c r="I8" s="4" t="s">
        <v>743</v>
      </c>
      <c r="J8" s="4">
        <v>13596655</v>
      </c>
      <c r="K8" s="4" t="s">
        <v>734</v>
      </c>
      <c r="L8" s="4" t="s">
        <v>723</v>
      </c>
      <c r="M8" s="12"/>
    </row>
    <row r="9" spans="1:13" ht="15" customHeight="1" x14ac:dyDescent="0.2">
      <c r="A9" s="4" t="s">
        <v>10</v>
      </c>
      <c r="B9" s="4">
        <v>6382296</v>
      </c>
      <c r="C9" s="6" t="s">
        <v>97</v>
      </c>
      <c r="D9" s="7" t="s">
        <v>98</v>
      </c>
      <c r="E9" s="4" t="s">
        <v>475</v>
      </c>
      <c r="F9" s="4" t="s">
        <v>732</v>
      </c>
      <c r="G9" s="4" t="s">
        <v>738</v>
      </c>
      <c r="H9" s="4" t="s">
        <v>652</v>
      </c>
      <c r="I9" s="4" t="s">
        <v>740</v>
      </c>
      <c r="J9" s="4">
        <v>3869198</v>
      </c>
      <c r="K9" s="4" t="s">
        <v>737</v>
      </c>
      <c r="L9" s="4" t="s">
        <v>723</v>
      </c>
      <c r="M9" s="12"/>
    </row>
    <row r="10" spans="1:13" ht="15" customHeight="1" x14ac:dyDescent="0.2">
      <c r="A10" s="4" t="s">
        <v>10</v>
      </c>
      <c r="B10" s="4">
        <v>1890465</v>
      </c>
      <c r="C10" s="6" t="s">
        <v>103</v>
      </c>
      <c r="D10" s="7" t="s">
        <v>104</v>
      </c>
      <c r="E10" s="4" t="s">
        <v>478</v>
      </c>
      <c r="F10" s="4" t="s">
        <v>732</v>
      </c>
      <c r="G10" s="4" t="s">
        <v>738</v>
      </c>
      <c r="H10" s="4" t="s">
        <v>653</v>
      </c>
      <c r="I10" s="4" t="s">
        <v>740</v>
      </c>
      <c r="J10" s="4">
        <v>3869198</v>
      </c>
      <c r="K10" s="4" t="s">
        <v>737</v>
      </c>
      <c r="L10" s="4" t="s">
        <v>723</v>
      </c>
      <c r="M10" s="12"/>
    </row>
    <row r="11" spans="1:13" ht="15" customHeight="1" x14ac:dyDescent="0.2">
      <c r="A11" s="4" t="s">
        <v>10</v>
      </c>
      <c r="B11" s="4">
        <v>12758187</v>
      </c>
      <c r="C11" s="6" t="s">
        <v>109</v>
      </c>
      <c r="D11" s="7" t="s">
        <v>110</v>
      </c>
      <c r="E11" s="4" t="s">
        <v>481</v>
      </c>
      <c r="F11" s="4" t="s">
        <v>732</v>
      </c>
      <c r="G11" s="4" t="s">
        <v>738</v>
      </c>
      <c r="H11" s="4" t="s">
        <v>628</v>
      </c>
      <c r="I11" s="4" t="s">
        <v>743</v>
      </c>
      <c r="J11" s="4">
        <v>6382296</v>
      </c>
      <c r="K11" s="4" t="s">
        <v>734</v>
      </c>
      <c r="L11" s="4" t="s">
        <v>723</v>
      </c>
      <c r="M11" s="12"/>
    </row>
    <row r="12" spans="1:13" ht="15" customHeight="1" x14ac:dyDescent="0.2">
      <c r="A12" s="4" t="s">
        <v>10</v>
      </c>
      <c r="B12" s="4">
        <v>9763213</v>
      </c>
      <c r="C12" s="6" t="s">
        <v>127</v>
      </c>
      <c r="D12" s="7" t="s">
        <v>128</v>
      </c>
      <c r="E12" s="4" t="s">
        <v>489</v>
      </c>
      <c r="F12" s="4" t="s">
        <v>732</v>
      </c>
      <c r="G12" s="4" t="s">
        <v>738</v>
      </c>
      <c r="H12" s="4" t="s">
        <v>657</v>
      </c>
      <c r="I12" s="4" t="s">
        <v>743</v>
      </c>
      <c r="J12" s="4">
        <v>7676885</v>
      </c>
      <c r="K12" s="4" t="s">
        <v>737</v>
      </c>
      <c r="L12" s="4" t="s">
        <v>723</v>
      </c>
      <c r="M12" s="12"/>
    </row>
    <row r="13" spans="1:13" ht="15" customHeight="1" x14ac:dyDescent="0.2">
      <c r="A13" s="4" t="s">
        <v>10</v>
      </c>
      <c r="B13" s="4">
        <v>9640832</v>
      </c>
      <c r="C13" s="6" t="s">
        <v>135</v>
      </c>
      <c r="D13" s="7" t="s">
        <v>136</v>
      </c>
      <c r="E13" s="4" t="s">
        <v>494</v>
      </c>
      <c r="F13" s="4" t="s">
        <v>732</v>
      </c>
      <c r="G13" s="4" t="s">
        <v>738</v>
      </c>
      <c r="H13" s="4" t="s">
        <v>657</v>
      </c>
      <c r="I13" s="4" t="s">
        <v>743</v>
      </c>
      <c r="J13" s="4">
        <v>7676885</v>
      </c>
      <c r="K13" s="4" t="s">
        <v>736</v>
      </c>
      <c r="L13" s="4" t="s">
        <v>723</v>
      </c>
      <c r="M13" s="12"/>
    </row>
    <row r="14" spans="1:13" ht="15" customHeight="1" x14ac:dyDescent="0.2">
      <c r="A14" s="4" t="s">
        <v>10</v>
      </c>
      <c r="B14" s="4">
        <v>4771063</v>
      </c>
      <c r="C14" s="6" t="s">
        <v>137</v>
      </c>
      <c r="D14" s="7" t="s">
        <v>138</v>
      </c>
      <c r="E14" s="4" t="s">
        <v>495</v>
      </c>
      <c r="F14" s="4" t="s">
        <v>733</v>
      </c>
      <c r="G14" s="4" t="s">
        <v>738</v>
      </c>
      <c r="H14" s="4" t="s">
        <v>659</v>
      </c>
      <c r="I14" s="4" t="s">
        <v>740</v>
      </c>
      <c r="J14" s="4">
        <v>3869198</v>
      </c>
      <c r="K14" s="4" t="s">
        <v>736</v>
      </c>
      <c r="L14" s="4" t="s">
        <v>723</v>
      </c>
      <c r="M14" s="12"/>
    </row>
    <row r="15" spans="1:13" ht="15" customHeight="1" x14ac:dyDescent="0.2">
      <c r="A15" s="4" t="s">
        <v>10</v>
      </c>
      <c r="B15" s="4">
        <v>13081408</v>
      </c>
      <c r="C15" s="6" t="s">
        <v>149</v>
      </c>
      <c r="D15" s="7" t="s">
        <v>150</v>
      </c>
      <c r="E15" s="4" t="s">
        <v>500</v>
      </c>
      <c r="F15" s="4" t="s">
        <v>732</v>
      </c>
      <c r="G15" s="4" t="s">
        <v>738</v>
      </c>
      <c r="H15" s="4" t="s">
        <v>628</v>
      </c>
      <c r="I15" s="4" t="s">
        <v>743</v>
      </c>
      <c r="J15" s="4">
        <v>6382296</v>
      </c>
      <c r="K15" s="4" t="s">
        <v>734</v>
      </c>
      <c r="L15" s="4" t="s">
        <v>723</v>
      </c>
      <c r="M15" s="12"/>
    </row>
    <row r="16" spans="1:13" ht="15" customHeight="1" x14ac:dyDescent="0.2">
      <c r="A16" s="4" t="s">
        <v>10</v>
      </c>
      <c r="B16" s="4">
        <v>8910151</v>
      </c>
      <c r="C16" s="6" t="s">
        <v>157</v>
      </c>
      <c r="D16" s="7" t="s">
        <v>158</v>
      </c>
      <c r="E16" s="4" t="s">
        <v>504</v>
      </c>
      <c r="F16" s="4" t="s">
        <v>720</v>
      </c>
      <c r="G16" s="4" t="s">
        <v>738</v>
      </c>
      <c r="H16" s="4" t="s">
        <v>628</v>
      </c>
      <c r="I16" s="4" t="s">
        <v>743</v>
      </c>
      <c r="J16" s="4">
        <v>11340684</v>
      </c>
      <c r="K16" s="4" t="s">
        <v>736</v>
      </c>
      <c r="L16" s="4" t="s">
        <v>723</v>
      </c>
      <c r="M16" s="12"/>
    </row>
    <row r="17" spans="1:13" ht="15" customHeight="1" x14ac:dyDescent="0.2">
      <c r="A17" s="4" t="s">
        <v>10</v>
      </c>
      <c r="B17" s="4">
        <v>7676885</v>
      </c>
      <c r="C17" s="6" t="s">
        <v>169</v>
      </c>
      <c r="D17" s="7" t="s">
        <v>170</v>
      </c>
      <c r="E17" s="4" t="s">
        <v>728</v>
      </c>
      <c r="F17" s="4" t="s">
        <v>732</v>
      </c>
      <c r="G17" s="4" t="s">
        <v>738</v>
      </c>
      <c r="H17" s="4" t="s">
        <v>664</v>
      </c>
      <c r="I17" s="4" t="s">
        <v>740</v>
      </c>
      <c r="J17" s="4">
        <v>3869198</v>
      </c>
      <c r="K17" s="4" t="s">
        <v>734</v>
      </c>
      <c r="L17" s="4" t="s">
        <v>723</v>
      </c>
      <c r="M17" s="12"/>
    </row>
    <row r="18" spans="1:13" ht="15" customHeight="1" x14ac:dyDescent="0.2">
      <c r="A18" s="4" t="s">
        <v>10</v>
      </c>
      <c r="B18" s="4">
        <v>8197316</v>
      </c>
      <c r="C18" s="6" t="s">
        <v>191</v>
      </c>
      <c r="D18" s="7" t="s">
        <v>192</v>
      </c>
      <c r="E18" s="4" t="s">
        <v>518</v>
      </c>
      <c r="F18" s="4" t="s">
        <v>423</v>
      </c>
      <c r="G18" s="4" t="s">
        <v>738</v>
      </c>
      <c r="H18" s="4" t="s">
        <v>671</v>
      </c>
      <c r="I18" s="4" t="s">
        <v>740</v>
      </c>
      <c r="J18" s="4">
        <v>3869198</v>
      </c>
      <c r="K18" s="4" t="s">
        <v>734</v>
      </c>
      <c r="L18" s="4" t="s">
        <v>723</v>
      </c>
      <c r="M18" s="12"/>
    </row>
    <row r="19" spans="1:13" ht="15" customHeight="1" x14ac:dyDescent="0.2">
      <c r="A19" s="4" t="s">
        <v>10</v>
      </c>
      <c r="B19" s="4">
        <v>5850983</v>
      </c>
      <c r="C19" s="6" t="s">
        <v>193</v>
      </c>
      <c r="D19" s="7" t="s">
        <v>194</v>
      </c>
      <c r="E19" s="4" t="s">
        <v>519</v>
      </c>
      <c r="F19" s="4" t="s">
        <v>423</v>
      </c>
      <c r="G19" s="4" t="s">
        <v>738</v>
      </c>
      <c r="H19" s="4" t="s">
        <v>628</v>
      </c>
      <c r="I19" s="4" t="s">
        <v>743</v>
      </c>
      <c r="J19" s="4">
        <v>8197316</v>
      </c>
      <c r="K19" s="4" t="s">
        <v>734</v>
      </c>
      <c r="L19" s="4" t="s">
        <v>723</v>
      </c>
      <c r="M19" s="12"/>
    </row>
    <row r="20" spans="1:13" ht="15" customHeight="1" x14ac:dyDescent="0.2">
      <c r="A20" s="4" t="s">
        <v>10</v>
      </c>
      <c r="B20" s="4">
        <v>9750205</v>
      </c>
      <c r="C20" s="6" t="s">
        <v>207</v>
      </c>
      <c r="D20" s="7" t="s">
        <v>208</v>
      </c>
      <c r="E20" s="4" t="s">
        <v>526</v>
      </c>
      <c r="F20" s="4" t="s">
        <v>732</v>
      </c>
      <c r="G20" s="4" t="s">
        <v>738</v>
      </c>
      <c r="H20" s="4" t="s">
        <v>628</v>
      </c>
      <c r="I20" s="4" t="s">
        <v>743</v>
      </c>
      <c r="J20" s="4">
        <v>7676885</v>
      </c>
      <c r="K20" s="4" t="s">
        <v>734</v>
      </c>
      <c r="L20" s="4" t="s">
        <v>723</v>
      </c>
      <c r="M20" s="12"/>
    </row>
    <row r="21" spans="1:13" ht="15" customHeight="1" x14ac:dyDescent="0.2">
      <c r="A21" s="4" t="s">
        <v>10</v>
      </c>
      <c r="B21" s="4">
        <v>9794893</v>
      </c>
      <c r="C21" s="6" t="s">
        <v>220</v>
      </c>
      <c r="D21" s="7" t="s">
        <v>221</v>
      </c>
      <c r="E21" s="4" t="s">
        <v>533</v>
      </c>
      <c r="F21" s="4" t="s">
        <v>732</v>
      </c>
      <c r="G21" s="4" t="s">
        <v>738</v>
      </c>
      <c r="H21" s="4" t="s">
        <v>628</v>
      </c>
      <c r="I21" s="4" t="s">
        <v>743</v>
      </c>
      <c r="J21" s="4">
        <v>1890465</v>
      </c>
      <c r="K21" s="4" t="s">
        <v>734</v>
      </c>
      <c r="L21" s="4" t="s">
        <v>723</v>
      </c>
      <c r="M21" s="12"/>
    </row>
    <row r="22" spans="1:13" ht="15" customHeight="1" x14ac:dyDescent="0.2">
      <c r="A22" s="4" t="s">
        <v>10</v>
      </c>
      <c r="B22" s="4">
        <v>11340684</v>
      </c>
      <c r="C22" s="6" t="s">
        <v>224</v>
      </c>
      <c r="D22" s="7" t="s">
        <v>225</v>
      </c>
      <c r="E22" s="4" t="s">
        <v>535</v>
      </c>
      <c r="F22" s="4" t="s">
        <v>720</v>
      </c>
      <c r="G22" s="4" t="s">
        <v>738</v>
      </c>
      <c r="H22" s="4" t="s">
        <v>671</v>
      </c>
      <c r="I22" s="4" t="s">
        <v>740</v>
      </c>
      <c r="J22" s="4">
        <v>3869198</v>
      </c>
      <c r="K22" s="4" t="s">
        <v>737</v>
      </c>
      <c r="L22" s="4" t="s">
        <v>723</v>
      </c>
      <c r="M22" s="12"/>
    </row>
    <row r="23" spans="1:13" ht="15" customHeight="1" x14ac:dyDescent="0.2">
      <c r="A23" s="4" t="s">
        <v>10</v>
      </c>
      <c r="B23" s="4">
        <v>3869198</v>
      </c>
      <c r="C23" s="6" t="s">
        <v>232</v>
      </c>
      <c r="D23" s="7" t="s">
        <v>233</v>
      </c>
      <c r="E23" s="4" t="s">
        <v>539</v>
      </c>
      <c r="F23" s="4" t="s">
        <v>732</v>
      </c>
      <c r="G23" s="4" t="s">
        <v>738</v>
      </c>
      <c r="H23" s="4" t="s">
        <v>677</v>
      </c>
      <c r="I23" s="4" t="s">
        <v>739</v>
      </c>
      <c r="J23" s="4">
        <v>3214676</v>
      </c>
      <c r="K23" s="4" t="s">
        <v>734</v>
      </c>
      <c r="L23" s="4" t="s">
        <v>723</v>
      </c>
      <c r="M23" s="12"/>
    </row>
    <row r="24" spans="1:13" ht="15" customHeight="1" x14ac:dyDescent="0.2">
      <c r="A24" s="4" t="s">
        <v>10</v>
      </c>
      <c r="B24" s="4">
        <v>9664520</v>
      </c>
      <c r="C24" s="6" t="s">
        <v>240</v>
      </c>
      <c r="D24" s="7" t="s">
        <v>241</v>
      </c>
      <c r="E24" s="4" t="s">
        <v>543</v>
      </c>
      <c r="F24" s="4" t="s">
        <v>719</v>
      </c>
      <c r="G24" s="4" t="s">
        <v>738</v>
      </c>
      <c r="H24" s="4" t="s">
        <v>671</v>
      </c>
      <c r="I24" s="4" t="s">
        <v>740</v>
      </c>
      <c r="J24" s="4">
        <v>3869198</v>
      </c>
      <c r="K24" s="4" t="s">
        <v>737</v>
      </c>
      <c r="L24" s="4" t="s">
        <v>723</v>
      </c>
      <c r="M24" s="12"/>
    </row>
    <row r="25" spans="1:13" ht="15" customHeight="1" x14ac:dyDescent="0.2">
      <c r="A25" s="4" t="s">
        <v>10</v>
      </c>
      <c r="B25" s="4">
        <v>8179516</v>
      </c>
      <c r="C25" s="6" t="s">
        <v>246</v>
      </c>
      <c r="D25" s="7" t="s">
        <v>247</v>
      </c>
      <c r="E25" s="4" t="s">
        <v>546</v>
      </c>
      <c r="F25" s="4" t="s">
        <v>732</v>
      </c>
      <c r="G25" s="4" t="s">
        <v>738</v>
      </c>
      <c r="H25" s="4" t="s">
        <v>628</v>
      </c>
      <c r="I25" s="4" t="s">
        <v>743</v>
      </c>
      <c r="J25" s="4">
        <v>6382296</v>
      </c>
      <c r="K25" s="4" t="s">
        <v>734</v>
      </c>
      <c r="L25" s="4" t="s">
        <v>723</v>
      </c>
      <c r="M25" s="12"/>
    </row>
    <row r="26" spans="1:13" ht="15" customHeight="1" x14ac:dyDescent="0.2">
      <c r="A26" s="4" t="s">
        <v>10</v>
      </c>
      <c r="B26" s="4">
        <v>8958403</v>
      </c>
      <c r="C26" s="6" t="s">
        <v>255</v>
      </c>
      <c r="D26" s="7" t="s">
        <v>256</v>
      </c>
      <c r="E26" s="4" t="s">
        <v>549</v>
      </c>
      <c r="F26" s="4" t="s">
        <v>719</v>
      </c>
      <c r="G26" s="4" t="s">
        <v>738</v>
      </c>
      <c r="H26" s="4" t="s">
        <v>628</v>
      </c>
      <c r="I26" s="4" t="s">
        <v>743</v>
      </c>
      <c r="J26" s="4">
        <v>9664520</v>
      </c>
      <c r="K26" s="4" t="s">
        <v>734</v>
      </c>
      <c r="L26" s="4" t="s">
        <v>723</v>
      </c>
      <c r="M26" s="12"/>
    </row>
    <row r="27" spans="1:13" ht="15" customHeight="1" x14ac:dyDescent="0.2">
      <c r="A27" s="4" t="s">
        <v>10</v>
      </c>
      <c r="B27" s="4">
        <v>12887909</v>
      </c>
      <c r="C27" s="6" t="s">
        <v>286</v>
      </c>
      <c r="D27" s="7" t="s">
        <v>287</v>
      </c>
      <c r="E27" s="4" t="s">
        <v>564</v>
      </c>
      <c r="F27" s="4" t="s">
        <v>732</v>
      </c>
      <c r="G27" s="4" t="s">
        <v>738</v>
      </c>
      <c r="H27" s="4" t="s">
        <v>628</v>
      </c>
      <c r="I27" s="4" t="s">
        <v>743</v>
      </c>
      <c r="J27" s="4">
        <v>6382296</v>
      </c>
      <c r="K27" s="4" t="s">
        <v>736</v>
      </c>
      <c r="L27" s="4" t="s">
        <v>723</v>
      </c>
      <c r="M27" s="12"/>
    </row>
    <row r="28" spans="1:13" ht="15" customHeight="1" x14ac:dyDescent="0.2">
      <c r="A28" s="4" t="s">
        <v>10</v>
      </c>
      <c r="B28" s="4">
        <v>9709737</v>
      </c>
      <c r="C28" s="6" t="s">
        <v>326</v>
      </c>
      <c r="D28" s="7" t="s">
        <v>327</v>
      </c>
      <c r="E28" s="4" t="s">
        <v>586</v>
      </c>
      <c r="F28" s="4" t="s">
        <v>732</v>
      </c>
      <c r="G28" s="4" t="s">
        <v>738</v>
      </c>
      <c r="H28" s="4" t="s">
        <v>628</v>
      </c>
      <c r="I28" s="4" t="s">
        <v>743</v>
      </c>
      <c r="J28" s="4">
        <v>1890465</v>
      </c>
      <c r="K28" s="4" t="s">
        <v>734</v>
      </c>
      <c r="L28" s="4" t="s">
        <v>723</v>
      </c>
      <c r="M28" s="12"/>
    </row>
    <row r="29" spans="1:13" ht="15" customHeight="1" x14ac:dyDescent="0.2">
      <c r="A29" s="4" t="s">
        <v>10</v>
      </c>
      <c r="B29" s="4">
        <v>13596655</v>
      </c>
      <c r="C29" s="6" t="s">
        <v>334</v>
      </c>
      <c r="D29" s="7" t="s">
        <v>335</v>
      </c>
      <c r="E29" s="4" t="s">
        <v>590</v>
      </c>
      <c r="F29" s="4" t="s">
        <v>722</v>
      </c>
      <c r="G29" s="4" t="s">
        <v>738</v>
      </c>
      <c r="H29" s="4" t="s">
        <v>671</v>
      </c>
      <c r="I29" s="4" t="s">
        <v>740</v>
      </c>
      <c r="J29" s="4">
        <v>3869198</v>
      </c>
      <c r="K29" s="4" t="s">
        <v>737</v>
      </c>
      <c r="L29" s="4" t="s">
        <v>723</v>
      </c>
      <c r="M29" s="12"/>
    </row>
    <row r="30" spans="1:13" ht="15" customHeight="1" x14ac:dyDescent="0.2">
      <c r="A30" s="4" t="s">
        <v>10</v>
      </c>
      <c r="B30" s="4">
        <v>12661853</v>
      </c>
      <c r="C30" s="6" t="s">
        <v>169</v>
      </c>
      <c r="D30" s="7" t="s">
        <v>336</v>
      </c>
      <c r="E30" s="4" t="s">
        <v>591</v>
      </c>
      <c r="F30" s="4" t="s">
        <v>732</v>
      </c>
      <c r="G30" s="4" t="s">
        <v>738</v>
      </c>
      <c r="H30" s="4" t="s">
        <v>628</v>
      </c>
      <c r="I30" s="4" t="s">
        <v>743</v>
      </c>
      <c r="J30" s="4">
        <v>1890465</v>
      </c>
      <c r="K30" s="4" t="s">
        <v>734</v>
      </c>
      <c r="L30" s="4" t="s">
        <v>723</v>
      </c>
      <c r="M30" s="12"/>
    </row>
    <row r="31" spans="1:13" ht="15" customHeight="1" x14ac:dyDescent="0.2">
      <c r="A31" s="4" t="s">
        <v>10</v>
      </c>
      <c r="B31" s="4">
        <v>6276792</v>
      </c>
      <c r="C31" s="6" t="s">
        <v>344</v>
      </c>
      <c r="D31" s="7" t="s">
        <v>345</v>
      </c>
      <c r="E31" s="4" t="s">
        <v>596</v>
      </c>
      <c r="F31" s="4" t="s">
        <v>732</v>
      </c>
      <c r="G31" s="4" t="s">
        <v>738</v>
      </c>
      <c r="H31" s="4" t="s">
        <v>657</v>
      </c>
      <c r="I31" s="4" t="s">
        <v>743</v>
      </c>
      <c r="J31" s="4">
        <v>7676885</v>
      </c>
      <c r="K31" s="4" t="s">
        <v>737</v>
      </c>
      <c r="L31" s="4" t="s">
        <v>723</v>
      </c>
      <c r="M31" s="12"/>
    </row>
    <row r="32" spans="1:13" ht="15" customHeight="1" x14ac:dyDescent="0.2">
      <c r="A32" s="4" t="s">
        <v>10</v>
      </c>
      <c r="B32" s="4">
        <v>14063405</v>
      </c>
      <c r="C32" s="6" t="s">
        <v>358</v>
      </c>
      <c r="D32" s="7" t="s">
        <v>359</v>
      </c>
      <c r="E32" s="4" t="s">
        <v>602</v>
      </c>
      <c r="F32" s="4" t="s">
        <v>721</v>
      </c>
      <c r="G32" s="4" t="s">
        <v>738</v>
      </c>
      <c r="H32" s="4" t="s">
        <v>671</v>
      </c>
      <c r="I32" s="4" t="s">
        <v>740</v>
      </c>
      <c r="J32" s="4">
        <v>3869198</v>
      </c>
      <c r="K32" s="4" t="s">
        <v>734</v>
      </c>
      <c r="L32" s="4" t="s">
        <v>723</v>
      </c>
      <c r="M32" s="12"/>
    </row>
    <row r="33" spans="1:13" ht="15" customHeight="1" x14ac:dyDescent="0.2">
      <c r="A33" s="4" t="s">
        <v>10</v>
      </c>
      <c r="B33" s="4">
        <v>5862068</v>
      </c>
      <c r="C33" s="6" t="s">
        <v>376</v>
      </c>
      <c r="D33" s="7" t="s">
        <v>377</v>
      </c>
      <c r="E33" s="4" t="s">
        <v>610</v>
      </c>
      <c r="F33" s="4" t="s">
        <v>732</v>
      </c>
      <c r="G33" s="4" t="s">
        <v>738</v>
      </c>
      <c r="H33" s="4" t="s">
        <v>702</v>
      </c>
      <c r="I33" s="4" t="s">
        <v>741</v>
      </c>
      <c r="J33" s="4">
        <v>3869198</v>
      </c>
      <c r="K33" s="4" t="s">
        <v>736</v>
      </c>
      <c r="L33" s="4" t="s">
        <v>724</v>
      </c>
      <c r="M33" s="12"/>
    </row>
    <row r="34" spans="1:13" ht="15" customHeight="1" x14ac:dyDescent="0.2">
      <c r="A34" s="4" t="s">
        <v>10</v>
      </c>
      <c r="B34" s="4">
        <v>8947443</v>
      </c>
      <c r="C34" s="6" t="s">
        <v>380</v>
      </c>
      <c r="D34" s="7" t="s">
        <v>381</v>
      </c>
      <c r="E34" s="4" t="s">
        <v>611</v>
      </c>
      <c r="F34" s="4" t="s">
        <v>721</v>
      </c>
      <c r="G34" s="4" t="s">
        <v>738</v>
      </c>
      <c r="H34" s="4" t="s">
        <v>628</v>
      </c>
      <c r="I34" s="4" t="s">
        <v>743</v>
      </c>
      <c r="J34" s="4">
        <v>14063405</v>
      </c>
      <c r="K34" s="4" t="s">
        <v>734</v>
      </c>
      <c r="L34" s="4" t="s">
        <v>723</v>
      </c>
      <c r="M34" s="12"/>
    </row>
    <row r="35" spans="1:13" ht="15" customHeight="1" x14ac:dyDescent="0.2">
      <c r="A35" s="4" t="s">
        <v>10</v>
      </c>
      <c r="B35" s="4">
        <v>7725409</v>
      </c>
      <c r="C35" s="6" t="s">
        <v>388</v>
      </c>
      <c r="D35" s="7" t="s">
        <v>396</v>
      </c>
      <c r="E35" s="4" t="s">
        <v>619</v>
      </c>
      <c r="F35" s="4" t="s">
        <v>732</v>
      </c>
      <c r="G35" s="4" t="s">
        <v>738</v>
      </c>
      <c r="H35" s="4" t="s">
        <v>705</v>
      </c>
      <c r="I35" s="4" t="s">
        <v>743</v>
      </c>
      <c r="J35" s="4">
        <v>1890465</v>
      </c>
      <c r="K35" s="4" t="s">
        <v>734</v>
      </c>
      <c r="L35" s="4" t="s">
        <v>723</v>
      </c>
      <c r="M35" s="12"/>
    </row>
    <row r="36" spans="1:13" ht="15" customHeight="1" x14ac:dyDescent="0.2">
      <c r="A36" s="4" t="s">
        <v>10</v>
      </c>
      <c r="B36" s="4">
        <v>2056057</v>
      </c>
      <c r="C36" s="6" t="s">
        <v>390</v>
      </c>
      <c r="D36" s="7" t="s">
        <v>391</v>
      </c>
      <c r="E36" s="4" t="s">
        <v>616</v>
      </c>
      <c r="F36" s="4" t="s">
        <v>731</v>
      </c>
      <c r="G36" s="4" t="s">
        <v>718</v>
      </c>
      <c r="H36" s="4" t="s">
        <v>704</v>
      </c>
      <c r="I36" s="4" t="s">
        <v>739</v>
      </c>
      <c r="J36" s="4">
        <v>3214676</v>
      </c>
      <c r="K36" s="4" t="s">
        <v>736</v>
      </c>
      <c r="L36" s="4" t="s">
        <v>723</v>
      </c>
      <c r="M36" s="12"/>
    </row>
    <row r="37" spans="1:13" ht="15" customHeight="1" x14ac:dyDescent="0.2">
      <c r="A37" s="4" t="s">
        <v>10</v>
      </c>
      <c r="B37" s="4">
        <v>5868352</v>
      </c>
      <c r="C37" s="6" t="s">
        <v>402</v>
      </c>
      <c r="D37" s="7" t="s">
        <v>403</v>
      </c>
      <c r="E37" s="4" t="s">
        <v>623</v>
      </c>
      <c r="F37" s="4" t="s">
        <v>731</v>
      </c>
      <c r="G37" s="4" t="s">
        <v>718</v>
      </c>
      <c r="H37" s="4" t="s">
        <v>706</v>
      </c>
      <c r="I37" s="4" t="s">
        <v>742</v>
      </c>
      <c r="J37" s="4">
        <v>2056057</v>
      </c>
      <c r="K37" s="4" t="s">
        <v>734</v>
      </c>
      <c r="L37" s="4" t="s">
        <v>724</v>
      </c>
      <c r="M37" s="12"/>
    </row>
    <row r="38" spans="1:13" ht="15" customHeight="1" x14ac:dyDescent="0.2">
      <c r="A38" s="4" t="s">
        <v>10</v>
      </c>
      <c r="B38" s="4">
        <v>9760890</v>
      </c>
      <c r="C38" s="6" t="s">
        <v>42</v>
      </c>
      <c r="D38" s="7" t="s">
        <v>43</v>
      </c>
      <c r="E38" s="4" t="s">
        <v>448</v>
      </c>
      <c r="F38" s="4" t="s">
        <v>722</v>
      </c>
      <c r="G38" s="4" t="s">
        <v>711</v>
      </c>
      <c r="H38" s="4" t="s">
        <v>635</v>
      </c>
      <c r="I38" s="4" t="s">
        <v>743</v>
      </c>
      <c r="J38" s="4">
        <v>6305775</v>
      </c>
      <c r="K38" s="4" t="s">
        <v>736</v>
      </c>
      <c r="L38" s="4" t="s">
        <v>724</v>
      </c>
      <c r="M38" s="12"/>
    </row>
    <row r="39" spans="1:13" ht="15" customHeight="1" x14ac:dyDescent="0.2">
      <c r="A39" s="4" t="s">
        <v>10</v>
      </c>
      <c r="B39" s="4">
        <v>8134984</v>
      </c>
      <c r="C39" s="6" t="s">
        <v>56</v>
      </c>
      <c r="D39" s="7" t="s">
        <v>57</v>
      </c>
      <c r="E39" s="4" t="s">
        <v>455</v>
      </c>
      <c r="F39" s="4" t="s">
        <v>722</v>
      </c>
      <c r="G39" s="4" t="s">
        <v>711</v>
      </c>
      <c r="H39" s="4" t="s">
        <v>638</v>
      </c>
      <c r="I39" s="4" t="s">
        <v>743</v>
      </c>
      <c r="J39" s="4">
        <v>3913094</v>
      </c>
      <c r="K39" s="4" t="s">
        <v>734</v>
      </c>
      <c r="L39" s="4" t="s">
        <v>723</v>
      </c>
      <c r="M39" s="12"/>
    </row>
    <row r="40" spans="1:13" ht="15" customHeight="1" x14ac:dyDescent="0.2">
      <c r="A40" s="4" t="s">
        <v>10</v>
      </c>
      <c r="B40" s="4">
        <v>12891405</v>
      </c>
      <c r="C40" s="6" t="s">
        <v>68</v>
      </c>
      <c r="D40" s="7" t="s">
        <v>69</v>
      </c>
      <c r="E40" s="4" t="s">
        <v>461</v>
      </c>
      <c r="F40" s="4" t="s">
        <v>722</v>
      </c>
      <c r="G40" s="4" t="s">
        <v>711</v>
      </c>
      <c r="H40" s="4" t="s">
        <v>642</v>
      </c>
      <c r="I40" s="4" t="s">
        <v>743</v>
      </c>
      <c r="J40" s="4">
        <v>6305775</v>
      </c>
      <c r="K40" s="4" t="s">
        <v>736</v>
      </c>
      <c r="L40" s="4" t="s">
        <v>724</v>
      </c>
      <c r="M40" s="12"/>
    </row>
    <row r="41" spans="1:13" ht="15" customHeight="1" x14ac:dyDescent="0.2">
      <c r="A41" s="4" t="s">
        <v>10</v>
      </c>
      <c r="B41" s="4">
        <v>9604907</v>
      </c>
      <c r="C41" s="6" t="s">
        <v>73</v>
      </c>
      <c r="D41" s="7" t="s">
        <v>74</v>
      </c>
      <c r="E41" s="4" t="s">
        <v>463</v>
      </c>
      <c r="F41" s="4" t="s">
        <v>722</v>
      </c>
      <c r="G41" s="4" t="s">
        <v>711</v>
      </c>
      <c r="H41" s="4" t="s">
        <v>635</v>
      </c>
      <c r="I41" s="4" t="s">
        <v>743</v>
      </c>
      <c r="J41" s="4">
        <v>6305775</v>
      </c>
      <c r="K41" s="4" t="s">
        <v>736</v>
      </c>
      <c r="L41" s="4" t="s">
        <v>724</v>
      </c>
      <c r="M41" s="12"/>
    </row>
    <row r="42" spans="1:13" ht="15" customHeight="1" x14ac:dyDescent="0.2">
      <c r="A42" s="4" t="s">
        <v>10</v>
      </c>
      <c r="B42" s="4">
        <v>8009910</v>
      </c>
      <c r="C42" s="6" t="s">
        <v>91</v>
      </c>
      <c r="D42" s="7" t="s">
        <v>92</v>
      </c>
      <c r="E42" s="4" t="s">
        <v>472</v>
      </c>
      <c r="F42" s="4" t="s">
        <v>722</v>
      </c>
      <c r="G42" s="4" t="s">
        <v>711</v>
      </c>
      <c r="H42" s="4" t="s">
        <v>638</v>
      </c>
      <c r="I42" s="4" t="s">
        <v>743</v>
      </c>
      <c r="J42" s="4">
        <v>5666895</v>
      </c>
      <c r="K42" s="4" t="s">
        <v>734</v>
      </c>
      <c r="L42" s="4" t="s">
        <v>723</v>
      </c>
      <c r="M42" s="12"/>
    </row>
    <row r="43" spans="1:13" ht="15" customHeight="1" x14ac:dyDescent="0.2">
      <c r="A43" s="4" t="s">
        <v>10</v>
      </c>
      <c r="B43" s="4">
        <v>3913094</v>
      </c>
      <c r="C43" s="6" t="s">
        <v>93</v>
      </c>
      <c r="D43" s="7" t="s">
        <v>94</v>
      </c>
      <c r="E43" s="4" t="s">
        <v>473</v>
      </c>
      <c r="F43" s="4" t="s">
        <v>722</v>
      </c>
      <c r="G43" s="4" t="s">
        <v>711</v>
      </c>
      <c r="H43" s="4" t="s">
        <v>650</v>
      </c>
      <c r="I43" s="4" t="s">
        <v>740</v>
      </c>
      <c r="J43" s="4">
        <v>6305775</v>
      </c>
      <c r="K43" s="4" t="s">
        <v>736</v>
      </c>
      <c r="L43" s="4" t="s">
        <v>723</v>
      </c>
      <c r="M43" s="12"/>
    </row>
    <row r="44" spans="1:13" ht="15" customHeight="1" x14ac:dyDescent="0.2">
      <c r="A44" s="4" t="s">
        <v>10</v>
      </c>
      <c r="B44" s="4">
        <v>12681764</v>
      </c>
      <c r="C44" s="6" t="s">
        <v>107</v>
      </c>
      <c r="D44" s="7" t="s">
        <v>108</v>
      </c>
      <c r="E44" s="4" t="s">
        <v>480</v>
      </c>
      <c r="F44" s="4" t="s">
        <v>719</v>
      </c>
      <c r="G44" s="4" t="s">
        <v>711</v>
      </c>
      <c r="H44" s="4" t="s">
        <v>642</v>
      </c>
      <c r="I44" s="4" t="s">
        <v>743</v>
      </c>
      <c r="J44" s="4">
        <v>6305775</v>
      </c>
      <c r="K44" s="4" t="s">
        <v>734</v>
      </c>
      <c r="L44" s="4" t="s">
        <v>723</v>
      </c>
      <c r="M44" s="12"/>
    </row>
    <row r="45" spans="1:13" ht="15" customHeight="1" x14ac:dyDescent="0.2">
      <c r="A45" s="4" t="s">
        <v>10</v>
      </c>
      <c r="B45" s="4">
        <v>5429256</v>
      </c>
      <c r="C45" s="6" t="s">
        <v>117</v>
      </c>
      <c r="D45" s="7" t="s">
        <v>118</v>
      </c>
      <c r="E45" s="4" t="s">
        <v>485</v>
      </c>
      <c r="F45" s="4" t="s">
        <v>722</v>
      </c>
      <c r="G45" s="4" t="s">
        <v>711</v>
      </c>
      <c r="H45" s="4" t="s">
        <v>638</v>
      </c>
      <c r="I45" s="4" t="s">
        <v>743</v>
      </c>
      <c r="J45" s="4">
        <v>3913094</v>
      </c>
      <c r="K45" s="4" t="s">
        <v>736</v>
      </c>
      <c r="L45" s="4" t="s">
        <v>723</v>
      </c>
      <c r="M45" s="12"/>
    </row>
    <row r="46" spans="1:13" ht="15" customHeight="1" x14ac:dyDescent="0.2">
      <c r="A46" s="4" t="s">
        <v>10</v>
      </c>
      <c r="B46" s="4">
        <v>8217879</v>
      </c>
      <c r="C46" s="6" t="s">
        <v>143</v>
      </c>
      <c r="D46" s="7" t="s">
        <v>144</v>
      </c>
      <c r="E46" s="4" t="s">
        <v>498</v>
      </c>
      <c r="F46" s="4" t="s">
        <v>722</v>
      </c>
      <c r="G46" s="4" t="s">
        <v>711</v>
      </c>
      <c r="H46" s="4" t="s">
        <v>638</v>
      </c>
      <c r="I46" s="4" t="s">
        <v>743</v>
      </c>
      <c r="J46" s="4">
        <v>3913094</v>
      </c>
      <c r="K46" s="4" t="s">
        <v>734</v>
      </c>
      <c r="L46" s="4" t="s">
        <v>723</v>
      </c>
      <c r="M46" s="12"/>
    </row>
    <row r="47" spans="1:13" ht="15" customHeight="1" x14ac:dyDescent="0.2">
      <c r="A47" s="4" t="s">
        <v>10</v>
      </c>
      <c r="B47" s="4">
        <v>4681618</v>
      </c>
      <c r="C47" s="6" t="s">
        <v>181</v>
      </c>
      <c r="D47" s="7" t="s">
        <v>182</v>
      </c>
      <c r="E47" s="4" t="s">
        <v>514</v>
      </c>
      <c r="F47" s="4" t="s">
        <v>722</v>
      </c>
      <c r="G47" s="4" t="s">
        <v>711</v>
      </c>
      <c r="H47" s="4" t="s">
        <v>638</v>
      </c>
      <c r="I47" s="4" t="s">
        <v>743</v>
      </c>
      <c r="J47" s="4">
        <v>5666895</v>
      </c>
      <c r="K47" s="4" t="s">
        <v>736</v>
      </c>
      <c r="L47" s="4" t="s">
        <v>723</v>
      </c>
      <c r="M47" s="12"/>
    </row>
    <row r="48" spans="1:13" ht="15" customHeight="1" x14ac:dyDescent="0.2">
      <c r="A48" s="4" t="s">
        <v>10</v>
      </c>
      <c r="B48" s="4">
        <v>8955349</v>
      </c>
      <c r="C48" s="6" t="s">
        <v>199</v>
      </c>
      <c r="D48" s="7" t="s">
        <v>200</v>
      </c>
      <c r="E48" s="4" t="s">
        <v>522</v>
      </c>
      <c r="F48" s="4" t="s">
        <v>423</v>
      </c>
      <c r="G48" s="4" t="s">
        <v>711</v>
      </c>
      <c r="H48" s="4" t="s">
        <v>642</v>
      </c>
      <c r="I48" s="4" t="s">
        <v>743</v>
      </c>
      <c r="J48" s="4">
        <v>7734445</v>
      </c>
      <c r="K48" s="4" t="s">
        <v>737</v>
      </c>
      <c r="L48" s="4" t="s">
        <v>724</v>
      </c>
      <c r="M48" s="12"/>
    </row>
    <row r="49" spans="1:13" ht="15" customHeight="1" x14ac:dyDescent="0.2">
      <c r="A49" s="4" t="s">
        <v>10</v>
      </c>
      <c r="B49" s="4">
        <v>5852796</v>
      </c>
      <c r="C49" s="6" t="s">
        <v>205</v>
      </c>
      <c r="D49" s="7" t="s">
        <v>206</v>
      </c>
      <c r="E49" s="4" t="s">
        <v>525</v>
      </c>
      <c r="F49" s="4" t="s">
        <v>722</v>
      </c>
      <c r="G49" s="4" t="s">
        <v>711</v>
      </c>
      <c r="H49" s="4" t="s">
        <v>638</v>
      </c>
      <c r="I49" s="4" t="s">
        <v>743</v>
      </c>
      <c r="J49" s="4">
        <v>6310753</v>
      </c>
      <c r="K49" s="4" t="s">
        <v>737</v>
      </c>
      <c r="L49" s="4" t="s">
        <v>723</v>
      </c>
      <c r="M49" s="12"/>
    </row>
    <row r="50" spans="1:13" ht="15" customHeight="1" x14ac:dyDescent="0.2">
      <c r="A50" s="4" t="s">
        <v>10</v>
      </c>
      <c r="B50" s="4">
        <v>8086464</v>
      </c>
      <c r="C50" s="6" t="s">
        <v>211</v>
      </c>
      <c r="D50" s="7" t="s">
        <v>212</v>
      </c>
      <c r="E50" s="4" t="s">
        <v>528</v>
      </c>
      <c r="F50" s="4" t="s">
        <v>722</v>
      </c>
      <c r="G50" s="4" t="s">
        <v>711</v>
      </c>
      <c r="H50" s="4" t="s">
        <v>638</v>
      </c>
      <c r="I50" s="4" t="s">
        <v>743</v>
      </c>
      <c r="J50" s="4">
        <v>5666895</v>
      </c>
      <c r="K50" s="4" t="s">
        <v>736</v>
      </c>
      <c r="L50" s="4" t="s">
        <v>723</v>
      </c>
      <c r="M50" s="12"/>
    </row>
    <row r="51" spans="1:13" ht="15" customHeight="1" x14ac:dyDescent="0.2">
      <c r="A51" s="4" t="s">
        <v>10</v>
      </c>
      <c r="B51" s="4">
        <v>6305775</v>
      </c>
      <c r="C51" s="6" t="s">
        <v>234</v>
      </c>
      <c r="D51" s="7" t="s">
        <v>235</v>
      </c>
      <c r="E51" s="4" t="s">
        <v>540</v>
      </c>
      <c r="F51" s="4" t="s">
        <v>722</v>
      </c>
      <c r="G51" s="4" t="s">
        <v>711</v>
      </c>
      <c r="H51" s="4" t="s">
        <v>678</v>
      </c>
      <c r="I51" s="4" t="s">
        <v>740</v>
      </c>
      <c r="J51" s="6">
        <v>65775</v>
      </c>
      <c r="K51" s="4" t="s">
        <v>737</v>
      </c>
      <c r="L51" s="4" t="s">
        <v>724</v>
      </c>
      <c r="M51" s="12"/>
    </row>
    <row r="52" spans="1:13" ht="15" customHeight="1" x14ac:dyDescent="0.2">
      <c r="A52" s="4" t="s">
        <v>10</v>
      </c>
      <c r="B52" s="4">
        <v>11315531</v>
      </c>
      <c r="C52" s="6" t="s">
        <v>249</v>
      </c>
      <c r="D52" s="7" t="s">
        <v>250</v>
      </c>
      <c r="E52" s="4" t="s">
        <v>547</v>
      </c>
      <c r="F52" s="4" t="s">
        <v>719</v>
      </c>
      <c r="G52" s="4" t="s">
        <v>711</v>
      </c>
      <c r="H52" s="4" t="s">
        <v>642</v>
      </c>
      <c r="I52" s="4" t="s">
        <v>743</v>
      </c>
      <c r="J52" s="4">
        <v>6305775</v>
      </c>
      <c r="K52" s="4" t="s">
        <v>734</v>
      </c>
      <c r="L52" s="4" t="s">
        <v>724</v>
      </c>
      <c r="M52" s="12"/>
    </row>
    <row r="53" spans="1:13" ht="15" customHeight="1" x14ac:dyDescent="0.2">
      <c r="A53" s="4" t="s">
        <v>10</v>
      </c>
      <c r="B53" s="4">
        <v>9827819</v>
      </c>
      <c r="C53" s="6" t="s">
        <v>266</v>
      </c>
      <c r="D53" s="7" t="s">
        <v>267</v>
      </c>
      <c r="E53" s="4" t="s">
        <v>554</v>
      </c>
      <c r="F53" s="4" t="s">
        <v>722</v>
      </c>
      <c r="G53" s="4" t="s">
        <v>711</v>
      </c>
      <c r="H53" s="4" t="s">
        <v>638</v>
      </c>
      <c r="I53" s="4" t="s">
        <v>743</v>
      </c>
      <c r="J53" s="4">
        <v>6310753</v>
      </c>
      <c r="K53" s="4" t="s">
        <v>736</v>
      </c>
      <c r="L53" s="4" t="s">
        <v>723</v>
      </c>
      <c r="M53" s="12"/>
    </row>
    <row r="54" spans="1:13" ht="15" customHeight="1" x14ac:dyDescent="0.2">
      <c r="A54" s="4" t="s">
        <v>10</v>
      </c>
      <c r="B54" s="4">
        <v>7814805</v>
      </c>
      <c r="C54" s="6" t="s">
        <v>288</v>
      </c>
      <c r="D54" s="7" t="s">
        <v>289</v>
      </c>
      <c r="E54" s="4" t="s">
        <v>565</v>
      </c>
      <c r="F54" s="4" t="s">
        <v>722</v>
      </c>
      <c r="G54" s="4" t="s">
        <v>711</v>
      </c>
      <c r="H54" s="4" t="s">
        <v>635</v>
      </c>
      <c r="I54" s="4" t="s">
        <v>743</v>
      </c>
      <c r="J54" s="4">
        <v>6305775</v>
      </c>
      <c r="K54" s="4" t="s">
        <v>736</v>
      </c>
      <c r="L54" s="4" t="s">
        <v>724</v>
      </c>
      <c r="M54" s="12"/>
    </row>
    <row r="55" spans="1:13" ht="15" customHeight="1" x14ac:dyDescent="0.2">
      <c r="A55" s="4" t="s">
        <v>10</v>
      </c>
      <c r="B55" s="4">
        <v>6310753</v>
      </c>
      <c r="C55" s="6" t="s">
        <v>296</v>
      </c>
      <c r="D55" s="7" t="s">
        <v>297</v>
      </c>
      <c r="E55" s="4" t="s">
        <v>570</v>
      </c>
      <c r="F55" s="4" t="s">
        <v>722</v>
      </c>
      <c r="G55" s="4" t="s">
        <v>711</v>
      </c>
      <c r="H55" s="4" t="s">
        <v>650</v>
      </c>
      <c r="I55" s="4" t="s">
        <v>740</v>
      </c>
      <c r="J55" s="4">
        <v>6305775</v>
      </c>
      <c r="K55" s="4" t="s">
        <v>734</v>
      </c>
      <c r="L55" s="4" t="s">
        <v>723</v>
      </c>
      <c r="M55" s="12"/>
    </row>
    <row r="56" spans="1:13" ht="15" customHeight="1" x14ac:dyDescent="0.2">
      <c r="A56" s="4" t="s">
        <v>10</v>
      </c>
      <c r="B56" s="4">
        <v>9787222</v>
      </c>
      <c r="C56" s="6" t="s">
        <v>308</v>
      </c>
      <c r="D56" s="7" t="s">
        <v>309</v>
      </c>
      <c r="E56" s="4" t="s">
        <v>576</v>
      </c>
      <c r="F56" s="4" t="s">
        <v>722</v>
      </c>
      <c r="G56" s="4" t="s">
        <v>711</v>
      </c>
      <c r="H56" s="4" t="s">
        <v>638</v>
      </c>
      <c r="I56" s="4" t="s">
        <v>743</v>
      </c>
      <c r="J56" s="4">
        <v>6310753</v>
      </c>
      <c r="K56" s="4" t="s">
        <v>736</v>
      </c>
      <c r="L56" s="4" t="s">
        <v>723</v>
      </c>
      <c r="M56" s="12"/>
    </row>
    <row r="57" spans="1:13" ht="15" customHeight="1" x14ac:dyDescent="0.2">
      <c r="A57" s="4" t="s">
        <v>10</v>
      </c>
      <c r="B57" s="4">
        <v>9709115</v>
      </c>
      <c r="C57" s="6" t="s">
        <v>352</v>
      </c>
      <c r="D57" s="7" t="s">
        <v>353</v>
      </c>
      <c r="E57" s="4" t="s">
        <v>599</v>
      </c>
      <c r="F57" s="4" t="s">
        <v>722</v>
      </c>
      <c r="G57" s="4" t="s">
        <v>711</v>
      </c>
      <c r="H57" s="4" t="s">
        <v>638</v>
      </c>
      <c r="I57" s="4" t="s">
        <v>743</v>
      </c>
      <c r="J57" s="4">
        <v>6310753</v>
      </c>
      <c r="K57" s="4" t="s">
        <v>734</v>
      </c>
      <c r="L57" s="4" t="s">
        <v>723</v>
      </c>
      <c r="M57" s="12"/>
    </row>
    <row r="58" spans="1:13" ht="15" customHeight="1" x14ac:dyDescent="0.2">
      <c r="A58" s="4" t="s">
        <v>10</v>
      </c>
      <c r="B58" s="4">
        <v>12600655</v>
      </c>
      <c r="C58" s="6" t="s">
        <v>356</v>
      </c>
      <c r="D58" s="7" t="s">
        <v>357</v>
      </c>
      <c r="E58" s="4" t="s">
        <v>601</v>
      </c>
      <c r="F58" s="4" t="s">
        <v>423</v>
      </c>
      <c r="G58" s="4" t="s">
        <v>711</v>
      </c>
      <c r="H58" s="4" t="s">
        <v>642</v>
      </c>
      <c r="I58" s="4" t="s">
        <v>743</v>
      </c>
      <c r="J58" s="4">
        <v>7734445</v>
      </c>
      <c r="K58" s="4" t="s">
        <v>736</v>
      </c>
      <c r="L58" s="4" t="s">
        <v>723</v>
      </c>
      <c r="M58" s="12"/>
    </row>
    <row r="59" spans="1:13" ht="15" customHeight="1" x14ac:dyDescent="0.25">
      <c r="A59" s="4" t="s">
        <v>10</v>
      </c>
      <c r="B59" s="4">
        <v>6892798</v>
      </c>
      <c r="C59" s="6" t="s">
        <v>362</v>
      </c>
      <c r="D59" s="7" t="s">
        <v>363</v>
      </c>
      <c r="E59" s="15" t="s">
        <v>749</v>
      </c>
      <c r="F59" s="4" t="s">
        <v>733</v>
      </c>
      <c r="G59" s="4" t="s">
        <v>711</v>
      </c>
      <c r="H59" s="4" t="s">
        <v>638</v>
      </c>
      <c r="I59" s="4" t="s">
        <v>743</v>
      </c>
      <c r="J59" s="6">
        <v>6305775</v>
      </c>
      <c r="K59" s="4" t="s">
        <v>736</v>
      </c>
      <c r="L59" s="4" t="s">
        <v>723</v>
      </c>
      <c r="M59" s="12"/>
    </row>
    <row r="60" spans="1:13" ht="15" customHeight="1" x14ac:dyDescent="0.2">
      <c r="A60" s="4" t="s">
        <v>10</v>
      </c>
      <c r="B60" s="4">
        <v>12357253</v>
      </c>
      <c r="C60" s="6" t="s">
        <v>370</v>
      </c>
      <c r="D60" s="7" t="s">
        <v>371</v>
      </c>
      <c r="E60" s="4" t="s">
        <v>607</v>
      </c>
      <c r="F60" s="4" t="s">
        <v>721</v>
      </c>
      <c r="G60" s="4" t="s">
        <v>711</v>
      </c>
      <c r="H60" s="4" t="s">
        <v>642</v>
      </c>
      <c r="I60" s="4" t="s">
        <v>743</v>
      </c>
      <c r="J60" s="4">
        <v>9780802</v>
      </c>
      <c r="K60" s="4" t="s">
        <v>734</v>
      </c>
      <c r="L60" s="4" t="s">
        <v>724</v>
      </c>
      <c r="M60" s="12"/>
    </row>
    <row r="61" spans="1:13" ht="15" customHeight="1" x14ac:dyDescent="0.2">
      <c r="A61" s="4" t="s">
        <v>10</v>
      </c>
      <c r="B61" s="4">
        <v>9713070</v>
      </c>
      <c r="C61" s="6" t="s">
        <v>374</v>
      </c>
      <c r="D61" s="7" t="s">
        <v>375</v>
      </c>
      <c r="E61" s="4" t="s">
        <v>609</v>
      </c>
      <c r="F61" s="4" t="s">
        <v>722</v>
      </c>
      <c r="G61" s="4" t="s">
        <v>711</v>
      </c>
      <c r="H61" s="4" t="s">
        <v>638</v>
      </c>
      <c r="I61" s="4" t="s">
        <v>743</v>
      </c>
      <c r="J61" s="4">
        <v>6310753</v>
      </c>
      <c r="K61" s="4" t="s">
        <v>736</v>
      </c>
      <c r="L61" s="4" t="s">
        <v>723</v>
      </c>
      <c r="M61" s="12"/>
    </row>
    <row r="62" spans="1:13" ht="15" customHeight="1" x14ac:dyDescent="0.2">
      <c r="A62" s="4" t="s">
        <v>10</v>
      </c>
      <c r="B62" s="4">
        <v>9695332</v>
      </c>
      <c r="C62" s="6" t="s">
        <v>386</v>
      </c>
      <c r="D62" s="7" t="s">
        <v>387</v>
      </c>
      <c r="E62" s="4" t="s">
        <v>614</v>
      </c>
      <c r="F62" s="4" t="s">
        <v>722</v>
      </c>
      <c r="G62" s="4" t="s">
        <v>711</v>
      </c>
      <c r="H62" s="4" t="s">
        <v>638</v>
      </c>
      <c r="I62" s="4" t="s">
        <v>743</v>
      </c>
      <c r="J62" s="4">
        <v>5666895</v>
      </c>
      <c r="K62" s="4" t="s">
        <v>734</v>
      </c>
      <c r="L62" s="4" t="s">
        <v>723</v>
      </c>
      <c r="M62" s="12"/>
    </row>
    <row r="63" spans="1:13" ht="15" customHeight="1" x14ac:dyDescent="0.2">
      <c r="A63" s="4" t="s">
        <v>10</v>
      </c>
      <c r="B63" s="4">
        <v>13269589</v>
      </c>
      <c r="C63" s="6" t="s">
        <v>392</v>
      </c>
      <c r="D63" s="7" t="s">
        <v>393</v>
      </c>
      <c r="E63" s="4" t="s">
        <v>617</v>
      </c>
      <c r="F63" s="4" t="s">
        <v>722</v>
      </c>
      <c r="G63" s="4" t="s">
        <v>711</v>
      </c>
      <c r="H63" s="4" t="s">
        <v>642</v>
      </c>
      <c r="I63" s="4" t="s">
        <v>743</v>
      </c>
      <c r="J63" s="4">
        <v>6305775</v>
      </c>
      <c r="K63" s="4" t="s">
        <v>734</v>
      </c>
      <c r="L63" s="4" t="s">
        <v>724</v>
      </c>
      <c r="M63" s="12"/>
    </row>
    <row r="64" spans="1:13" ht="15" customHeight="1" x14ac:dyDescent="0.2">
      <c r="A64" s="4" t="s">
        <v>10</v>
      </c>
      <c r="B64" s="4">
        <v>9780122</v>
      </c>
      <c r="C64" s="6" t="s">
        <v>394</v>
      </c>
      <c r="D64" s="7" t="s">
        <v>395</v>
      </c>
      <c r="E64" s="4" t="s">
        <v>618</v>
      </c>
      <c r="F64" s="4" t="s">
        <v>722</v>
      </c>
      <c r="G64" s="4" t="s">
        <v>711</v>
      </c>
      <c r="H64" s="4" t="s">
        <v>635</v>
      </c>
      <c r="I64" s="4" t="s">
        <v>743</v>
      </c>
      <c r="J64" s="4">
        <v>6305775</v>
      </c>
      <c r="K64" s="4" t="s">
        <v>736</v>
      </c>
      <c r="L64" s="4" t="s">
        <v>723</v>
      </c>
      <c r="M64" s="12"/>
    </row>
    <row r="65" spans="1:13" ht="15" customHeight="1" x14ac:dyDescent="0.2">
      <c r="A65" s="4" t="s">
        <v>10</v>
      </c>
      <c r="B65" s="4">
        <v>5666895</v>
      </c>
      <c r="C65" s="6" t="s">
        <v>398</v>
      </c>
      <c r="D65" s="7" t="s">
        <v>399</v>
      </c>
      <c r="E65" s="4" t="s">
        <v>621</v>
      </c>
      <c r="F65" s="4" t="s">
        <v>722</v>
      </c>
      <c r="G65" s="4" t="s">
        <v>711</v>
      </c>
      <c r="H65" s="4" t="s">
        <v>650</v>
      </c>
      <c r="I65" s="4" t="s">
        <v>740</v>
      </c>
      <c r="J65" s="4">
        <v>6305775</v>
      </c>
      <c r="K65" s="4" t="s">
        <v>734</v>
      </c>
      <c r="L65" s="4" t="s">
        <v>723</v>
      </c>
      <c r="M65" s="12"/>
    </row>
    <row r="66" spans="1:13" ht="15" customHeight="1" x14ac:dyDescent="0.2">
      <c r="A66" s="4" t="s">
        <v>10</v>
      </c>
      <c r="B66" s="4">
        <v>65775</v>
      </c>
      <c r="C66" s="6" t="s">
        <v>189</v>
      </c>
      <c r="D66" s="7" t="s">
        <v>213</v>
      </c>
      <c r="E66" s="4" t="s">
        <v>529</v>
      </c>
      <c r="F66" s="4" t="s">
        <v>731</v>
      </c>
      <c r="G66" s="4" t="s">
        <v>717</v>
      </c>
      <c r="H66" s="4" t="s">
        <v>674</v>
      </c>
      <c r="I66" s="4" t="s">
        <v>739</v>
      </c>
      <c r="J66" s="4">
        <v>3214676</v>
      </c>
      <c r="K66" s="4" t="s">
        <v>735</v>
      </c>
      <c r="L66" s="4" t="s">
        <v>723</v>
      </c>
      <c r="M66" s="12"/>
    </row>
    <row r="67" spans="1:13" ht="15" customHeight="1" x14ac:dyDescent="0.2">
      <c r="A67" s="4" t="s">
        <v>10</v>
      </c>
      <c r="B67" s="4">
        <v>5337531</v>
      </c>
      <c r="C67" s="6" t="s">
        <v>21</v>
      </c>
      <c r="D67" s="7" t="s">
        <v>22</v>
      </c>
      <c r="E67" s="4" t="s">
        <v>436</v>
      </c>
      <c r="F67" s="4" t="s">
        <v>720</v>
      </c>
      <c r="G67" s="4" t="s">
        <v>709</v>
      </c>
      <c r="H67" s="4" t="s">
        <v>629</v>
      </c>
      <c r="I67" s="4" t="s">
        <v>743</v>
      </c>
      <c r="J67" s="4">
        <v>6356815</v>
      </c>
      <c r="K67" s="4" t="s">
        <v>737</v>
      </c>
      <c r="L67" s="4" t="s">
        <v>723</v>
      </c>
      <c r="M67" s="12"/>
    </row>
    <row r="68" spans="1:13" ht="15" customHeight="1" x14ac:dyDescent="0.2">
      <c r="A68" s="4" t="s">
        <v>10</v>
      </c>
      <c r="B68" s="4">
        <v>7734445</v>
      </c>
      <c r="C68" s="6" t="s">
        <v>35</v>
      </c>
      <c r="D68" s="7" t="s">
        <v>36</v>
      </c>
      <c r="E68" s="4" t="s">
        <v>443</v>
      </c>
      <c r="F68" s="4" t="s">
        <v>423</v>
      </c>
      <c r="G68" s="4" t="s">
        <v>709</v>
      </c>
      <c r="H68" s="4" t="s">
        <v>633</v>
      </c>
      <c r="I68" s="4" t="s">
        <v>740</v>
      </c>
      <c r="J68" s="4">
        <v>6305775</v>
      </c>
      <c r="K68" s="4" t="s">
        <v>737</v>
      </c>
      <c r="L68" s="4" t="s">
        <v>724</v>
      </c>
      <c r="M68" s="12"/>
    </row>
    <row r="69" spans="1:13" ht="15" customHeight="1" x14ac:dyDescent="0.2">
      <c r="A69" s="4" t="s">
        <v>10</v>
      </c>
      <c r="B69" s="4">
        <v>7820626</v>
      </c>
      <c r="C69" s="6" t="s">
        <v>52</v>
      </c>
      <c r="D69" s="7" t="s">
        <v>53</v>
      </c>
      <c r="E69" s="4" t="s">
        <v>453</v>
      </c>
      <c r="F69" s="4" t="s">
        <v>722</v>
      </c>
      <c r="G69" s="4" t="s">
        <v>709</v>
      </c>
      <c r="H69" s="4" t="s">
        <v>629</v>
      </c>
      <c r="I69" s="4" t="s">
        <v>743</v>
      </c>
      <c r="J69" s="6">
        <v>6305775</v>
      </c>
      <c r="K69" s="4" t="s">
        <v>734</v>
      </c>
      <c r="L69" s="4" t="s">
        <v>724</v>
      </c>
      <c r="M69" s="12"/>
    </row>
    <row r="70" spans="1:13" ht="15" customHeight="1" x14ac:dyDescent="0.2">
      <c r="A70" s="4" t="s">
        <v>10</v>
      </c>
      <c r="B70" s="4">
        <v>8934864</v>
      </c>
      <c r="C70" s="6" t="s">
        <v>62</v>
      </c>
      <c r="D70" s="7" t="s">
        <v>132</v>
      </c>
      <c r="E70" s="4" t="s">
        <v>492</v>
      </c>
      <c r="F70" s="4" t="s">
        <v>423</v>
      </c>
      <c r="G70" s="4" t="s">
        <v>709</v>
      </c>
      <c r="H70" s="4" t="s">
        <v>629</v>
      </c>
      <c r="I70" s="4" t="s">
        <v>743</v>
      </c>
      <c r="J70" s="4">
        <v>7734445</v>
      </c>
      <c r="K70" s="4" t="s">
        <v>734</v>
      </c>
      <c r="L70" s="4" t="s">
        <v>723</v>
      </c>
      <c r="M70" s="12"/>
    </row>
    <row r="71" spans="1:13" ht="15" customHeight="1" x14ac:dyDescent="0.2">
      <c r="A71" s="4" t="s">
        <v>10</v>
      </c>
      <c r="B71" s="4">
        <v>8966485</v>
      </c>
      <c r="C71" s="6" t="s">
        <v>159</v>
      </c>
      <c r="D71" s="7" t="s">
        <v>160</v>
      </c>
      <c r="E71" s="4" t="s">
        <v>505</v>
      </c>
      <c r="F71" s="4" t="s">
        <v>722</v>
      </c>
      <c r="G71" s="4" t="s">
        <v>709</v>
      </c>
      <c r="H71" s="4" t="s">
        <v>629</v>
      </c>
      <c r="I71" s="4" t="s">
        <v>743</v>
      </c>
      <c r="J71" s="6">
        <v>6305775</v>
      </c>
      <c r="K71" s="4" t="s">
        <v>734</v>
      </c>
      <c r="L71" s="4" t="s">
        <v>724</v>
      </c>
      <c r="M71" s="12"/>
    </row>
    <row r="72" spans="1:13" ht="15" customHeight="1" x14ac:dyDescent="0.2">
      <c r="A72" s="4" t="s">
        <v>10</v>
      </c>
      <c r="B72" s="4">
        <v>6255975</v>
      </c>
      <c r="C72" s="6" t="s">
        <v>171</v>
      </c>
      <c r="D72" s="7" t="s">
        <v>172</v>
      </c>
      <c r="E72" s="4" t="s">
        <v>509</v>
      </c>
      <c r="F72" s="4" t="s">
        <v>423</v>
      </c>
      <c r="G72" s="4" t="s">
        <v>709</v>
      </c>
      <c r="H72" s="4" t="s">
        <v>665</v>
      </c>
      <c r="I72" s="4" t="s">
        <v>740</v>
      </c>
      <c r="J72" s="4">
        <v>65775</v>
      </c>
      <c r="K72" s="4" t="s">
        <v>737</v>
      </c>
      <c r="L72" s="4" t="s">
        <v>724</v>
      </c>
      <c r="M72" s="12"/>
    </row>
    <row r="73" spans="1:13" ht="15" customHeight="1" x14ac:dyDescent="0.2">
      <c r="A73" s="4" t="s">
        <v>10</v>
      </c>
      <c r="B73" s="4">
        <v>9780802</v>
      </c>
      <c r="C73" s="6" t="s">
        <v>230</v>
      </c>
      <c r="D73" s="7" t="s">
        <v>231</v>
      </c>
      <c r="E73" s="4" t="s">
        <v>538</v>
      </c>
      <c r="F73" s="4" t="s">
        <v>721</v>
      </c>
      <c r="G73" s="4" t="s">
        <v>709</v>
      </c>
      <c r="H73" s="4" t="s">
        <v>633</v>
      </c>
      <c r="I73" s="4" t="s">
        <v>740</v>
      </c>
      <c r="J73" s="4">
        <v>6305775</v>
      </c>
      <c r="K73" s="4" t="s">
        <v>737</v>
      </c>
      <c r="L73" s="4" t="s">
        <v>724</v>
      </c>
      <c r="M73" s="12"/>
    </row>
    <row r="74" spans="1:13" ht="15" customHeight="1" x14ac:dyDescent="0.2">
      <c r="A74" s="4" t="s">
        <v>10</v>
      </c>
      <c r="B74" s="4">
        <v>7704392</v>
      </c>
      <c r="C74" s="6" t="s">
        <v>257</v>
      </c>
      <c r="D74" s="7" t="s">
        <v>258</v>
      </c>
      <c r="E74" s="4" t="s">
        <v>550</v>
      </c>
      <c r="F74" s="4" t="s">
        <v>722</v>
      </c>
      <c r="G74" s="4" t="s">
        <v>709</v>
      </c>
      <c r="H74" s="4" t="s">
        <v>629</v>
      </c>
      <c r="I74" s="4" t="s">
        <v>743</v>
      </c>
      <c r="J74" s="6">
        <v>6305775</v>
      </c>
      <c r="K74" s="4" t="s">
        <v>737</v>
      </c>
      <c r="L74" s="4" t="s">
        <v>724</v>
      </c>
      <c r="M74" s="12"/>
    </row>
    <row r="75" spans="1:13" ht="15" customHeight="1" x14ac:dyDescent="0.2">
      <c r="A75" s="4" t="s">
        <v>10</v>
      </c>
      <c r="B75" s="4">
        <v>9781477</v>
      </c>
      <c r="C75" s="6" t="s">
        <v>234</v>
      </c>
      <c r="D75" s="7" t="s">
        <v>265</v>
      </c>
      <c r="E75" s="4" t="s">
        <v>553</v>
      </c>
      <c r="F75" s="4" t="s">
        <v>423</v>
      </c>
      <c r="G75" s="4" t="s">
        <v>709</v>
      </c>
      <c r="H75" s="4" t="s">
        <v>629</v>
      </c>
      <c r="I75" s="4" t="s">
        <v>743</v>
      </c>
      <c r="J75" s="4">
        <v>7734445</v>
      </c>
      <c r="K75" s="4" t="s">
        <v>737</v>
      </c>
      <c r="L75" s="4" t="s">
        <v>724</v>
      </c>
      <c r="M75" s="12"/>
    </row>
    <row r="76" spans="1:13" ht="15" customHeight="1" x14ac:dyDescent="0.2">
      <c r="A76" s="4" t="s">
        <v>10</v>
      </c>
      <c r="B76" s="4">
        <v>12535107</v>
      </c>
      <c r="C76" s="6" t="s">
        <v>298</v>
      </c>
      <c r="D76" s="7" t="s">
        <v>299</v>
      </c>
      <c r="E76" s="4" t="s">
        <v>571</v>
      </c>
      <c r="F76" s="4" t="s">
        <v>721</v>
      </c>
      <c r="G76" s="4" t="s">
        <v>709</v>
      </c>
      <c r="H76" s="4" t="s">
        <v>629</v>
      </c>
      <c r="I76" s="4" t="s">
        <v>743</v>
      </c>
      <c r="J76" s="4">
        <v>9780802</v>
      </c>
      <c r="K76" s="4" t="s">
        <v>734</v>
      </c>
      <c r="L76" s="4" t="s">
        <v>724</v>
      </c>
      <c r="M76" s="12"/>
    </row>
    <row r="77" spans="1:13" ht="15" customHeight="1" x14ac:dyDescent="0.2">
      <c r="A77" s="4" t="s">
        <v>10</v>
      </c>
      <c r="B77" s="4">
        <v>9754142</v>
      </c>
      <c r="C77" s="6" t="s">
        <v>314</v>
      </c>
      <c r="D77" s="7" t="s">
        <v>315</v>
      </c>
      <c r="E77" s="10" t="s">
        <v>419</v>
      </c>
      <c r="F77" s="4" t="s">
        <v>721</v>
      </c>
      <c r="G77" s="4" t="s">
        <v>709</v>
      </c>
      <c r="H77" s="4" t="s">
        <v>629</v>
      </c>
      <c r="I77" s="4" t="s">
        <v>743</v>
      </c>
      <c r="J77" s="4">
        <v>9780802</v>
      </c>
      <c r="K77" s="4" t="s">
        <v>736</v>
      </c>
      <c r="L77" s="4" t="s">
        <v>723</v>
      </c>
      <c r="M77" s="12"/>
    </row>
    <row r="78" spans="1:13" ht="15" customHeight="1" x14ac:dyDescent="0.2">
      <c r="A78" s="4" t="s">
        <v>10</v>
      </c>
      <c r="B78" s="4">
        <v>11338797</v>
      </c>
      <c r="C78" s="6" t="s">
        <v>330</v>
      </c>
      <c r="D78" s="7" t="s">
        <v>331</v>
      </c>
      <c r="E78" s="4" t="s">
        <v>588</v>
      </c>
      <c r="F78" s="4" t="s">
        <v>719</v>
      </c>
      <c r="G78" s="4" t="s">
        <v>709</v>
      </c>
      <c r="H78" s="4" t="s">
        <v>629</v>
      </c>
      <c r="I78" s="4" t="s">
        <v>743</v>
      </c>
      <c r="J78" s="4">
        <v>6305775</v>
      </c>
      <c r="K78" s="4" t="s">
        <v>737</v>
      </c>
      <c r="L78" s="4" t="s">
        <v>724</v>
      </c>
      <c r="M78" s="12"/>
    </row>
    <row r="79" spans="1:13" ht="15" customHeight="1" x14ac:dyDescent="0.2">
      <c r="A79" s="4" t="s">
        <v>10</v>
      </c>
      <c r="B79" s="4">
        <v>8215084</v>
      </c>
      <c r="C79" s="6" t="s">
        <v>348</v>
      </c>
      <c r="D79" s="7" t="s">
        <v>349</v>
      </c>
      <c r="E79" s="4" t="s">
        <v>598</v>
      </c>
      <c r="F79" s="4" t="s">
        <v>719</v>
      </c>
      <c r="G79" s="4" t="s">
        <v>709</v>
      </c>
      <c r="H79" s="4" t="s">
        <v>629</v>
      </c>
      <c r="I79" s="4" t="s">
        <v>743</v>
      </c>
      <c r="J79" s="4">
        <v>6305775</v>
      </c>
      <c r="K79" s="4" t="s">
        <v>734</v>
      </c>
      <c r="L79" s="4" t="s">
        <v>724</v>
      </c>
      <c r="M79" s="12"/>
    </row>
    <row r="80" spans="1:13" ht="15" customHeight="1" x14ac:dyDescent="0.2">
      <c r="A80" s="4" t="s">
        <v>10</v>
      </c>
      <c r="B80" s="4" t="s">
        <v>748</v>
      </c>
      <c r="C80" s="6" t="s">
        <v>360</v>
      </c>
      <c r="D80" s="7" t="s">
        <v>361</v>
      </c>
      <c r="E80" s="4" t="s">
        <v>603</v>
      </c>
      <c r="F80" s="4" t="s">
        <v>720</v>
      </c>
      <c r="G80" s="4" t="s">
        <v>709</v>
      </c>
      <c r="H80" s="4" t="s">
        <v>633</v>
      </c>
      <c r="I80" s="4" t="s">
        <v>740</v>
      </c>
      <c r="J80" s="4">
        <v>6305775</v>
      </c>
      <c r="K80" s="4" t="s">
        <v>737</v>
      </c>
      <c r="L80" s="4" t="s">
        <v>724</v>
      </c>
      <c r="M80" s="12"/>
    </row>
    <row r="81" spans="1:13" ht="15" customHeight="1" x14ac:dyDescent="0.2">
      <c r="A81" s="4" t="s">
        <v>10</v>
      </c>
      <c r="B81" s="4">
        <v>6390609</v>
      </c>
      <c r="C81" s="6" t="s">
        <v>366</v>
      </c>
      <c r="D81" s="7" t="s">
        <v>367</v>
      </c>
      <c r="E81" s="4" t="s">
        <v>605</v>
      </c>
      <c r="F81" s="4" t="s">
        <v>719</v>
      </c>
      <c r="G81" s="4" t="s">
        <v>709</v>
      </c>
      <c r="H81" s="4" t="s">
        <v>629</v>
      </c>
      <c r="I81" s="4" t="s">
        <v>743</v>
      </c>
      <c r="J81" s="4">
        <v>6305775</v>
      </c>
      <c r="K81" s="4" t="s">
        <v>737</v>
      </c>
      <c r="L81" s="4" t="s">
        <v>724</v>
      </c>
      <c r="M81" s="12"/>
    </row>
    <row r="82" spans="1:13" ht="15" customHeight="1" x14ac:dyDescent="0.2">
      <c r="A82" s="4" t="s">
        <v>10</v>
      </c>
      <c r="B82" s="4">
        <v>6357799</v>
      </c>
      <c r="C82" s="6" t="s">
        <v>384</v>
      </c>
      <c r="D82" s="7" t="s">
        <v>385</v>
      </c>
      <c r="E82" s="4" t="s">
        <v>613</v>
      </c>
      <c r="F82" s="4" t="s">
        <v>423</v>
      </c>
      <c r="G82" s="4" t="s">
        <v>709</v>
      </c>
      <c r="H82" s="4" t="s">
        <v>629</v>
      </c>
      <c r="I82" s="4" t="s">
        <v>743</v>
      </c>
      <c r="J82" s="4">
        <v>7734445</v>
      </c>
      <c r="K82" s="4" t="s">
        <v>734</v>
      </c>
      <c r="L82" s="4" t="s">
        <v>724</v>
      </c>
      <c r="M82" s="12"/>
    </row>
    <row r="83" spans="1:13" ht="15" customHeight="1" x14ac:dyDescent="0.2">
      <c r="A83" s="4" t="s">
        <v>10</v>
      </c>
      <c r="B83" s="4">
        <v>9841396</v>
      </c>
      <c r="C83" s="6" t="s">
        <v>400</v>
      </c>
      <c r="D83" s="7" t="s">
        <v>401</v>
      </c>
      <c r="E83" s="4" t="s">
        <v>622</v>
      </c>
      <c r="F83" s="4" t="s">
        <v>722</v>
      </c>
      <c r="G83" s="4" t="s">
        <v>709</v>
      </c>
      <c r="H83" s="4" t="s">
        <v>633</v>
      </c>
      <c r="I83" s="4" t="s">
        <v>740</v>
      </c>
      <c r="J83" s="6">
        <v>6305775</v>
      </c>
      <c r="K83" s="4" t="s">
        <v>737</v>
      </c>
      <c r="L83" s="4" t="s">
        <v>723</v>
      </c>
      <c r="M83" s="12"/>
    </row>
    <row r="84" spans="1:13" ht="15" customHeight="1" x14ac:dyDescent="0.2">
      <c r="A84" s="4" t="s">
        <v>10</v>
      </c>
      <c r="B84" s="4">
        <v>7317490</v>
      </c>
      <c r="C84" s="6" t="s">
        <v>44</v>
      </c>
      <c r="D84" s="7" t="s">
        <v>45</v>
      </c>
      <c r="E84" s="4" t="s">
        <v>449</v>
      </c>
      <c r="F84" s="4" t="s">
        <v>731</v>
      </c>
      <c r="G84" s="4" t="s">
        <v>712</v>
      </c>
      <c r="H84" s="4" t="s">
        <v>636</v>
      </c>
      <c r="I84" s="4" t="s">
        <v>742</v>
      </c>
      <c r="J84" s="6">
        <v>8190662</v>
      </c>
      <c r="K84" s="4" t="s">
        <v>737</v>
      </c>
      <c r="L84" s="4" t="s">
        <v>724</v>
      </c>
      <c r="M84" s="12"/>
    </row>
    <row r="85" spans="1:13" ht="15" customHeight="1" x14ac:dyDescent="0.2">
      <c r="A85" s="4" t="s">
        <v>10</v>
      </c>
      <c r="B85" s="4">
        <v>8237742</v>
      </c>
      <c r="C85" s="6" t="s">
        <v>46</v>
      </c>
      <c r="D85" s="7" t="s">
        <v>47</v>
      </c>
      <c r="E85" s="4" t="s">
        <v>450</v>
      </c>
      <c r="F85" s="4" t="s">
        <v>731</v>
      </c>
      <c r="G85" s="4" t="s">
        <v>712</v>
      </c>
      <c r="H85" s="4" t="s">
        <v>636</v>
      </c>
      <c r="I85" s="4" t="s">
        <v>742</v>
      </c>
      <c r="J85" s="6">
        <v>8190662</v>
      </c>
      <c r="K85" s="4" t="s">
        <v>737</v>
      </c>
      <c r="L85" s="4" t="s">
        <v>724</v>
      </c>
      <c r="M85" s="12"/>
    </row>
    <row r="86" spans="1:13" ht="15" customHeight="1" x14ac:dyDescent="0.2">
      <c r="A86" s="4" t="s">
        <v>10</v>
      </c>
      <c r="B86" s="4">
        <v>2980379</v>
      </c>
      <c r="C86" s="6" t="s">
        <v>70</v>
      </c>
      <c r="D86" s="7" t="s">
        <v>71</v>
      </c>
      <c r="E86" s="4" t="s">
        <v>462</v>
      </c>
      <c r="F86" s="4" t="s">
        <v>731</v>
      </c>
      <c r="G86" s="4" t="s">
        <v>712</v>
      </c>
      <c r="H86" s="4" t="s">
        <v>643</v>
      </c>
      <c r="I86" s="4" t="s">
        <v>739</v>
      </c>
      <c r="J86" s="4">
        <v>3214676</v>
      </c>
      <c r="K86" s="4" t="s">
        <v>734</v>
      </c>
      <c r="L86" s="4" t="s">
        <v>723</v>
      </c>
      <c r="M86" s="12"/>
    </row>
    <row r="87" spans="1:13" ht="15" customHeight="1" x14ac:dyDescent="0.2">
      <c r="A87" s="4" t="s">
        <v>10</v>
      </c>
      <c r="B87" s="4">
        <v>9708269</v>
      </c>
      <c r="C87" s="6" t="s">
        <v>125</v>
      </c>
      <c r="D87" s="7" t="s">
        <v>126</v>
      </c>
      <c r="E87" s="4" t="s">
        <v>488</v>
      </c>
      <c r="F87" s="4" t="s">
        <v>731</v>
      </c>
      <c r="G87" s="4" t="s">
        <v>712</v>
      </c>
      <c r="H87" s="4" t="s">
        <v>656</v>
      </c>
      <c r="I87" s="4" t="s">
        <v>742</v>
      </c>
      <c r="J87" s="4">
        <v>2980379</v>
      </c>
      <c r="K87" s="4" t="s">
        <v>737</v>
      </c>
      <c r="L87" s="4" t="s">
        <v>724</v>
      </c>
      <c r="M87" s="12"/>
    </row>
    <row r="88" spans="1:13" ht="15" customHeight="1" x14ac:dyDescent="0.2">
      <c r="A88" s="4" t="s">
        <v>10</v>
      </c>
      <c r="B88" s="4">
        <v>7726113</v>
      </c>
      <c r="C88" s="6" t="s">
        <v>139</v>
      </c>
      <c r="D88" s="7" t="s">
        <v>140</v>
      </c>
      <c r="E88" s="4" t="s">
        <v>496</v>
      </c>
      <c r="F88" s="4" t="s">
        <v>731</v>
      </c>
      <c r="G88" s="4" t="s">
        <v>712</v>
      </c>
      <c r="H88" s="4" t="s">
        <v>636</v>
      </c>
      <c r="I88" s="4" t="s">
        <v>742</v>
      </c>
      <c r="J88" s="4">
        <v>2980379</v>
      </c>
      <c r="K88" s="4" t="s">
        <v>734</v>
      </c>
      <c r="L88" s="4" t="s">
        <v>724</v>
      </c>
      <c r="M88" s="12"/>
    </row>
    <row r="89" spans="1:13" ht="15" customHeight="1" x14ac:dyDescent="0.2">
      <c r="A89" s="4" t="s">
        <v>10</v>
      </c>
      <c r="B89" s="4">
        <v>12535860</v>
      </c>
      <c r="C89" s="6" t="s">
        <v>302</v>
      </c>
      <c r="D89" s="7" t="s">
        <v>303</v>
      </c>
      <c r="E89" s="4" t="s">
        <v>573</v>
      </c>
      <c r="F89" s="4" t="s">
        <v>731</v>
      </c>
      <c r="G89" s="4" t="s">
        <v>712</v>
      </c>
      <c r="H89" s="4" t="s">
        <v>691</v>
      </c>
      <c r="I89" s="4" t="s">
        <v>742</v>
      </c>
      <c r="J89" s="6">
        <v>8190662</v>
      </c>
      <c r="K89" s="4" t="s">
        <v>734</v>
      </c>
      <c r="L89" s="4" t="s">
        <v>723</v>
      </c>
      <c r="M89" s="12"/>
    </row>
    <row r="90" spans="1:13" ht="15" customHeight="1" x14ac:dyDescent="0.2">
      <c r="A90" s="4" t="s">
        <v>10</v>
      </c>
      <c r="B90" s="4">
        <v>8190662</v>
      </c>
      <c r="C90" s="6" t="s">
        <v>320</v>
      </c>
      <c r="D90" s="7" t="s">
        <v>321</v>
      </c>
      <c r="E90" s="4" t="s">
        <v>583</v>
      </c>
      <c r="F90" s="4" t="s">
        <v>731</v>
      </c>
      <c r="G90" s="4" t="s">
        <v>712</v>
      </c>
      <c r="H90" s="4" t="s">
        <v>698</v>
      </c>
      <c r="I90" s="4" t="s">
        <v>741</v>
      </c>
      <c r="J90" s="4">
        <v>2980379</v>
      </c>
      <c r="K90" s="4" t="s">
        <v>737</v>
      </c>
      <c r="L90" s="4" t="s">
        <v>724</v>
      </c>
      <c r="M90" s="12"/>
    </row>
    <row r="91" spans="1:13" ht="15" customHeight="1" x14ac:dyDescent="0.2">
      <c r="A91" s="4" t="s">
        <v>10</v>
      </c>
      <c r="B91" s="4">
        <v>6318451</v>
      </c>
      <c r="C91" s="6" t="s">
        <v>33</v>
      </c>
      <c r="D91" s="7" t="s">
        <v>34</v>
      </c>
      <c r="E91" s="4" t="s">
        <v>442</v>
      </c>
      <c r="F91" s="4" t="s">
        <v>731</v>
      </c>
      <c r="G91" s="4" t="s">
        <v>424</v>
      </c>
      <c r="H91" s="4" t="s">
        <v>632</v>
      </c>
      <c r="I91" s="4" t="s">
        <v>742</v>
      </c>
      <c r="J91" s="4">
        <v>5419634</v>
      </c>
      <c r="K91" s="4" t="s">
        <v>736</v>
      </c>
      <c r="L91" s="4" t="s">
        <v>723</v>
      </c>
      <c r="M91" s="12"/>
    </row>
    <row r="92" spans="1:13" ht="15" customHeight="1" x14ac:dyDescent="0.2">
      <c r="A92" s="4" t="s">
        <v>10</v>
      </c>
      <c r="B92" s="4">
        <v>1981898</v>
      </c>
      <c r="C92" s="6" t="s">
        <v>725</v>
      </c>
      <c r="D92" s="7" t="s">
        <v>726</v>
      </c>
      <c r="E92" s="4" t="s">
        <v>447</v>
      </c>
      <c r="F92" s="4" t="s">
        <v>731</v>
      </c>
      <c r="G92" s="4" t="s">
        <v>424</v>
      </c>
      <c r="H92" s="4" t="s">
        <v>634</v>
      </c>
      <c r="I92" s="4" t="s">
        <v>742</v>
      </c>
      <c r="J92" s="4">
        <v>5860660</v>
      </c>
      <c r="K92" s="4" t="s">
        <v>734</v>
      </c>
      <c r="L92" s="4" t="s">
        <v>723</v>
      </c>
      <c r="M92" s="12"/>
    </row>
    <row r="93" spans="1:13" ht="15" customHeight="1" x14ac:dyDescent="0.2">
      <c r="A93" s="4" t="s">
        <v>10</v>
      </c>
      <c r="B93" s="4">
        <v>9751982</v>
      </c>
      <c r="C93" s="6" t="s">
        <v>62</v>
      </c>
      <c r="D93" s="7" t="s">
        <v>63</v>
      </c>
      <c r="E93" s="4" t="s">
        <v>458</v>
      </c>
      <c r="F93" s="4" t="s">
        <v>731</v>
      </c>
      <c r="G93" s="4" t="s">
        <v>424</v>
      </c>
      <c r="H93" s="4" t="s">
        <v>640</v>
      </c>
      <c r="I93" s="4" t="s">
        <v>742</v>
      </c>
      <c r="J93" s="4">
        <v>5419634</v>
      </c>
      <c r="K93" s="4" t="s">
        <v>736</v>
      </c>
      <c r="L93" s="4" t="s">
        <v>723</v>
      </c>
      <c r="M93" s="12"/>
    </row>
    <row r="94" spans="1:13" ht="15" customHeight="1" x14ac:dyDescent="0.2">
      <c r="A94" s="4" t="s">
        <v>10</v>
      </c>
      <c r="B94" s="4">
        <v>6805999</v>
      </c>
      <c r="C94" s="6" t="s">
        <v>56</v>
      </c>
      <c r="D94" s="7" t="s">
        <v>72</v>
      </c>
      <c r="E94" s="4" t="s">
        <v>416</v>
      </c>
      <c r="F94" s="4" t="s">
        <v>731</v>
      </c>
      <c r="G94" s="4" t="s">
        <v>424</v>
      </c>
      <c r="H94" s="4" t="s">
        <v>644</v>
      </c>
      <c r="I94" s="4" t="s">
        <v>742</v>
      </c>
      <c r="J94" s="4">
        <v>6223930</v>
      </c>
      <c r="K94" s="4" t="s">
        <v>736</v>
      </c>
      <c r="L94" s="4" t="s">
        <v>723</v>
      </c>
      <c r="M94" s="12"/>
    </row>
    <row r="95" spans="1:13" ht="15" customHeight="1" x14ac:dyDescent="0.2">
      <c r="A95" s="4" t="s">
        <v>10</v>
      </c>
      <c r="B95" s="4">
        <v>9610481</v>
      </c>
      <c r="C95" s="6" t="s">
        <v>85</v>
      </c>
      <c r="D95" s="7" t="s">
        <v>86</v>
      </c>
      <c r="E95" s="4" t="s">
        <v>469</v>
      </c>
      <c r="F95" s="4" t="s">
        <v>731</v>
      </c>
      <c r="G95" s="4" t="s">
        <v>424</v>
      </c>
      <c r="H95" s="4" t="s">
        <v>649</v>
      </c>
      <c r="I95" s="4" t="s">
        <v>742</v>
      </c>
      <c r="J95" s="4">
        <v>7824086</v>
      </c>
      <c r="K95" s="4" t="s">
        <v>736</v>
      </c>
      <c r="L95" s="4" t="s">
        <v>724</v>
      </c>
      <c r="M95" s="12"/>
    </row>
    <row r="96" spans="1:13" ht="15" customHeight="1" x14ac:dyDescent="0.2">
      <c r="A96" s="4" t="s">
        <v>10</v>
      </c>
      <c r="B96" s="4">
        <v>6926517</v>
      </c>
      <c r="C96" s="6" t="s">
        <v>87</v>
      </c>
      <c r="D96" s="7" t="s">
        <v>88</v>
      </c>
      <c r="E96" s="4" t="s">
        <v>470</v>
      </c>
      <c r="F96" s="4" t="s">
        <v>733</v>
      </c>
      <c r="G96" s="4" t="s">
        <v>424</v>
      </c>
      <c r="H96" s="4" t="s">
        <v>644</v>
      </c>
      <c r="I96" s="4" t="s">
        <v>742</v>
      </c>
      <c r="J96" s="4">
        <v>6223930</v>
      </c>
      <c r="K96" s="4" t="s">
        <v>736</v>
      </c>
      <c r="L96" s="4" t="s">
        <v>723</v>
      </c>
      <c r="M96" s="12"/>
    </row>
    <row r="97" spans="1:13" ht="15" customHeight="1" x14ac:dyDescent="0.2">
      <c r="A97" s="4" t="s">
        <v>10</v>
      </c>
      <c r="B97" s="4">
        <v>7824086</v>
      </c>
      <c r="C97" s="6" t="s">
        <v>105</v>
      </c>
      <c r="D97" s="7" t="s">
        <v>106</v>
      </c>
      <c r="E97" s="4" t="s">
        <v>479</v>
      </c>
      <c r="F97" s="4" t="s">
        <v>731</v>
      </c>
      <c r="G97" s="4" t="s">
        <v>424</v>
      </c>
      <c r="H97" s="4" t="s">
        <v>654</v>
      </c>
      <c r="I97" s="4" t="s">
        <v>741</v>
      </c>
      <c r="J97" s="4">
        <v>5860660</v>
      </c>
      <c r="K97" s="4" t="s">
        <v>734</v>
      </c>
      <c r="L97" s="4" t="s">
        <v>724</v>
      </c>
      <c r="M97" s="12"/>
    </row>
    <row r="98" spans="1:13" ht="15" customHeight="1" x14ac:dyDescent="0.2">
      <c r="A98" s="4" t="s">
        <v>10</v>
      </c>
      <c r="B98" s="4">
        <v>8179409</v>
      </c>
      <c r="C98" s="6" t="s">
        <v>109</v>
      </c>
      <c r="D98" s="7" t="s">
        <v>131</v>
      </c>
      <c r="E98" s="4" t="s">
        <v>491</v>
      </c>
      <c r="F98" s="4" t="s">
        <v>731</v>
      </c>
      <c r="G98" s="4" t="s">
        <v>424</v>
      </c>
      <c r="H98" s="4" t="s">
        <v>640</v>
      </c>
      <c r="I98" s="4" t="s">
        <v>742</v>
      </c>
      <c r="J98" s="4">
        <v>5419634</v>
      </c>
      <c r="K98" s="4" t="s">
        <v>736</v>
      </c>
      <c r="L98" s="4" t="s">
        <v>723</v>
      </c>
      <c r="M98" s="12"/>
    </row>
    <row r="99" spans="1:13" ht="15" customHeight="1" x14ac:dyDescent="0.2">
      <c r="A99" s="4" t="s">
        <v>10</v>
      </c>
      <c r="B99" s="4">
        <v>5860660</v>
      </c>
      <c r="C99" s="6" t="s">
        <v>153</v>
      </c>
      <c r="D99" s="7" t="s">
        <v>154</v>
      </c>
      <c r="E99" s="4" t="s">
        <v>502</v>
      </c>
      <c r="F99" s="4" t="s">
        <v>731</v>
      </c>
      <c r="G99" s="4" t="s">
        <v>424</v>
      </c>
      <c r="H99" s="4" t="s">
        <v>662</v>
      </c>
      <c r="I99" s="4" t="s">
        <v>739</v>
      </c>
      <c r="J99" s="6">
        <v>3214676</v>
      </c>
      <c r="K99" s="4" t="s">
        <v>734</v>
      </c>
      <c r="L99" s="4" t="s">
        <v>723</v>
      </c>
      <c r="M99" s="12"/>
    </row>
    <row r="100" spans="1:13" ht="15" customHeight="1" x14ac:dyDescent="0.2">
      <c r="A100" s="4" t="s">
        <v>10</v>
      </c>
      <c r="B100" s="4">
        <v>8903330</v>
      </c>
      <c r="C100" s="6" t="s">
        <v>163</v>
      </c>
      <c r="D100" s="7" t="s">
        <v>164</v>
      </c>
      <c r="E100" s="4" t="s">
        <v>507</v>
      </c>
      <c r="F100" s="4" t="s">
        <v>731</v>
      </c>
      <c r="G100" s="4" t="s">
        <v>424</v>
      </c>
      <c r="H100" s="4" t="s">
        <v>663</v>
      </c>
      <c r="I100" s="4" t="s">
        <v>742</v>
      </c>
      <c r="J100" s="4">
        <v>6223930</v>
      </c>
      <c r="K100" s="4" t="s">
        <v>734</v>
      </c>
      <c r="L100" s="4" t="s">
        <v>723</v>
      </c>
      <c r="M100" s="12"/>
    </row>
    <row r="101" spans="1:13" ht="15" customHeight="1" x14ac:dyDescent="0.2">
      <c r="A101" s="4" t="s">
        <v>10</v>
      </c>
      <c r="B101" s="4">
        <v>6856791</v>
      </c>
      <c r="C101" s="6" t="s">
        <v>175</v>
      </c>
      <c r="D101" s="7" t="s">
        <v>176</v>
      </c>
      <c r="E101" s="4" t="s">
        <v>511</v>
      </c>
      <c r="F101" s="4" t="s">
        <v>731</v>
      </c>
      <c r="G101" s="4" t="s">
        <v>424</v>
      </c>
      <c r="H101" s="4" t="s">
        <v>667</v>
      </c>
      <c r="I101" s="4" t="s">
        <v>742</v>
      </c>
      <c r="J101" s="4">
        <v>3786538</v>
      </c>
      <c r="K101" s="4" t="s">
        <v>736</v>
      </c>
      <c r="L101" s="4" t="s">
        <v>723</v>
      </c>
      <c r="M101" s="12"/>
    </row>
    <row r="102" spans="1:13" ht="15" customHeight="1" x14ac:dyDescent="0.2">
      <c r="A102" s="4" t="s">
        <v>10</v>
      </c>
      <c r="B102" s="4">
        <v>6205508</v>
      </c>
      <c r="C102" s="6" t="s">
        <v>187</v>
      </c>
      <c r="D102" s="7" t="s">
        <v>188</v>
      </c>
      <c r="E102" s="4" t="s">
        <v>516</v>
      </c>
      <c r="F102" s="4" t="s">
        <v>731</v>
      </c>
      <c r="G102" s="4" t="s">
        <v>424</v>
      </c>
      <c r="H102" s="4" t="s">
        <v>644</v>
      </c>
      <c r="I102" s="4" t="s">
        <v>742</v>
      </c>
      <c r="J102" s="4">
        <v>6223930</v>
      </c>
      <c r="K102" s="4" t="s">
        <v>734</v>
      </c>
      <c r="L102" s="4" t="s">
        <v>723</v>
      </c>
      <c r="M102" s="12"/>
    </row>
    <row r="103" spans="1:13" ht="15" customHeight="1" x14ac:dyDescent="0.2">
      <c r="A103" s="4" t="s">
        <v>10</v>
      </c>
      <c r="B103" s="4">
        <v>5417786</v>
      </c>
      <c r="C103" s="6" t="s">
        <v>244</v>
      </c>
      <c r="D103" s="7" t="s">
        <v>245</v>
      </c>
      <c r="E103" s="4" t="s">
        <v>545</v>
      </c>
      <c r="F103" s="4" t="s">
        <v>731</v>
      </c>
      <c r="G103" s="4" t="s">
        <v>424</v>
      </c>
      <c r="H103" s="4" t="s">
        <v>640</v>
      </c>
      <c r="I103" s="4" t="s">
        <v>742</v>
      </c>
      <c r="J103" s="4">
        <v>5419634</v>
      </c>
      <c r="K103" s="4" t="s">
        <v>736</v>
      </c>
      <c r="L103" s="4" t="s">
        <v>723</v>
      </c>
      <c r="M103" s="12"/>
    </row>
    <row r="104" spans="1:13" ht="15" customHeight="1" x14ac:dyDescent="0.2">
      <c r="A104" s="4" t="s">
        <v>10</v>
      </c>
      <c r="B104" s="4">
        <v>6223930</v>
      </c>
      <c r="C104" s="6" t="s">
        <v>251</v>
      </c>
      <c r="D104" s="7" t="s">
        <v>252</v>
      </c>
      <c r="E104" s="4" t="s">
        <v>548</v>
      </c>
      <c r="F104" s="4" t="s">
        <v>731</v>
      </c>
      <c r="G104" s="4" t="s">
        <v>424</v>
      </c>
      <c r="H104" s="4" t="s">
        <v>680</v>
      </c>
      <c r="I104" s="4" t="s">
        <v>741</v>
      </c>
      <c r="J104" s="4">
        <v>5860660</v>
      </c>
      <c r="K104" s="4" t="s">
        <v>734</v>
      </c>
      <c r="L104" s="4" t="s">
        <v>723</v>
      </c>
      <c r="M104" s="12"/>
    </row>
    <row r="105" spans="1:13" ht="15" customHeight="1" x14ac:dyDescent="0.2">
      <c r="A105" s="4" t="s">
        <v>10</v>
      </c>
      <c r="B105" s="4">
        <v>6712116</v>
      </c>
      <c r="C105" s="6" t="s">
        <v>282</v>
      </c>
      <c r="D105" s="7" t="s">
        <v>283</v>
      </c>
      <c r="E105" s="4" t="s">
        <v>562</v>
      </c>
      <c r="F105" s="4" t="s">
        <v>731</v>
      </c>
      <c r="G105" s="4" t="s">
        <v>424</v>
      </c>
      <c r="H105" s="4" t="s">
        <v>685</v>
      </c>
      <c r="I105" s="4" t="s">
        <v>742</v>
      </c>
      <c r="J105" s="4">
        <v>6223930</v>
      </c>
      <c r="K105" s="4" t="s">
        <v>734</v>
      </c>
      <c r="L105" s="4" t="s">
        <v>723</v>
      </c>
      <c r="M105" s="12"/>
    </row>
    <row r="106" spans="1:13" ht="15" customHeight="1" x14ac:dyDescent="0.2">
      <c r="A106" s="4" t="s">
        <v>10</v>
      </c>
      <c r="B106" s="4">
        <v>5891289</v>
      </c>
      <c r="C106" s="6" t="s">
        <v>165</v>
      </c>
      <c r="D106" s="7" t="s">
        <v>293</v>
      </c>
      <c r="E106" s="4" t="s">
        <v>568</v>
      </c>
      <c r="F106" s="4" t="s">
        <v>731</v>
      </c>
      <c r="G106" s="4" t="s">
        <v>424</v>
      </c>
      <c r="H106" s="4" t="s">
        <v>688</v>
      </c>
      <c r="I106" s="4" t="s">
        <v>742</v>
      </c>
      <c r="J106" s="4">
        <v>7824086</v>
      </c>
      <c r="K106" s="4" t="s">
        <v>737</v>
      </c>
      <c r="L106" s="4" t="s">
        <v>724</v>
      </c>
      <c r="M106" s="12"/>
    </row>
    <row r="107" spans="1:13" ht="15" customHeight="1" x14ac:dyDescent="0.2">
      <c r="A107" s="4" t="s">
        <v>10</v>
      </c>
      <c r="B107" s="4">
        <v>5419634</v>
      </c>
      <c r="C107" s="6" t="s">
        <v>304</v>
      </c>
      <c r="D107" s="7" t="s">
        <v>305</v>
      </c>
      <c r="E107" s="4" t="s">
        <v>574</v>
      </c>
      <c r="F107" s="4" t="s">
        <v>731</v>
      </c>
      <c r="G107" s="4" t="s">
        <v>424</v>
      </c>
      <c r="H107" s="4" t="s">
        <v>692</v>
      </c>
      <c r="I107" s="4" t="s">
        <v>741</v>
      </c>
      <c r="J107" s="4">
        <v>3786538</v>
      </c>
      <c r="K107" s="4" t="s">
        <v>734</v>
      </c>
      <c r="L107" s="4" t="s">
        <v>724</v>
      </c>
      <c r="M107" s="12"/>
    </row>
    <row r="108" spans="1:13" ht="15" customHeight="1" x14ac:dyDescent="0.2">
      <c r="A108" s="4" t="s">
        <v>10</v>
      </c>
      <c r="B108" s="4">
        <v>5869434</v>
      </c>
      <c r="C108" s="6" t="s">
        <v>406</v>
      </c>
      <c r="D108" s="7" t="s">
        <v>727</v>
      </c>
      <c r="E108" s="4" t="s">
        <v>577</v>
      </c>
      <c r="F108" s="4" t="s">
        <v>731</v>
      </c>
      <c r="G108" s="4" t="s">
        <v>424</v>
      </c>
      <c r="H108" s="4" t="s">
        <v>693</v>
      </c>
      <c r="I108" s="4" t="s">
        <v>742</v>
      </c>
      <c r="J108" s="4">
        <v>6223930</v>
      </c>
      <c r="K108" s="4" t="s">
        <v>737</v>
      </c>
      <c r="L108" s="4" t="s">
        <v>723</v>
      </c>
      <c r="M108" s="12"/>
    </row>
    <row r="109" spans="1:13" ht="15" customHeight="1" x14ac:dyDescent="0.2">
      <c r="A109" s="4" t="s">
        <v>10</v>
      </c>
      <c r="B109" s="4">
        <v>3786538</v>
      </c>
      <c r="C109" s="6" t="s">
        <v>322</v>
      </c>
      <c r="D109" s="7" t="s">
        <v>323</v>
      </c>
      <c r="E109" s="4" t="s">
        <v>584</v>
      </c>
      <c r="F109" s="4" t="s">
        <v>731</v>
      </c>
      <c r="G109" s="4" t="s">
        <v>424</v>
      </c>
      <c r="H109" s="4" t="s">
        <v>699</v>
      </c>
      <c r="I109" s="4" t="s">
        <v>739</v>
      </c>
      <c r="J109" s="4">
        <v>5860660</v>
      </c>
      <c r="K109" s="4" t="s">
        <v>734</v>
      </c>
      <c r="L109" s="4" t="s">
        <v>724</v>
      </c>
      <c r="M109" s="12"/>
    </row>
    <row r="110" spans="1:13" ht="15" customHeight="1" x14ac:dyDescent="0.2">
      <c r="A110" s="4" t="s">
        <v>10</v>
      </c>
      <c r="B110" s="4">
        <v>5844055</v>
      </c>
      <c r="C110" s="6" t="s">
        <v>337</v>
      </c>
      <c r="D110" s="7" t="s">
        <v>338</v>
      </c>
      <c r="E110" s="4" t="s">
        <v>592</v>
      </c>
      <c r="F110" s="4" t="s">
        <v>731</v>
      </c>
      <c r="G110" s="4" t="s">
        <v>424</v>
      </c>
      <c r="H110" s="4" t="s">
        <v>692</v>
      </c>
      <c r="I110" s="4" t="s">
        <v>741</v>
      </c>
      <c r="J110" s="4">
        <v>3786538</v>
      </c>
      <c r="K110" s="4" t="s">
        <v>736</v>
      </c>
      <c r="L110" s="4" t="s">
        <v>724</v>
      </c>
      <c r="M110" s="12"/>
    </row>
    <row r="111" spans="1:13" ht="15" customHeight="1" x14ac:dyDescent="0.2">
      <c r="A111" s="4" t="s">
        <v>10</v>
      </c>
      <c r="B111" s="4">
        <v>6133372</v>
      </c>
      <c r="C111" s="6" t="s">
        <v>372</v>
      </c>
      <c r="D111" s="7" t="s">
        <v>373</v>
      </c>
      <c r="E111" s="4" t="s">
        <v>608</v>
      </c>
      <c r="F111" s="4" t="s">
        <v>733</v>
      </c>
      <c r="G111" s="4" t="s">
        <v>424</v>
      </c>
      <c r="H111" s="4" t="s">
        <v>701</v>
      </c>
      <c r="I111" s="4" t="s">
        <v>742</v>
      </c>
      <c r="J111" s="4">
        <v>6158904</v>
      </c>
      <c r="K111" s="4" t="s">
        <v>736</v>
      </c>
      <c r="L111" s="4" t="s">
        <v>724</v>
      </c>
      <c r="M111" s="12"/>
    </row>
    <row r="112" spans="1:13" ht="15" customHeight="1" x14ac:dyDescent="0.2">
      <c r="A112" s="4" t="s">
        <v>10</v>
      </c>
      <c r="B112" s="4">
        <v>6158904</v>
      </c>
      <c r="C112" s="6" t="s">
        <v>408</v>
      </c>
      <c r="D112" s="6" t="s">
        <v>409</v>
      </c>
      <c r="E112" s="4" t="s">
        <v>422</v>
      </c>
      <c r="F112" s="4" t="s">
        <v>731</v>
      </c>
      <c r="G112" s="4" t="s">
        <v>424</v>
      </c>
      <c r="H112" s="4" t="s">
        <v>425</v>
      </c>
      <c r="I112" s="4" t="s">
        <v>741</v>
      </c>
      <c r="J112" s="4">
        <v>3786538</v>
      </c>
      <c r="K112" s="4" t="s">
        <v>736</v>
      </c>
      <c r="L112" s="4" t="s">
        <v>724</v>
      </c>
      <c r="M112" s="12"/>
    </row>
    <row r="113" spans="1:13" ht="15" customHeight="1" x14ac:dyDescent="0.2">
      <c r="A113" s="4" t="s">
        <v>10</v>
      </c>
      <c r="B113" s="4">
        <v>7162485</v>
      </c>
      <c r="C113" s="6" t="s">
        <v>410</v>
      </c>
      <c r="D113" s="6" t="s">
        <v>411</v>
      </c>
      <c r="E113" s="4" t="s">
        <v>426</v>
      </c>
      <c r="F113" s="4" t="s">
        <v>731</v>
      </c>
      <c r="G113" s="4" t="s">
        <v>424</v>
      </c>
      <c r="H113" s="4" t="s">
        <v>427</v>
      </c>
      <c r="I113" s="4" t="s">
        <v>742</v>
      </c>
      <c r="J113" s="4">
        <v>5419634</v>
      </c>
      <c r="K113" s="4" t="s">
        <v>736</v>
      </c>
      <c r="L113" s="4" t="s">
        <v>724</v>
      </c>
      <c r="M113" s="12"/>
    </row>
    <row r="114" spans="1:13" ht="15" customHeight="1" x14ac:dyDescent="0.2">
      <c r="A114" s="4" t="s">
        <v>10</v>
      </c>
      <c r="B114" s="4">
        <v>5552332</v>
      </c>
      <c r="C114" s="6" t="s">
        <v>412</v>
      </c>
      <c r="D114" s="6" t="s">
        <v>413</v>
      </c>
      <c r="E114" s="4" t="s">
        <v>428</v>
      </c>
      <c r="F114" s="4" t="s">
        <v>731</v>
      </c>
      <c r="G114" s="4" t="s">
        <v>424</v>
      </c>
      <c r="H114" s="4" t="s">
        <v>429</v>
      </c>
      <c r="I114" s="4" t="s">
        <v>742</v>
      </c>
      <c r="J114" s="4">
        <v>5844055</v>
      </c>
      <c r="K114" s="4" t="s">
        <v>736</v>
      </c>
      <c r="L114" s="4" t="s">
        <v>723</v>
      </c>
      <c r="M114" s="12"/>
    </row>
    <row r="115" spans="1:13" ht="15" customHeight="1" x14ac:dyDescent="0.2">
      <c r="A115" s="4" t="s">
        <v>10</v>
      </c>
      <c r="B115" s="4">
        <v>2878986</v>
      </c>
      <c r="C115" s="6" t="s">
        <v>414</v>
      </c>
      <c r="D115" s="6" t="s">
        <v>415</v>
      </c>
      <c r="E115" s="4" t="s">
        <v>430</v>
      </c>
      <c r="F115" s="4" t="s">
        <v>731</v>
      </c>
      <c r="G115" s="4" t="s">
        <v>424</v>
      </c>
      <c r="H115" s="4" t="s">
        <v>425</v>
      </c>
      <c r="I115" s="4" t="s">
        <v>742</v>
      </c>
      <c r="J115" s="4">
        <v>3786538</v>
      </c>
      <c r="K115" s="4" t="s">
        <v>736</v>
      </c>
      <c r="L115" s="4" t="s">
        <v>724</v>
      </c>
      <c r="M115" s="12"/>
    </row>
    <row r="116" spans="1:13" ht="15" customHeight="1" x14ac:dyDescent="0.2">
      <c r="A116" s="4" t="s">
        <v>10</v>
      </c>
      <c r="B116" s="4">
        <v>8118214</v>
      </c>
      <c r="C116" s="6" t="s">
        <v>129</v>
      </c>
      <c r="D116" s="7" t="s">
        <v>130</v>
      </c>
      <c r="E116" s="4" t="s">
        <v>490</v>
      </c>
      <c r="F116" s="4" t="s">
        <v>731</v>
      </c>
      <c r="G116" s="4" t="s">
        <v>715</v>
      </c>
      <c r="H116" s="4" t="s">
        <v>658</v>
      </c>
      <c r="I116" s="4" t="s">
        <v>742</v>
      </c>
      <c r="J116" s="6">
        <v>4693256</v>
      </c>
      <c r="K116" s="4" t="s">
        <v>734</v>
      </c>
      <c r="L116" s="4" t="s">
        <v>723</v>
      </c>
      <c r="M116" s="12"/>
    </row>
    <row r="117" spans="1:13" ht="15" customHeight="1" x14ac:dyDescent="0.2">
      <c r="A117" s="4" t="s">
        <v>10</v>
      </c>
      <c r="B117" s="4">
        <v>8248414</v>
      </c>
      <c r="C117" s="6" t="s">
        <v>173</v>
      </c>
      <c r="D117" s="7" t="s">
        <v>174</v>
      </c>
      <c r="E117" s="4" t="s">
        <v>510</v>
      </c>
      <c r="F117" s="4" t="s">
        <v>731</v>
      </c>
      <c r="G117" s="4" t="s">
        <v>715</v>
      </c>
      <c r="H117" s="4" t="s">
        <v>666</v>
      </c>
      <c r="I117" s="4" t="s">
        <v>742</v>
      </c>
      <c r="J117" s="4">
        <v>5846272</v>
      </c>
      <c r="K117" s="4" t="s">
        <v>734</v>
      </c>
      <c r="L117" s="4" t="s">
        <v>724</v>
      </c>
      <c r="M117" s="12"/>
    </row>
    <row r="118" spans="1:13" ht="15" customHeight="1" x14ac:dyDescent="0.2">
      <c r="A118" s="4" t="s">
        <v>10</v>
      </c>
      <c r="B118" s="4">
        <v>9685331</v>
      </c>
      <c r="C118" s="6" t="s">
        <v>195</v>
      </c>
      <c r="D118" s="7" t="s">
        <v>196</v>
      </c>
      <c r="E118" s="4" t="s">
        <v>520</v>
      </c>
      <c r="F118" s="4" t="s">
        <v>731</v>
      </c>
      <c r="G118" s="4" t="s">
        <v>715</v>
      </c>
      <c r="H118" s="4" t="s">
        <v>666</v>
      </c>
      <c r="I118" s="4" t="s">
        <v>742</v>
      </c>
      <c r="J118" s="4">
        <v>3920168</v>
      </c>
      <c r="K118" s="4" t="s">
        <v>736</v>
      </c>
      <c r="L118" s="4" t="s">
        <v>723</v>
      </c>
      <c r="M118" s="12"/>
    </row>
    <row r="119" spans="1:13" ht="15" customHeight="1" x14ac:dyDescent="0.2">
      <c r="A119" s="4" t="s">
        <v>10</v>
      </c>
      <c r="B119" s="4">
        <v>3920168</v>
      </c>
      <c r="C119" s="6" t="s">
        <v>216</v>
      </c>
      <c r="D119" s="7" t="s">
        <v>217</v>
      </c>
      <c r="E119" s="4" t="s">
        <v>531</v>
      </c>
      <c r="F119" s="4" t="s">
        <v>731</v>
      </c>
      <c r="G119" s="4" t="s">
        <v>715</v>
      </c>
      <c r="H119" s="4" t="s">
        <v>675</v>
      </c>
      <c r="I119" s="4" t="s">
        <v>741</v>
      </c>
      <c r="J119" s="4">
        <v>3236130</v>
      </c>
      <c r="K119" s="4" t="s">
        <v>737</v>
      </c>
      <c r="L119" s="4" t="s">
        <v>724</v>
      </c>
      <c r="M119" s="12"/>
    </row>
    <row r="120" spans="1:13" ht="15" customHeight="1" x14ac:dyDescent="0.2">
      <c r="A120" s="4" t="s">
        <v>10</v>
      </c>
      <c r="B120" s="4">
        <v>4635999</v>
      </c>
      <c r="C120" s="6" t="s">
        <v>238</v>
      </c>
      <c r="D120" s="7" t="s">
        <v>239</v>
      </c>
      <c r="E120" s="4" t="s">
        <v>542</v>
      </c>
      <c r="F120" s="4" t="s">
        <v>731</v>
      </c>
      <c r="G120" s="4" t="s">
        <v>715</v>
      </c>
      <c r="H120" s="4" t="s">
        <v>666</v>
      </c>
      <c r="I120" s="4" t="s">
        <v>742</v>
      </c>
      <c r="J120" s="4">
        <v>5846272</v>
      </c>
      <c r="K120" s="4" t="s">
        <v>734</v>
      </c>
      <c r="L120" s="4" t="s">
        <v>724</v>
      </c>
      <c r="M120" s="12"/>
    </row>
    <row r="121" spans="1:13" ht="15" customHeight="1" x14ac:dyDescent="0.2">
      <c r="A121" s="4" t="s">
        <v>10</v>
      </c>
      <c r="B121" s="4">
        <v>7791068</v>
      </c>
      <c r="C121" s="6" t="s">
        <v>274</v>
      </c>
      <c r="D121" s="7" t="s">
        <v>275</v>
      </c>
      <c r="E121" s="4" t="s">
        <v>558</v>
      </c>
      <c r="F121" s="4" t="s">
        <v>731</v>
      </c>
      <c r="G121" s="4" t="s">
        <v>715</v>
      </c>
      <c r="H121" s="4" t="s">
        <v>666</v>
      </c>
      <c r="I121" s="4" t="s">
        <v>742</v>
      </c>
      <c r="J121" s="4">
        <v>3920168</v>
      </c>
      <c r="K121" s="4" t="s">
        <v>736</v>
      </c>
      <c r="L121" s="4" t="s">
        <v>723</v>
      </c>
      <c r="M121" s="12"/>
    </row>
    <row r="122" spans="1:13" ht="15" customHeight="1" x14ac:dyDescent="0.2">
      <c r="A122" s="4" t="s">
        <v>10</v>
      </c>
      <c r="B122" s="4">
        <v>4693256</v>
      </c>
      <c r="C122" s="6" t="s">
        <v>278</v>
      </c>
      <c r="D122" s="7" t="s">
        <v>279</v>
      </c>
      <c r="E122" s="4" t="s">
        <v>560</v>
      </c>
      <c r="F122" s="4" t="s">
        <v>731</v>
      </c>
      <c r="G122" s="4" t="s">
        <v>715</v>
      </c>
      <c r="H122" s="4" t="s">
        <v>684</v>
      </c>
      <c r="I122" s="4" t="s">
        <v>741</v>
      </c>
      <c r="J122" s="4">
        <v>3236130</v>
      </c>
      <c r="K122" s="4" t="s">
        <v>737</v>
      </c>
      <c r="L122" s="4" t="s">
        <v>724</v>
      </c>
      <c r="M122" s="12"/>
    </row>
    <row r="123" spans="1:13" ht="15" customHeight="1" x14ac:dyDescent="0.2">
      <c r="A123" s="5" t="s">
        <v>10</v>
      </c>
      <c r="B123" s="5">
        <v>3236130</v>
      </c>
      <c r="C123" s="8" t="s">
        <v>292</v>
      </c>
      <c r="D123" s="9" t="s">
        <v>291</v>
      </c>
      <c r="E123" s="5" t="s">
        <v>567</v>
      </c>
      <c r="F123" s="5" t="s">
        <v>731</v>
      </c>
      <c r="G123" s="5" t="s">
        <v>715</v>
      </c>
      <c r="H123" s="5" t="s">
        <v>687</v>
      </c>
      <c r="I123" s="5" t="s">
        <v>739</v>
      </c>
      <c r="J123" s="5"/>
      <c r="K123" s="5" t="s">
        <v>735</v>
      </c>
      <c r="L123" s="5" t="s">
        <v>724</v>
      </c>
      <c r="M123" s="12"/>
    </row>
    <row r="124" spans="1:13" ht="15" customHeight="1" x14ac:dyDescent="0.2">
      <c r="A124" s="4" t="s">
        <v>10</v>
      </c>
      <c r="B124" s="4">
        <v>8394704</v>
      </c>
      <c r="C124" s="6" t="s">
        <v>318</v>
      </c>
      <c r="D124" s="7" t="s">
        <v>319</v>
      </c>
      <c r="E124" s="4" t="s">
        <v>582</v>
      </c>
      <c r="F124" s="4" t="s">
        <v>731</v>
      </c>
      <c r="G124" s="4" t="s">
        <v>715</v>
      </c>
      <c r="H124" s="4" t="s">
        <v>697</v>
      </c>
      <c r="I124" s="4" t="s">
        <v>742</v>
      </c>
      <c r="J124" s="4">
        <v>3926369</v>
      </c>
      <c r="K124" s="4" t="s">
        <v>736</v>
      </c>
      <c r="L124" s="4" t="s">
        <v>724</v>
      </c>
      <c r="M124" s="12"/>
    </row>
    <row r="125" spans="1:13" ht="15" customHeight="1" x14ac:dyDescent="0.2">
      <c r="A125" s="4" t="s">
        <v>10</v>
      </c>
      <c r="B125" s="4">
        <v>5846272</v>
      </c>
      <c r="C125" s="6" t="s">
        <v>328</v>
      </c>
      <c r="D125" s="7" t="s">
        <v>329</v>
      </c>
      <c r="E125" s="4" t="s">
        <v>587</v>
      </c>
      <c r="F125" s="4" t="s">
        <v>731</v>
      </c>
      <c r="G125" s="4" t="s">
        <v>715</v>
      </c>
      <c r="H125" s="4" t="s">
        <v>675</v>
      </c>
      <c r="I125" s="4" t="s">
        <v>741</v>
      </c>
      <c r="J125" s="4">
        <v>3236130</v>
      </c>
      <c r="K125" s="4" t="s">
        <v>734</v>
      </c>
      <c r="L125" s="4" t="s">
        <v>724</v>
      </c>
      <c r="M125" s="12"/>
    </row>
    <row r="126" spans="1:13" ht="15" customHeight="1" x14ac:dyDescent="0.2">
      <c r="A126" s="4" t="s">
        <v>10</v>
      </c>
      <c r="B126" s="4">
        <v>3926369</v>
      </c>
      <c r="C126" s="6" t="s">
        <v>324</v>
      </c>
      <c r="D126" s="7" t="s">
        <v>341</v>
      </c>
      <c r="E126" s="4" t="s">
        <v>594</v>
      </c>
      <c r="F126" s="4" t="s">
        <v>731</v>
      </c>
      <c r="G126" s="4" t="s">
        <v>715</v>
      </c>
      <c r="H126" s="4" t="s">
        <v>700</v>
      </c>
      <c r="I126" s="4" t="s">
        <v>741</v>
      </c>
      <c r="J126" s="4">
        <v>3236130</v>
      </c>
      <c r="K126" s="4" t="s">
        <v>737</v>
      </c>
      <c r="L126" s="4" t="s">
        <v>723</v>
      </c>
      <c r="M126" s="12"/>
    </row>
    <row r="127" spans="1:13" ht="15" customHeight="1" x14ac:dyDescent="0.2">
      <c r="A127" s="4" t="s">
        <v>10</v>
      </c>
      <c r="B127" s="4">
        <v>5773564</v>
      </c>
      <c r="C127" s="6" t="s">
        <v>374</v>
      </c>
      <c r="D127" s="7" t="s">
        <v>397</v>
      </c>
      <c r="E127" s="4" t="s">
        <v>620</v>
      </c>
      <c r="F127" s="4" t="s">
        <v>731</v>
      </c>
      <c r="G127" s="4" t="s">
        <v>715</v>
      </c>
      <c r="H127" s="4" t="s">
        <v>697</v>
      </c>
      <c r="I127" s="4" t="s">
        <v>742</v>
      </c>
      <c r="J127" s="4">
        <v>3926369</v>
      </c>
      <c r="K127" s="4" t="s">
        <v>737</v>
      </c>
      <c r="L127" s="4" t="s">
        <v>723</v>
      </c>
      <c r="M127" s="12"/>
    </row>
    <row r="128" spans="1:13" ht="15" customHeight="1" x14ac:dyDescent="0.2">
      <c r="A128" s="4" t="s">
        <v>10</v>
      </c>
      <c r="B128" s="4">
        <v>6303000</v>
      </c>
      <c r="C128" s="6" t="s">
        <v>406</v>
      </c>
      <c r="D128" s="7" t="s">
        <v>407</v>
      </c>
      <c r="E128" s="4" t="s">
        <v>625</v>
      </c>
      <c r="F128" s="4" t="s">
        <v>731</v>
      </c>
      <c r="G128" s="4" t="s">
        <v>715</v>
      </c>
      <c r="H128" s="4" t="s">
        <v>658</v>
      </c>
      <c r="I128" s="4" t="s">
        <v>742</v>
      </c>
      <c r="J128" s="6">
        <v>4693256</v>
      </c>
      <c r="K128" s="4" t="s">
        <v>736</v>
      </c>
      <c r="L128" s="4" t="s">
        <v>723</v>
      </c>
      <c r="M128" s="12"/>
    </row>
    <row r="129" spans="1:13" ht="15" customHeight="1" x14ac:dyDescent="0.2">
      <c r="A129" s="4" t="s">
        <v>10</v>
      </c>
      <c r="B129" s="4">
        <v>6310547</v>
      </c>
      <c r="C129" s="6" t="s">
        <v>95</v>
      </c>
      <c r="D129" s="7" t="s">
        <v>96</v>
      </c>
      <c r="E129" s="4" t="s">
        <v>474</v>
      </c>
      <c r="F129" s="4" t="s">
        <v>731</v>
      </c>
      <c r="G129" s="4" t="s">
        <v>714</v>
      </c>
      <c r="H129" s="4" t="s">
        <v>651</v>
      </c>
      <c r="I129" s="4" t="s">
        <v>742</v>
      </c>
      <c r="J129" s="4">
        <v>5862068</v>
      </c>
      <c r="K129" s="4" t="s">
        <v>737</v>
      </c>
      <c r="L129" s="4" t="s">
        <v>723</v>
      </c>
      <c r="M129" s="12"/>
    </row>
    <row r="130" spans="1:13" ht="15" customHeight="1" x14ac:dyDescent="0.2">
      <c r="A130" s="4" t="s">
        <v>10</v>
      </c>
      <c r="B130" s="4">
        <v>5066944</v>
      </c>
      <c r="C130" s="6" t="s">
        <v>189</v>
      </c>
      <c r="D130" s="7" t="s">
        <v>190</v>
      </c>
      <c r="E130" s="4" t="s">
        <v>517</v>
      </c>
      <c r="F130" s="4" t="s">
        <v>731</v>
      </c>
      <c r="G130" s="4" t="s">
        <v>714</v>
      </c>
      <c r="H130" s="4" t="s">
        <v>670</v>
      </c>
      <c r="I130" s="4" t="s">
        <v>742</v>
      </c>
      <c r="J130" s="4">
        <v>2056057</v>
      </c>
      <c r="K130" s="4" t="s">
        <v>736</v>
      </c>
      <c r="L130" s="4" t="s">
        <v>723</v>
      </c>
      <c r="M130" s="12"/>
    </row>
    <row r="131" spans="1:13" ht="15" customHeight="1" x14ac:dyDescent="0.2">
      <c r="A131" s="4" t="s">
        <v>10</v>
      </c>
      <c r="B131" s="4">
        <v>4660853</v>
      </c>
      <c r="C131" s="6" t="s">
        <v>203</v>
      </c>
      <c r="D131" s="7" t="s">
        <v>204</v>
      </c>
      <c r="E131" s="4" t="s">
        <v>524</v>
      </c>
      <c r="F131" s="4" t="s">
        <v>731</v>
      </c>
      <c r="G131" s="4" t="s">
        <v>714</v>
      </c>
      <c r="H131" s="4" t="s">
        <v>673</v>
      </c>
      <c r="I131" s="4" t="s">
        <v>742</v>
      </c>
      <c r="J131" s="4">
        <v>5862068</v>
      </c>
      <c r="K131" s="4" t="s">
        <v>737</v>
      </c>
      <c r="L131" s="4" t="s">
        <v>723</v>
      </c>
      <c r="M131" s="12"/>
    </row>
    <row r="132" spans="1:13" ht="15" customHeight="1" x14ac:dyDescent="0.2">
      <c r="A132" s="4" t="s">
        <v>10</v>
      </c>
      <c r="B132" s="4">
        <v>6225708</v>
      </c>
      <c r="C132" s="6" t="s">
        <v>324</v>
      </c>
      <c r="D132" s="7" t="s">
        <v>325</v>
      </c>
      <c r="E132" s="4" t="s">
        <v>585</v>
      </c>
      <c r="F132" s="4" t="s">
        <v>731</v>
      </c>
      <c r="G132" s="4" t="s">
        <v>714</v>
      </c>
      <c r="H132" s="4" t="s">
        <v>651</v>
      </c>
      <c r="I132" s="4" t="s">
        <v>742</v>
      </c>
      <c r="J132" s="4">
        <v>5862068</v>
      </c>
      <c r="K132" s="4" t="s">
        <v>734</v>
      </c>
      <c r="L132" s="4" t="s">
        <v>723</v>
      </c>
      <c r="M132" s="12"/>
    </row>
    <row r="133" spans="1:13" ht="15" customHeight="1" x14ac:dyDescent="0.2">
      <c r="A133" s="4" t="s">
        <v>10</v>
      </c>
      <c r="B133" s="4">
        <v>8901290</v>
      </c>
      <c r="C133" s="6" t="s">
        <v>11</v>
      </c>
      <c r="D133" s="7" t="s">
        <v>12</v>
      </c>
      <c r="E133" s="4" t="s">
        <v>431</v>
      </c>
      <c r="F133" s="4" t="s">
        <v>707</v>
      </c>
      <c r="G133" s="4" t="s">
        <v>707</v>
      </c>
      <c r="H133" s="4" t="s">
        <v>626</v>
      </c>
      <c r="I133" s="4" t="s">
        <v>743</v>
      </c>
      <c r="J133" s="4">
        <v>5886645</v>
      </c>
      <c r="K133" s="4" t="s">
        <v>734</v>
      </c>
      <c r="L133" s="4" t="s">
        <v>723</v>
      </c>
      <c r="M133" s="12"/>
    </row>
    <row r="134" spans="1:13" ht="15" customHeight="1" x14ac:dyDescent="0.2">
      <c r="A134" s="4" t="s">
        <v>10</v>
      </c>
      <c r="B134" s="4">
        <v>11352033</v>
      </c>
      <c r="C134" s="6" t="s">
        <v>17</v>
      </c>
      <c r="D134" s="7" t="s">
        <v>18</v>
      </c>
      <c r="E134" s="4" t="s">
        <v>434</v>
      </c>
      <c r="F134" s="4" t="s">
        <v>707</v>
      </c>
      <c r="G134" s="4" t="s">
        <v>707</v>
      </c>
      <c r="H134" s="4" t="s">
        <v>626</v>
      </c>
      <c r="I134" s="4" t="s">
        <v>743</v>
      </c>
      <c r="J134" s="4">
        <v>5886645</v>
      </c>
      <c r="K134" s="4" t="s">
        <v>734</v>
      </c>
      <c r="L134" s="4" t="s">
        <v>724</v>
      </c>
      <c r="M134" s="12"/>
    </row>
    <row r="135" spans="1:13" ht="15" customHeight="1" x14ac:dyDescent="0.2">
      <c r="A135" s="4" t="s">
        <v>10</v>
      </c>
      <c r="B135" s="4">
        <v>9589839</v>
      </c>
      <c r="C135" s="6" t="s">
        <v>19</v>
      </c>
      <c r="D135" s="7" t="s">
        <v>20</v>
      </c>
      <c r="E135" s="4" t="s">
        <v>435</v>
      </c>
      <c r="F135" s="4" t="s">
        <v>707</v>
      </c>
      <c r="G135" s="4" t="s">
        <v>707</v>
      </c>
      <c r="H135" s="4" t="s">
        <v>626</v>
      </c>
      <c r="I135" s="4" t="s">
        <v>743</v>
      </c>
      <c r="J135" s="4">
        <v>5886645</v>
      </c>
      <c r="K135" s="4" t="s">
        <v>736</v>
      </c>
      <c r="L135" s="4" t="s">
        <v>724</v>
      </c>
      <c r="M135" s="12"/>
    </row>
    <row r="136" spans="1:13" ht="15" customHeight="1" x14ac:dyDescent="0.2">
      <c r="A136" s="4" t="s">
        <v>10</v>
      </c>
      <c r="B136" s="4">
        <v>5886645</v>
      </c>
      <c r="C136" s="6" t="s">
        <v>79</v>
      </c>
      <c r="D136" s="7" t="s">
        <v>80</v>
      </c>
      <c r="E136" s="4" t="s">
        <v>466</v>
      </c>
      <c r="F136" s="4" t="s">
        <v>707</v>
      </c>
      <c r="G136" s="4" t="s">
        <v>707</v>
      </c>
      <c r="H136" s="4" t="s">
        <v>646</v>
      </c>
      <c r="I136" s="4" t="s">
        <v>740</v>
      </c>
      <c r="J136" s="4">
        <v>5259386</v>
      </c>
      <c r="K136" s="4" t="s">
        <v>736</v>
      </c>
      <c r="L136" s="4" t="s">
        <v>724</v>
      </c>
      <c r="M136" s="12"/>
    </row>
    <row r="137" spans="1:13" ht="15" customHeight="1" x14ac:dyDescent="0.2">
      <c r="A137" s="4" t="s">
        <v>10</v>
      </c>
      <c r="B137" s="4">
        <v>6376080</v>
      </c>
      <c r="C137" s="6" t="s">
        <v>81</v>
      </c>
      <c r="D137" s="7" t="s">
        <v>82</v>
      </c>
      <c r="E137" s="4" t="s">
        <v>467</v>
      </c>
      <c r="F137" s="4" t="s">
        <v>707</v>
      </c>
      <c r="G137" s="4" t="s">
        <v>707</v>
      </c>
      <c r="H137" s="4" t="s">
        <v>647</v>
      </c>
      <c r="I137" s="4" t="s">
        <v>743</v>
      </c>
      <c r="J137" s="4">
        <v>4618508</v>
      </c>
      <c r="K137" s="4" t="s">
        <v>734</v>
      </c>
      <c r="L137" s="4" t="s">
        <v>723</v>
      </c>
      <c r="M137" s="12"/>
    </row>
    <row r="138" spans="1:13" ht="15" customHeight="1" x14ac:dyDescent="0.2">
      <c r="A138" s="5" t="s">
        <v>10</v>
      </c>
      <c r="B138" s="5">
        <v>5259386</v>
      </c>
      <c r="C138" s="8" t="s">
        <v>177</v>
      </c>
      <c r="D138" s="9" t="s">
        <v>178</v>
      </c>
      <c r="E138" s="5" t="s">
        <v>512</v>
      </c>
      <c r="F138" s="5" t="s">
        <v>707</v>
      </c>
      <c r="G138" s="5" t="s">
        <v>707</v>
      </c>
      <c r="H138" s="5" t="s">
        <v>668</v>
      </c>
      <c r="I138" s="5" t="s">
        <v>740</v>
      </c>
      <c r="J138" s="5"/>
      <c r="K138" s="5" t="s">
        <v>736</v>
      </c>
      <c r="L138" s="5" t="s">
        <v>724</v>
      </c>
      <c r="M138" s="12"/>
    </row>
    <row r="139" spans="1:13" ht="15" customHeight="1" x14ac:dyDescent="0.2">
      <c r="A139" s="4" t="s">
        <v>10</v>
      </c>
      <c r="B139" s="4">
        <v>10318361</v>
      </c>
      <c r="C139" s="6" t="s">
        <v>185</v>
      </c>
      <c r="D139" s="7" t="s">
        <v>186</v>
      </c>
      <c r="E139" s="4" t="s">
        <v>515</v>
      </c>
      <c r="F139" s="4" t="s">
        <v>707</v>
      </c>
      <c r="G139" s="4" t="s">
        <v>707</v>
      </c>
      <c r="H139" s="4" t="s">
        <v>626</v>
      </c>
      <c r="I139" s="4" t="s">
        <v>743</v>
      </c>
      <c r="J139" s="4">
        <v>5886645</v>
      </c>
      <c r="K139" s="4" t="s">
        <v>734</v>
      </c>
      <c r="L139" s="4" t="s">
        <v>724</v>
      </c>
      <c r="M139" s="12"/>
    </row>
    <row r="140" spans="1:13" ht="15" customHeight="1" x14ac:dyDescent="0.2">
      <c r="A140" s="4" t="s">
        <v>10</v>
      </c>
      <c r="B140" s="4">
        <v>5349236</v>
      </c>
      <c r="C140" s="6" t="s">
        <v>209</v>
      </c>
      <c r="D140" s="7" t="s">
        <v>210</v>
      </c>
      <c r="E140" s="4" t="s">
        <v>527</v>
      </c>
      <c r="F140" s="4" t="s">
        <v>707</v>
      </c>
      <c r="G140" s="4" t="s">
        <v>707</v>
      </c>
      <c r="H140" s="4" t="s">
        <v>626</v>
      </c>
      <c r="I140" s="4" t="s">
        <v>743</v>
      </c>
      <c r="J140" s="4">
        <v>5886645</v>
      </c>
      <c r="K140" s="4" t="s">
        <v>734</v>
      </c>
      <c r="L140" s="4" t="s">
        <v>724</v>
      </c>
      <c r="M140" s="12"/>
    </row>
    <row r="141" spans="1:13" ht="15" customHeight="1" x14ac:dyDescent="0.2">
      <c r="A141" s="4" t="s">
        <v>10</v>
      </c>
      <c r="B141" s="4">
        <v>8198631</v>
      </c>
      <c r="C141" s="6" t="s">
        <v>222</v>
      </c>
      <c r="D141" s="7" t="s">
        <v>223</v>
      </c>
      <c r="E141" s="4" t="s">
        <v>534</v>
      </c>
      <c r="F141" s="4" t="s">
        <v>707</v>
      </c>
      <c r="G141" s="4" t="s">
        <v>707</v>
      </c>
      <c r="H141" s="4" t="s">
        <v>626</v>
      </c>
      <c r="I141" s="4" t="s">
        <v>743</v>
      </c>
      <c r="J141" s="4">
        <v>5886645</v>
      </c>
      <c r="K141" s="4" t="s">
        <v>736</v>
      </c>
      <c r="L141" s="4" t="s">
        <v>723</v>
      </c>
      <c r="M141" s="12"/>
    </row>
    <row r="142" spans="1:13" ht="15" customHeight="1" x14ac:dyDescent="0.2">
      <c r="A142" s="4" t="s">
        <v>10</v>
      </c>
      <c r="B142" s="4">
        <v>5581496</v>
      </c>
      <c r="C142" s="6" t="s">
        <v>226</v>
      </c>
      <c r="D142" s="7" t="s">
        <v>227</v>
      </c>
      <c r="E142" s="4" t="s">
        <v>536</v>
      </c>
      <c r="F142" s="4" t="s">
        <v>707</v>
      </c>
      <c r="G142" s="4" t="s">
        <v>707</v>
      </c>
      <c r="H142" s="4" t="s">
        <v>647</v>
      </c>
      <c r="I142" s="4" t="s">
        <v>743</v>
      </c>
      <c r="J142" s="4">
        <v>4618508</v>
      </c>
      <c r="K142" s="4" t="s">
        <v>734</v>
      </c>
      <c r="L142" s="4" t="s">
        <v>724</v>
      </c>
      <c r="M142" s="12"/>
    </row>
    <row r="143" spans="1:13" ht="15" customHeight="1" x14ac:dyDescent="0.2">
      <c r="A143" s="4" t="s">
        <v>10</v>
      </c>
      <c r="B143" s="4">
        <v>6232128</v>
      </c>
      <c r="C143" s="6" t="s">
        <v>261</v>
      </c>
      <c r="D143" s="7" t="s">
        <v>262</v>
      </c>
      <c r="E143" s="4" t="s">
        <v>552</v>
      </c>
      <c r="F143" s="4" t="s">
        <v>707</v>
      </c>
      <c r="G143" s="4" t="s">
        <v>707</v>
      </c>
      <c r="H143" s="4" t="s">
        <v>682</v>
      </c>
      <c r="I143" s="4" t="s">
        <v>743</v>
      </c>
      <c r="J143" s="4">
        <v>4618508</v>
      </c>
      <c r="K143" s="4" t="s">
        <v>737</v>
      </c>
      <c r="L143" s="4" t="s">
        <v>723</v>
      </c>
      <c r="M143" s="12"/>
    </row>
    <row r="144" spans="1:13" ht="15" customHeight="1" x14ac:dyDescent="0.2">
      <c r="A144" s="4" t="s">
        <v>10</v>
      </c>
      <c r="B144" s="4">
        <v>4618508</v>
      </c>
      <c r="C144" s="6" t="s">
        <v>294</v>
      </c>
      <c r="D144" s="7" t="s">
        <v>295</v>
      </c>
      <c r="E144" s="4" t="s">
        <v>569</v>
      </c>
      <c r="F144" s="4" t="s">
        <v>707</v>
      </c>
      <c r="G144" s="4" t="s">
        <v>707</v>
      </c>
      <c r="H144" s="4" t="s">
        <v>689</v>
      </c>
      <c r="I144" s="4" t="s">
        <v>740</v>
      </c>
      <c r="J144" s="4">
        <v>5259386</v>
      </c>
      <c r="K144" s="4" t="s">
        <v>734</v>
      </c>
      <c r="L144" s="4" t="s">
        <v>724</v>
      </c>
      <c r="M144" s="12"/>
    </row>
    <row r="145" spans="1:13" ht="15" customHeight="1" x14ac:dyDescent="0.2">
      <c r="A145" s="4" t="s">
        <v>10</v>
      </c>
      <c r="B145" s="4">
        <v>5397725</v>
      </c>
      <c r="C145" s="6" t="s">
        <v>368</v>
      </c>
      <c r="D145" s="7" t="s">
        <v>369</v>
      </c>
      <c r="E145" s="4" t="s">
        <v>606</v>
      </c>
      <c r="F145" s="4" t="s">
        <v>707</v>
      </c>
      <c r="G145" s="4" t="s">
        <v>707</v>
      </c>
      <c r="H145" s="4" t="s">
        <v>626</v>
      </c>
      <c r="I145" s="4" t="s">
        <v>743</v>
      </c>
      <c r="J145" s="4">
        <v>5886645</v>
      </c>
      <c r="K145" s="4" t="s">
        <v>737</v>
      </c>
      <c r="L145" s="4" t="s">
        <v>724</v>
      </c>
      <c r="M145" s="12"/>
    </row>
    <row r="146" spans="1:13" ht="15" customHeight="1" x14ac:dyDescent="0.2">
      <c r="A146" s="4" t="s">
        <v>10</v>
      </c>
      <c r="B146" s="4">
        <v>8227108</v>
      </c>
      <c r="C146" s="6" t="s">
        <v>58</v>
      </c>
      <c r="D146" s="7" t="s">
        <v>59</v>
      </c>
      <c r="E146" s="4" t="s">
        <v>456</v>
      </c>
      <c r="F146" s="4" t="s">
        <v>731</v>
      </c>
      <c r="G146" s="4" t="s">
        <v>713</v>
      </c>
      <c r="H146" s="4" t="s">
        <v>639</v>
      </c>
      <c r="I146" s="4" t="s">
        <v>742</v>
      </c>
      <c r="J146" s="4">
        <v>5829741</v>
      </c>
      <c r="K146" s="4" t="s">
        <v>736</v>
      </c>
      <c r="L146" s="4" t="s">
        <v>724</v>
      </c>
      <c r="M146" s="12"/>
    </row>
    <row r="147" spans="1:13" ht="15" customHeight="1" x14ac:dyDescent="0.2">
      <c r="A147" s="4" t="s">
        <v>10</v>
      </c>
      <c r="B147" s="4">
        <v>6201433</v>
      </c>
      <c r="C147" s="6" t="s">
        <v>77</v>
      </c>
      <c r="D147" s="7" t="s">
        <v>78</v>
      </c>
      <c r="E147" s="4" t="s">
        <v>465</v>
      </c>
      <c r="F147" s="4" t="s">
        <v>731</v>
      </c>
      <c r="G147" s="4" t="s">
        <v>713</v>
      </c>
      <c r="H147" s="4" t="s">
        <v>645</v>
      </c>
      <c r="I147" s="4" t="s">
        <v>742</v>
      </c>
      <c r="J147" s="4">
        <v>4597805</v>
      </c>
      <c r="K147" s="4" t="s">
        <v>737</v>
      </c>
      <c r="L147" s="4" t="s">
        <v>724</v>
      </c>
      <c r="M147" s="12"/>
    </row>
    <row r="148" spans="1:13" ht="15" customHeight="1" x14ac:dyDescent="0.2">
      <c r="A148" s="4" t="s">
        <v>10</v>
      </c>
      <c r="B148" s="4">
        <v>7682076</v>
      </c>
      <c r="C148" s="6" t="s">
        <v>141</v>
      </c>
      <c r="D148" s="7" t="s">
        <v>142</v>
      </c>
      <c r="E148" s="4" t="s">
        <v>497</v>
      </c>
      <c r="F148" s="4" t="s">
        <v>731</v>
      </c>
      <c r="G148" s="4" t="s">
        <v>713</v>
      </c>
      <c r="H148" s="4" t="s">
        <v>660</v>
      </c>
      <c r="I148" s="4" t="s">
        <v>742</v>
      </c>
      <c r="J148" s="4">
        <v>4597805</v>
      </c>
      <c r="K148" s="4" t="s">
        <v>737</v>
      </c>
      <c r="L148" s="4" t="s">
        <v>724</v>
      </c>
      <c r="M148" s="12"/>
    </row>
    <row r="149" spans="1:13" ht="15" customHeight="1" x14ac:dyDescent="0.2">
      <c r="A149" s="4" t="s">
        <v>10</v>
      </c>
      <c r="B149" s="4">
        <v>5878695</v>
      </c>
      <c r="C149" s="6" t="s">
        <v>179</v>
      </c>
      <c r="D149" s="7" t="s">
        <v>180</v>
      </c>
      <c r="E149" s="4" t="s">
        <v>513</v>
      </c>
      <c r="F149" s="4" t="s">
        <v>731</v>
      </c>
      <c r="G149" s="4" t="s">
        <v>713</v>
      </c>
      <c r="H149" s="4" t="s">
        <v>669</v>
      </c>
      <c r="I149" s="4" t="s">
        <v>742</v>
      </c>
      <c r="J149" s="4">
        <v>5829741</v>
      </c>
      <c r="K149" s="4" t="s">
        <v>736</v>
      </c>
      <c r="L149" s="4" t="s">
        <v>724</v>
      </c>
      <c r="M149" s="12"/>
    </row>
    <row r="150" spans="1:13" ht="15" customHeight="1" x14ac:dyDescent="0.2">
      <c r="A150" s="4" t="s">
        <v>10</v>
      </c>
      <c r="B150" s="4">
        <v>4748101</v>
      </c>
      <c r="C150" s="6" t="s">
        <v>214</v>
      </c>
      <c r="D150" s="7" t="s">
        <v>215</v>
      </c>
      <c r="E150" s="4" t="s">
        <v>530</v>
      </c>
      <c r="F150" s="4" t="s">
        <v>733</v>
      </c>
      <c r="G150" s="4" t="s">
        <v>713</v>
      </c>
      <c r="H150" s="4" t="s">
        <v>639</v>
      </c>
      <c r="I150" s="4" t="s">
        <v>742</v>
      </c>
      <c r="J150" s="4">
        <v>5829741</v>
      </c>
      <c r="K150" s="4" t="s">
        <v>736</v>
      </c>
      <c r="L150" s="4" t="s">
        <v>723</v>
      </c>
      <c r="M150" s="12"/>
    </row>
    <row r="151" spans="1:13" ht="15" customHeight="1" x14ac:dyDescent="0.2">
      <c r="A151" s="4" t="s">
        <v>10</v>
      </c>
      <c r="B151" s="4">
        <v>5829741</v>
      </c>
      <c r="C151" s="6" t="s">
        <v>242</v>
      </c>
      <c r="D151" s="7" t="s">
        <v>243</v>
      </c>
      <c r="E151" s="4" t="s">
        <v>544</v>
      </c>
      <c r="F151" s="4" t="s">
        <v>731</v>
      </c>
      <c r="G151" s="4" t="s">
        <v>713</v>
      </c>
      <c r="H151" s="4" t="s">
        <v>679</v>
      </c>
      <c r="I151" s="4" t="s">
        <v>739</v>
      </c>
      <c r="J151" s="4">
        <v>3214676</v>
      </c>
      <c r="K151" s="4" t="s">
        <v>737</v>
      </c>
      <c r="L151" s="4" t="s">
        <v>724</v>
      </c>
      <c r="M151" s="12"/>
    </row>
    <row r="152" spans="1:13" ht="15" customHeight="1" x14ac:dyDescent="0.2">
      <c r="A152" s="4" t="s">
        <v>10</v>
      </c>
      <c r="B152" s="4">
        <v>4597805</v>
      </c>
      <c r="C152" s="6" t="s">
        <v>259</v>
      </c>
      <c r="D152" s="7" t="s">
        <v>260</v>
      </c>
      <c r="E152" s="4" t="s">
        <v>551</v>
      </c>
      <c r="F152" s="4" t="s">
        <v>731</v>
      </c>
      <c r="G152" s="4" t="s">
        <v>713</v>
      </c>
      <c r="H152" s="4" t="s">
        <v>681</v>
      </c>
      <c r="I152" s="4" t="s">
        <v>741</v>
      </c>
      <c r="J152" s="4">
        <v>5829741</v>
      </c>
      <c r="K152" s="4" t="s">
        <v>737</v>
      </c>
      <c r="L152" s="4" t="s">
        <v>724</v>
      </c>
      <c r="M152" s="12"/>
    </row>
    <row r="153" spans="1:13" ht="15" customHeight="1" x14ac:dyDescent="0.2">
      <c r="A153" s="4" t="s">
        <v>10</v>
      </c>
      <c r="B153" s="14">
        <v>6295219</v>
      </c>
      <c r="C153" s="6" t="s">
        <v>268</v>
      </c>
      <c r="D153" s="7" t="s">
        <v>269</v>
      </c>
      <c r="E153" s="4" t="s">
        <v>555</v>
      </c>
      <c r="F153" s="4" t="s">
        <v>731</v>
      </c>
      <c r="G153" s="4" t="s">
        <v>713</v>
      </c>
      <c r="H153" s="4" t="s">
        <v>683</v>
      </c>
      <c r="I153" s="4" t="s">
        <v>742</v>
      </c>
      <c r="J153" s="4">
        <v>5829741</v>
      </c>
      <c r="K153" s="4" t="s">
        <v>737</v>
      </c>
      <c r="L153" s="4" t="s">
        <v>723</v>
      </c>
      <c r="M153" s="12"/>
    </row>
    <row r="154" spans="1:13" ht="15" customHeight="1" x14ac:dyDescent="0.2">
      <c r="A154" s="4" t="s">
        <v>10</v>
      </c>
      <c r="B154" s="4">
        <v>4686962</v>
      </c>
      <c r="C154" s="6" t="s">
        <v>272</v>
      </c>
      <c r="D154" s="7" t="s">
        <v>273</v>
      </c>
      <c r="E154" s="4" t="s">
        <v>557</v>
      </c>
      <c r="F154" s="4" t="s">
        <v>731</v>
      </c>
      <c r="G154" s="4" t="s">
        <v>713</v>
      </c>
      <c r="H154" s="4" t="s">
        <v>639</v>
      </c>
      <c r="I154" s="4" t="s">
        <v>742</v>
      </c>
      <c r="J154" s="4">
        <v>5829741</v>
      </c>
      <c r="K154" s="4" t="s">
        <v>734</v>
      </c>
      <c r="L154" s="4" t="s">
        <v>724</v>
      </c>
      <c r="M154" s="12"/>
    </row>
    <row r="155" spans="1:13" ht="15" customHeight="1" x14ac:dyDescent="0.2">
      <c r="A155" s="4" t="s">
        <v>10</v>
      </c>
      <c r="B155" s="4">
        <v>9602297</v>
      </c>
      <c r="C155" s="6" t="s">
        <v>312</v>
      </c>
      <c r="D155" s="7" t="s">
        <v>313</v>
      </c>
      <c r="E155" s="4" t="s">
        <v>580</v>
      </c>
      <c r="F155" s="4" t="s">
        <v>731</v>
      </c>
      <c r="G155" s="4" t="s">
        <v>713</v>
      </c>
      <c r="H155" s="4" t="s">
        <v>696</v>
      </c>
      <c r="I155" s="4" t="s">
        <v>742</v>
      </c>
      <c r="J155" s="4">
        <v>4597805</v>
      </c>
      <c r="K155" s="4" t="s">
        <v>736</v>
      </c>
      <c r="L155" s="4" t="s">
        <v>724</v>
      </c>
      <c r="M155" s="12"/>
    </row>
    <row r="156" spans="1:13" ht="15" customHeight="1" x14ac:dyDescent="0.2">
      <c r="A156" s="4" t="s">
        <v>10</v>
      </c>
      <c r="B156" s="4">
        <v>7718466</v>
      </c>
      <c r="C156" s="6" t="s">
        <v>31</v>
      </c>
      <c r="D156" s="7" t="s">
        <v>32</v>
      </c>
      <c r="E156" s="4" t="s">
        <v>441</v>
      </c>
      <c r="F156" s="4" t="s">
        <v>731</v>
      </c>
      <c r="G156" s="4" t="s">
        <v>710</v>
      </c>
      <c r="H156" s="4" t="s">
        <v>631</v>
      </c>
      <c r="I156" s="4" t="s">
        <v>741</v>
      </c>
      <c r="J156" s="4">
        <v>3214676</v>
      </c>
      <c r="K156" s="4" t="s">
        <v>737</v>
      </c>
      <c r="L156" s="4" t="s">
        <v>724</v>
      </c>
      <c r="M156" s="12"/>
    </row>
    <row r="157" spans="1:13" ht="15" customHeight="1" x14ac:dyDescent="0.2">
      <c r="A157" s="4" t="s">
        <v>10</v>
      </c>
      <c r="B157" s="4">
        <v>5429360</v>
      </c>
      <c r="C157" s="6" t="s">
        <v>64</v>
      </c>
      <c r="D157" s="7" t="s">
        <v>65</v>
      </c>
      <c r="E157" s="4" t="s">
        <v>459</v>
      </c>
      <c r="F157" s="4" t="s">
        <v>731</v>
      </c>
      <c r="G157" s="4" t="s">
        <v>710</v>
      </c>
      <c r="H157" s="4" t="s">
        <v>641</v>
      </c>
      <c r="I157" s="4" t="s">
        <v>742</v>
      </c>
      <c r="J157" s="4">
        <v>7718466</v>
      </c>
      <c r="K157" s="4" t="s">
        <v>736</v>
      </c>
      <c r="L157" s="4" t="s">
        <v>724</v>
      </c>
      <c r="M157" s="12"/>
    </row>
    <row r="158" spans="1:13" ht="15" customHeight="1" x14ac:dyDescent="0.2">
      <c r="A158" s="4" t="s">
        <v>10</v>
      </c>
      <c r="B158" s="4">
        <v>8159764</v>
      </c>
      <c r="C158" s="6" t="s">
        <v>111</v>
      </c>
      <c r="D158" s="7" t="s">
        <v>112</v>
      </c>
      <c r="E158" s="4" t="s">
        <v>482</v>
      </c>
      <c r="F158" s="4" t="s">
        <v>731</v>
      </c>
      <c r="G158" s="4" t="s">
        <v>710</v>
      </c>
      <c r="H158" s="4" t="s">
        <v>655</v>
      </c>
      <c r="I158" s="4" t="s">
        <v>742</v>
      </c>
      <c r="J158" s="4">
        <v>7718466</v>
      </c>
      <c r="K158" s="4" t="s">
        <v>736</v>
      </c>
      <c r="L158" s="4" t="s">
        <v>723</v>
      </c>
      <c r="M158" s="12"/>
    </row>
    <row r="159" spans="1:13" ht="15" customHeight="1" x14ac:dyDescent="0.2">
      <c r="A159" s="4" t="s">
        <v>10</v>
      </c>
      <c r="B159" s="4">
        <v>7724711</v>
      </c>
      <c r="C159" s="6" t="s">
        <v>113</v>
      </c>
      <c r="D159" s="7" t="s">
        <v>114</v>
      </c>
      <c r="E159" s="4" t="s">
        <v>483</v>
      </c>
      <c r="F159" s="4" t="s">
        <v>731</v>
      </c>
      <c r="G159" s="4" t="s">
        <v>710</v>
      </c>
      <c r="H159" s="4" t="s">
        <v>641</v>
      </c>
      <c r="I159" s="4" t="s">
        <v>742</v>
      </c>
      <c r="J159" s="4">
        <v>7718466</v>
      </c>
      <c r="K159" s="4" t="s">
        <v>734</v>
      </c>
      <c r="L159" s="4" t="s">
        <v>723</v>
      </c>
      <c r="M159" s="12"/>
    </row>
    <row r="160" spans="1:13" ht="15" customHeight="1" x14ac:dyDescent="0.2">
      <c r="A160" s="4" t="s">
        <v>10</v>
      </c>
      <c r="B160" s="4">
        <v>9633596</v>
      </c>
      <c r="C160" s="6" t="s">
        <v>155</v>
      </c>
      <c r="D160" s="7" t="s">
        <v>156</v>
      </c>
      <c r="E160" s="4" t="s">
        <v>503</v>
      </c>
      <c r="F160" s="4" t="s">
        <v>731</v>
      </c>
      <c r="G160" s="4" t="s">
        <v>710</v>
      </c>
      <c r="H160" s="4" t="s">
        <v>655</v>
      </c>
      <c r="I160" s="4" t="s">
        <v>742</v>
      </c>
      <c r="J160" s="4">
        <v>7718466</v>
      </c>
      <c r="K160" s="4" t="s">
        <v>736</v>
      </c>
      <c r="L160" s="4" t="s">
        <v>724</v>
      </c>
      <c r="M160" s="12"/>
    </row>
    <row r="161" spans="1:13" ht="15" customHeight="1" x14ac:dyDescent="0.2">
      <c r="A161" s="4" t="s">
        <v>10</v>
      </c>
      <c r="B161" s="4">
        <v>6155448</v>
      </c>
      <c r="C161" s="6" t="s">
        <v>339</v>
      </c>
      <c r="D161" s="7" t="s">
        <v>340</v>
      </c>
      <c r="E161" s="4" t="s">
        <v>593</v>
      </c>
      <c r="F161" s="4" t="s">
        <v>731</v>
      </c>
      <c r="G161" s="4" t="s">
        <v>710</v>
      </c>
      <c r="H161" s="4" t="s">
        <v>655</v>
      </c>
      <c r="I161" s="4" t="s">
        <v>742</v>
      </c>
      <c r="J161" s="4">
        <v>7718466</v>
      </c>
      <c r="K161" s="4" t="s">
        <v>736</v>
      </c>
      <c r="L161" s="4" t="s">
        <v>724</v>
      </c>
      <c r="M161" s="12"/>
    </row>
    <row r="162" spans="1:13" ht="15" customHeight="1" x14ac:dyDescent="0.2">
      <c r="A162" s="4" t="s">
        <v>10</v>
      </c>
      <c r="B162" s="4">
        <v>12788654</v>
      </c>
      <c r="C162" s="6" t="s">
        <v>13</v>
      </c>
      <c r="D162" s="7" t="s">
        <v>14</v>
      </c>
      <c r="E162" s="4" t="s">
        <v>432</v>
      </c>
      <c r="F162" s="4" t="s">
        <v>719</v>
      </c>
      <c r="G162" s="4" t="s">
        <v>708</v>
      </c>
      <c r="H162" s="4" t="s">
        <v>627</v>
      </c>
      <c r="I162" s="4" t="s">
        <v>743</v>
      </c>
      <c r="J162" s="4">
        <v>12443464</v>
      </c>
      <c r="K162" s="4" t="s">
        <v>736</v>
      </c>
      <c r="L162" s="4" t="s">
        <v>724</v>
      </c>
      <c r="M162" s="12"/>
    </row>
    <row r="163" spans="1:13" ht="15" customHeight="1" x14ac:dyDescent="0.2">
      <c r="A163" s="4" t="s">
        <v>10</v>
      </c>
      <c r="B163" s="4">
        <v>9832130</v>
      </c>
      <c r="C163" s="6" t="s">
        <v>23</v>
      </c>
      <c r="D163" s="7" t="s">
        <v>24</v>
      </c>
      <c r="E163" s="4" t="s">
        <v>437</v>
      </c>
      <c r="F163" s="4" t="s">
        <v>423</v>
      </c>
      <c r="G163" s="4" t="s">
        <v>708</v>
      </c>
      <c r="H163" s="4" t="s">
        <v>627</v>
      </c>
      <c r="I163" s="4" t="s">
        <v>743</v>
      </c>
      <c r="J163" s="4">
        <v>6278487</v>
      </c>
      <c r="K163" s="4" t="s">
        <v>736</v>
      </c>
      <c r="L163" s="4" t="s">
        <v>724</v>
      </c>
      <c r="M163" s="12"/>
    </row>
    <row r="164" spans="1:13" ht="15" customHeight="1" x14ac:dyDescent="0.2">
      <c r="A164" s="4" t="s">
        <v>10</v>
      </c>
      <c r="B164" s="4">
        <v>12443464</v>
      </c>
      <c r="C164" s="6" t="s">
        <v>25</v>
      </c>
      <c r="D164" s="7" t="s">
        <v>26</v>
      </c>
      <c r="E164" s="4" t="s">
        <v>438</v>
      </c>
      <c r="F164" s="4" t="s">
        <v>719</v>
      </c>
      <c r="G164" s="4" t="s">
        <v>708</v>
      </c>
      <c r="H164" s="4" t="s">
        <v>630</v>
      </c>
      <c r="I164" s="4" t="s">
        <v>740</v>
      </c>
      <c r="J164" s="4">
        <v>2892080</v>
      </c>
      <c r="K164" s="4" t="s">
        <v>737</v>
      </c>
      <c r="L164" s="4" t="s">
        <v>723</v>
      </c>
      <c r="M164" s="12"/>
    </row>
    <row r="165" spans="1:13" ht="15" customHeight="1" x14ac:dyDescent="0.2">
      <c r="A165" s="4" t="s">
        <v>10</v>
      </c>
      <c r="B165" s="4">
        <v>9841379</v>
      </c>
      <c r="C165" s="6" t="s">
        <v>27</v>
      </c>
      <c r="D165" s="7" t="s">
        <v>28</v>
      </c>
      <c r="E165" s="4" t="s">
        <v>439</v>
      </c>
      <c r="F165" s="4" t="s">
        <v>423</v>
      </c>
      <c r="G165" s="4" t="s">
        <v>708</v>
      </c>
      <c r="H165" s="4" t="s">
        <v>627</v>
      </c>
      <c r="I165" s="4" t="s">
        <v>743</v>
      </c>
      <c r="J165" s="4">
        <v>6278487</v>
      </c>
      <c r="K165" s="4" t="s">
        <v>736</v>
      </c>
      <c r="L165" s="4" t="s">
        <v>723</v>
      </c>
      <c r="M165" s="12"/>
    </row>
    <row r="166" spans="1:13" ht="15" customHeight="1" x14ac:dyDescent="0.2">
      <c r="A166" s="4" t="s">
        <v>10</v>
      </c>
      <c r="B166" s="4">
        <v>9052734</v>
      </c>
      <c r="C166" s="6" t="s">
        <v>29</v>
      </c>
      <c r="D166" s="7" t="s">
        <v>30</v>
      </c>
      <c r="E166" s="4" t="s">
        <v>440</v>
      </c>
      <c r="F166" s="4" t="s">
        <v>721</v>
      </c>
      <c r="G166" s="4" t="s">
        <v>708</v>
      </c>
      <c r="H166" s="4" t="s">
        <v>627</v>
      </c>
      <c r="I166" s="4" t="s">
        <v>743</v>
      </c>
      <c r="J166" s="4">
        <v>6243140</v>
      </c>
      <c r="K166" s="4" t="s">
        <v>737</v>
      </c>
      <c r="L166" s="4" t="s">
        <v>723</v>
      </c>
      <c r="M166" s="12"/>
    </row>
    <row r="167" spans="1:13" ht="15" customHeight="1" x14ac:dyDescent="0.2">
      <c r="A167" s="4" t="s">
        <v>10</v>
      </c>
      <c r="B167" s="4">
        <v>6386044</v>
      </c>
      <c r="C167" s="6" t="s">
        <v>33</v>
      </c>
      <c r="D167" s="7" t="s">
        <v>39</v>
      </c>
      <c r="E167" s="4" t="s">
        <v>445</v>
      </c>
      <c r="F167" s="4" t="s">
        <v>722</v>
      </c>
      <c r="G167" s="4" t="s">
        <v>708</v>
      </c>
      <c r="H167" s="4" t="s">
        <v>627</v>
      </c>
      <c r="I167" s="4" t="s">
        <v>743</v>
      </c>
      <c r="J167" s="4">
        <v>10794587</v>
      </c>
      <c r="K167" s="4" t="s">
        <v>734</v>
      </c>
      <c r="L167" s="4" t="s">
        <v>723</v>
      </c>
      <c r="M167" s="12"/>
    </row>
    <row r="168" spans="1:13" ht="15" customHeight="1" x14ac:dyDescent="0.2">
      <c r="A168" s="4" t="s">
        <v>10</v>
      </c>
      <c r="B168" s="4">
        <v>14874402</v>
      </c>
      <c r="C168" s="6" t="s">
        <v>40</v>
      </c>
      <c r="D168" s="7" t="s">
        <v>41</v>
      </c>
      <c r="E168" s="4" t="s">
        <v>446</v>
      </c>
      <c r="F168" s="4" t="s">
        <v>719</v>
      </c>
      <c r="G168" s="4" t="s">
        <v>708</v>
      </c>
      <c r="H168" s="4" t="s">
        <v>627</v>
      </c>
      <c r="I168" s="4" t="s">
        <v>743</v>
      </c>
      <c r="J168" s="4">
        <v>12443464</v>
      </c>
      <c r="K168" s="4" t="s">
        <v>736</v>
      </c>
      <c r="L168" s="4" t="s">
        <v>724</v>
      </c>
      <c r="M168" s="12"/>
    </row>
    <row r="169" spans="1:13" ht="15" customHeight="1" x14ac:dyDescent="0.2">
      <c r="A169" s="4" t="s">
        <v>10</v>
      </c>
      <c r="B169" s="4">
        <v>9835825</v>
      </c>
      <c r="C169" s="6" t="s">
        <v>48</v>
      </c>
      <c r="D169" s="7" t="s">
        <v>49</v>
      </c>
      <c r="E169" s="4" t="s">
        <v>451</v>
      </c>
      <c r="F169" s="4" t="s">
        <v>721</v>
      </c>
      <c r="G169" s="4" t="s">
        <v>708</v>
      </c>
      <c r="H169" s="4" t="s">
        <v>627</v>
      </c>
      <c r="I169" s="4" t="s">
        <v>743</v>
      </c>
      <c r="J169" s="4">
        <v>6243140</v>
      </c>
      <c r="K169" s="4" t="s">
        <v>734</v>
      </c>
      <c r="L169" s="4" t="s">
        <v>723</v>
      </c>
      <c r="M169" s="12"/>
    </row>
    <row r="170" spans="1:13" ht="15" customHeight="1" x14ac:dyDescent="0.2">
      <c r="A170" s="4" t="s">
        <v>10</v>
      </c>
      <c r="B170" s="4">
        <v>2892080</v>
      </c>
      <c r="C170" s="6" t="s">
        <v>50</v>
      </c>
      <c r="D170" s="7" t="s">
        <v>51</v>
      </c>
      <c r="E170" s="4" t="s">
        <v>452</v>
      </c>
      <c r="F170" s="4" t="s">
        <v>423</v>
      </c>
      <c r="G170" s="4" t="s">
        <v>708</v>
      </c>
      <c r="H170" s="4" t="s">
        <v>637</v>
      </c>
      <c r="I170" s="4" t="s">
        <v>739</v>
      </c>
      <c r="J170" s="4">
        <v>65775</v>
      </c>
      <c r="K170" s="4" t="s">
        <v>736</v>
      </c>
      <c r="L170" s="4" t="s">
        <v>723</v>
      </c>
      <c r="M170" s="12"/>
    </row>
    <row r="171" spans="1:13" ht="15" customHeight="1" x14ac:dyDescent="0.2">
      <c r="A171" s="4" t="s">
        <v>10</v>
      </c>
      <c r="B171" s="4">
        <v>6266827</v>
      </c>
      <c r="C171" s="6" t="s">
        <v>54</v>
      </c>
      <c r="D171" s="7" t="s">
        <v>55</v>
      </c>
      <c r="E171" s="4" t="s">
        <v>454</v>
      </c>
      <c r="F171" s="4" t="s">
        <v>423</v>
      </c>
      <c r="G171" s="4" t="s">
        <v>708</v>
      </c>
      <c r="H171" s="4" t="s">
        <v>627</v>
      </c>
      <c r="I171" s="4" t="s">
        <v>743</v>
      </c>
      <c r="J171" s="4">
        <v>8991885</v>
      </c>
      <c r="K171" s="4" t="s">
        <v>736</v>
      </c>
      <c r="L171" s="4" t="s">
        <v>723</v>
      </c>
      <c r="M171" s="12"/>
    </row>
    <row r="172" spans="1:13" ht="15" customHeight="1" x14ac:dyDescent="0.2">
      <c r="A172" s="4" t="s">
        <v>10</v>
      </c>
      <c r="B172" s="4">
        <v>7854327</v>
      </c>
      <c r="C172" s="6" t="s">
        <v>60</v>
      </c>
      <c r="D172" s="7" t="s">
        <v>61</v>
      </c>
      <c r="E172" s="4" t="s">
        <v>457</v>
      </c>
      <c r="F172" s="4" t="s">
        <v>720</v>
      </c>
      <c r="G172" s="4" t="s">
        <v>708</v>
      </c>
      <c r="H172" s="4" t="s">
        <v>627</v>
      </c>
      <c r="I172" s="4" t="s">
        <v>743</v>
      </c>
      <c r="J172" s="4">
        <v>7726102</v>
      </c>
      <c r="K172" s="4" t="s">
        <v>736</v>
      </c>
      <c r="L172" s="4" t="s">
        <v>723</v>
      </c>
      <c r="M172" s="12"/>
    </row>
    <row r="173" spans="1:13" ht="15" customHeight="1" x14ac:dyDescent="0.2">
      <c r="A173" s="4" t="s">
        <v>10</v>
      </c>
      <c r="B173" s="4">
        <v>9726526</v>
      </c>
      <c r="C173" s="6" t="s">
        <v>75</v>
      </c>
      <c r="D173" s="7" t="s">
        <v>76</v>
      </c>
      <c r="E173" s="4" t="s">
        <v>464</v>
      </c>
      <c r="F173" s="4" t="s">
        <v>720</v>
      </c>
      <c r="G173" s="4" t="s">
        <v>708</v>
      </c>
      <c r="H173" s="4" t="s">
        <v>627</v>
      </c>
      <c r="I173" s="4" t="s">
        <v>743</v>
      </c>
      <c r="J173" s="4">
        <v>7726102</v>
      </c>
      <c r="K173" s="4" t="s">
        <v>734</v>
      </c>
      <c r="L173" s="4" t="s">
        <v>723</v>
      </c>
      <c r="M173" s="12"/>
    </row>
    <row r="174" spans="1:13" ht="15" customHeight="1" x14ac:dyDescent="0.2">
      <c r="A174" s="4" t="s">
        <v>10</v>
      </c>
      <c r="B174" s="4">
        <v>8195507</v>
      </c>
      <c r="C174" s="6" t="s">
        <v>83</v>
      </c>
      <c r="D174" s="7" t="s">
        <v>84</v>
      </c>
      <c r="E174" s="4" t="s">
        <v>468</v>
      </c>
      <c r="F174" s="4" t="s">
        <v>722</v>
      </c>
      <c r="G174" s="4" t="s">
        <v>708</v>
      </c>
      <c r="H174" s="4" t="s">
        <v>648</v>
      </c>
      <c r="I174" s="4" t="s">
        <v>740</v>
      </c>
      <c r="J174" s="4">
        <v>10794587</v>
      </c>
      <c r="K174" s="4" t="s">
        <v>736</v>
      </c>
      <c r="L174" s="4" t="s">
        <v>724</v>
      </c>
      <c r="M174" s="12"/>
    </row>
    <row r="175" spans="1:13" ht="15" customHeight="1" x14ac:dyDescent="0.2">
      <c r="A175" s="4" t="s">
        <v>10</v>
      </c>
      <c r="B175" s="4">
        <v>7032212</v>
      </c>
      <c r="C175" s="6" t="s">
        <v>89</v>
      </c>
      <c r="D175" s="7" t="s">
        <v>90</v>
      </c>
      <c r="E175" s="4" t="s">
        <v>471</v>
      </c>
      <c r="F175" s="4" t="s">
        <v>720</v>
      </c>
      <c r="G175" s="4" t="s">
        <v>708</v>
      </c>
      <c r="H175" s="4" t="s">
        <v>627</v>
      </c>
      <c r="I175" s="4" t="s">
        <v>743</v>
      </c>
      <c r="J175" s="4">
        <v>8152785</v>
      </c>
      <c r="K175" s="4" t="s">
        <v>734</v>
      </c>
      <c r="L175" s="4" t="s">
        <v>723</v>
      </c>
      <c r="M175" s="12"/>
    </row>
    <row r="176" spans="1:13" ht="15" customHeight="1" x14ac:dyDescent="0.2">
      <c r="A176" s="4" t="s">
        <v>10</v>
      </c>
      <c r="B176" s="4">
        <v>9601507</v>
      </c>
      <c r="C176" s="6" t="s">
        <v>99</v>
      </c>
      <c r="D176" s="7" t="s">
        <v>100</v>
      </c>
      <c r="E176" s="4" t="s">
        <v>476</v>
      </c>
      <c r="F176" s="4" t="s">
        <v>720</v>
      </c>
      <c r="G176" s="4" t="s">
        <v>708</v>
      </c>
      <c r="H176" s="4" t="s">
        <v>627</v>
      </c>
      <c r="I176" s="4" t="s">
        <v>743</v>
      </c>
      <c r="J176" s="4">
        <v>7726102</v>
      </c>
      <c r="K176" s="4" t="s">
        <v>736</v>
      </c>
      <c r="L176" s="4" t="s">
        <v>724</v>
      </c>
      <c r="M176" s="12"/>
    </row>
    <row r="177" spans="1:13" ht="15" customHeight="1" x14ac:dyDescent="0.2">
      <c r="A177" s="4" t="s">
        <v>10</v>
      </c>
      <c r="B177" s="4">
        <v>7758959</v>
      </c>
      <c r="C177" s="6" t="s">
        <v>101</v>
      </c>
      <c r="D177" s="7" t="s">
        <v>102</v>
      </c>
      <c r="E177" s="4" t="s">
        <v>477</v>
      </c>
      <c r="F177" s="4" t="s">
        <v>722</v>
      </c>
      <c r="G177" s="4" t="s">
        <v>708</v>
      </c>
      <c r="H177" s="4" t="s">
        <v>627</v>
      </c>
      <c r="I177" s="4" t="s">
        <v>743</v>
      </c>
      <c r="J177" s="4">
        <v>10794587</v>
      </c>
      <c r="K177" s="4" t="s">
        <v>736</v>
      </c>
      <c r="L177" s="4" t="s">
        <v>724</v>
      </c>
      <c r="M177" s="12"/>
    </row>
    <row r="178" spans="1:13" ht="15" customHeight="1" x14ac:dyDescent="0.2">
      <c r="A178" s="4" t="s">
        <v>10</v>
      </c>
      <c r="B178" s="4">
        <v>8126299</v>
      </c>
      <c r="C178" s="6" t="s">
        <v>115</v>
      </c>
      <c r="D178" s="7" t="s">
        <v>116</v>
      </c>
      <c r="E178" s="4" t="s">
        <v>484</v>
      </c>
      <c r="F178" s="4" t="s">
        <v>423</v>
      </c>
      <c r="G178" s="4" t="s">
        <v>708</v>
      </c>
      <c r="H178" s="4" t="s">
        <v>627</v>
      </c>
      <c r="I178" s="4" t="s">
        <v>743</v>
      </c>
      <c r="J178" s="4">
        <v>6278487</v>
      </c>
      <c r="K178" s="4" t="s">
        <v>736</v>
      </c>
      <c r="L178" s="4" t="s">
        <v>723</v>
      </c>
      <c r="M178" s="12"/>
    </row>
    <row r="179" spans="1:13" ht="15" customHeight="1" x14ac:dyDescent="0.2">
      <c r="A179" s="4" t="s">
        <v>10</v>
      </c>
      <c r="B179" s="4">
        <v>13786587</v>
      </c>
      <c r="C179" s="6" t="s">
        <v>119</v>
      </c>
      <c r="D179" s="7" t="s">
        <v>120</v>
      </c>
      <c r="E179" s="4" t="s">
        <v>486</v>
      </c>
      <c r="F179" s="4" t="s">
        <v>423</v>
      </c>
      <c r="G179" s="4" t="s">
        <v>708</v>
      </c>
      <c r="H179" s="4" t="s">
        <v>627</v>
      </c>
      <c r="I179" s="4" t="s">
        <v>743</v>
      </c>
      <c r="J179" s="4">
        <v>8991885</v>
      </c>
      <c r="K179" s="4" t="s">
        <v>736</v>
      </c>
      <c r="L179" s="4" t="s">
        <v>723</v>
      </c>
      <c r="M179" s="12"/>
    </row>
    <row r="180" spans="1:13" ht="15" customHeight="1" x14ac:dyDescent="0.25">
      <c r="A180" s="4" t="s">
        <v>10</v>
      </c>
      <c r="B180" s="4">
        <v>8991885</v>
      </c>
      <c r="C180" s="6" t="s">
        <v>121</v>
      </c>
      <c r="D180" s="7" t="s">
        <v>122</v>
      </c>
      <c r="E180" s="15" t="s">
        <v>750</v>
      </c>
      <c r="F180" s="4" t="s">
        <v>423</v>
      </c>
      <c r="G180" s="4" t="s">
        <v>708</v>
      </c>
      <c r="H180" s="4" t="s">
        <v>648</v>
      </c>
      <c r="I180" s="4" t="s">
        <v>740</v>
      </c>
      <c r="J180" s="4">
        <v>6278487</v>
      </c>
      <c r="K180" s="4" t="s">
        <v>737</v>
      </c>
      <c r="L180" s="4" t="s">
        <v>723</v>
      </c>
      <c r="M180" s="12"/>
    </row>
    <row r="181" spans="1:13" ht="15" customHeight="1" x14ac:dyDescent="0.2">
      <c r="A181" s="4" t="s">
        <v>10</v>
      </c>
      <c r="B181" s="4">
        <v>12624836</v>
      </c>
      <c r="C181" s="6" t="s">
        <v>123</v>
      </c>
      <c r="D181" s="7" t="s">
        <v>124</v>
      </c>
      <c r="E181" s="4" t="s">
        <v>487</v>
      </c>
      <c r="F181" s="4" t="s">
        <v>719</v>
      </c>
      <c r="G181" s="4" t="s">
        <v>708</v>
      </c>
      <c r="H181" s="4" t="s">
        <v>627</v>
      </c>
      <c r="I181" s="4" t="s">
        <v>743</v>
      </c>
      <c r="J181" s="4">
        <v>12443464</v>
      </c>
      <c r="K181" s="4" t="s">
        <v>734</v>
      </c>
      <c r="L181" s="4" t="s">
        <v>724</v>
      </c>
      <c r="M181" s="12"/>
    </row>
    <row r="182" spans="1:13" ht="15" customHeight="1" x14ac:dyDescent="0.2">
      <c r="A182" s="4" t="s">
        <v>10</v>
      </c>
      <c r="B182" s="4">
        <v>7726102</v>
      </c>
      <c r="C182" s="6" t="s">
        <v>133</v>
      </c>
      <c r="D182" s="7" t="s">
        <v>134</v>
      </c>
      <c r="E182" s="4" t="s">
        <v>493</v>
      </c>
      <c r="F182" s="4" t="s">
        <v>720</v>
      </c>
      <c r="G182" s="4" t="s">
        <v>708</v>
      </c>
      <c r="H182" s="4" t="s">
        <v>648</v>
      </c>
      <c r="I182" s="4" t="s">
        <v>740</v>
      </c>
      <c r="J182" s="4">
        <v>8152785</v>
      </c>
      <c r="K182" s="4" t="s">
        <v>734</v>
      </c>
      <c r="L182" s="4" t="s">
        <v>723</v>
      </c>
      <c r="M182" s="12"/>
    </row>
    <row r="183" spans="1:13" ht="15" customHeight="1" x14ac:dyDescent="0.2">
      <c r="A183" s="4" t="s">
        <v>10</v>
      </c>
      <c r="B183" s="4">
        <v>10794587</v>
      </c>
      <c r="C183" s="6" t="s">
        <v>145</v>
      </c>
      <c r="D183" s="7" t="s">
        <v>146</v>
      </c>
      <c r="E183" s="4" t="s">
        <v>499</v>
      </c>
      <c r="F183" s="4" t="s">
        <v>722</v>
      </c>
      <c r="G183" s="4" t="s">
        <v>708</v>
      </c>
      <c r="H183" s="4" t="s">
        <v>630</v>
      </c>
      <c r="I183" s="4" t="s">
        <v>740</v>
      </c>
      <c r="J183" s="6">
        <v>2892080</v>
      </c>
      <c r="K183" s="4" t="s">
        <v>737</v>
      </c>
      <c r="L183" s="4" t="s">
        <v>724</v>
      </c>
      <c r="M183" s="12"/>
    </row>
    <row r="184" spans="1:13" ht="15" customHeight="1" x14ac:dyDescent="0.2">
      <c r="A184" s="4" t="s">
        <v>10</v>
      </c>
      <c r="B184" s="4">
        <v>6291764</v>
      </c>
      <c r="C184" s="6" t="s">
        <v>147</v>
      </c>
      <c r="D184" s="7" t="s">
        <v>148</v>
      </c>
      <c r="E184" s="4" t="s">
        <v>417</v>
      </c>
      <c r="F184" s="4" t="s">
        <v>731</v>
      </c>
      <c r="G184" s="4" t="s">
        <v>708</v>
      </c>
      <c r="H184" s="4" t="s">
        <v>661</v>
      </c>
      <c r="I184" s="4" t="s">
        <v>742</v>
      </c>
      <c r="J184" s="4">
        <v>2892080</v>
      </c>
      <c r="K184" s="4" t="s">
        <v>736</v>
      </c>
      <c r="L184" s="4" t="s">
        <v>724</v>
      </c>
      <c r="M184" s="12"/>
    </row>
    <row r="185" spans="1:13" ht="15" customHeight="1" x14ac:dyDescent="0.2">
      <c r="A185" s="4" t="s">
        <v>10</v>
      </c>
      <c r="B185" s="4">
        <v>9026957</v>
      </c>
      <c r="C185" s="6" t="s">
        <v>151</v>
      </c>
      <c r="D185" s="7" t="s">
        <v>152</v>
      </c>
      <c r="E185" s="4" t="s">
        <v>501</v>
      </c>
      <c r="F185" s="4" t="s">
        <v>720</v>
      </c>
      <c r="G185" s="4" t="s">
        <v>708</v>
      </c>
      <c r="H185" s="4" t="s">
        <v>627</v>
      </c>
      <c r="I185" s="4" t="s">
        <v>743</v>
      </c>
      <c r="J185" s="4">
        <v>8152785</v>
      </c>
      <c r="K185" s="4" t="s">
        <v>734</v>
      </c>
      <c r="L185" s="4" t="s">
        <v>723</v>
      </c>
      <c r="M185" s="12"/>
    </row>
    <row r="186" spans="1:13" ht="15" customHeight="1" x14ac:dyDescent="0.2">
      <c r="A186" s="4" t="s">
        <v>10</v>
      </c>
      <c r="B186" s="4">
        <v>8947586</v>
      </c>
      <c r="C186" s="6" t="s">
        <v>161</v>
      </c>
      <c r="D186" s="7" t="s">
        <v>162</v>
      </c>
      <c r="E186" s="4" t="s">
        <v>506</v>
      </c>
      <c r="F186" s="4" t="s">
        <v>721</v>
      </c>
      <c r="G186" s="4" t="s">
        <v>708</v>
      </c>
      <c r="H186" s="4" t="s">
        <v>627</v>
      </c>
      <c r="I186" s="4" t="s">
        <v>743</v>
      </c>
      <c r="J186" s="4">
        <v>6243140</v>
      </c>
      <c r="K186" s="4" t="s">
        <v>736</v>
      </c>
      <c r="L186" s="4" t="s">
        <v>723</v>
      </c>
      <c r="M186" s="12"/>
    </row>
    <row r="187" spans="1:13" ht="15" customHeight="1" x14ac:dyDescent="0.2">
      <c r="A187" s="4" t="s">
        <v>10</v>
      </c>
      <c r="B187" s="4">
        <v>12987045</v>
      </c>
      <c r="C187" s="6" t="s">
        <v>165</v>
      </c>
      <c r="D187" s="7" t="s">
        <v>166</v>
      </c>
      <c r="E187" s="4" t="s">
        <v>508</v>
      </c>
      <c r="F187" s="4" t="s">
        <v>722</v>
      </c>
      <c r="G187" s="4" t="s">
        <v>708</v>
      </c>
      <c r="H187" s="4" t="s">
        <v>627</v>
      </c>
      <c r="I187" s="4" t="s">
        <v>743</v>
      </c>
      <c r="J187" s="4">
        <v>8195507</v>
      </c>
      <c r="K187" s="4" t="s">
        <v>736</v>
      </c>
      <c r="L187" s="4" t="s">
        <v>724</v>
      </c>
      <c r="M187" s="12"/>
    </row>
    <row r="188" spans="1:13" ht="15" customHeight="1" x14ac:dyDescent="0.25">
      <c r="A188" s="4" t="s">
        <v>10</v>
      </c>
      <c r="B188" s="4">
        <v>6243140</v>
      </c>
      <c r="C188" s="6" t="s">
        <v>167</v>
      </c>
      <c r="D188" s="7" t="s">
        <v>168</v>
      </c>
      <c r="E188" s="15" t="s">
        <v>751</v>
      </c>
      <c r="F188" s="4" t="s">
        <v>721</v>
      </c>
      <c r="G188" s="4" t="s">
        <v>708</v>
      </c>
      <c r="H188" s="4" t="s">
        <v>648</v>
      </c>
      <c r="I188" s="4" t="s">
        <v>740</v>
      </c>
      <c r="J188" s="4">
        <v>7750783</v>
      </c>
      <c r="K188" s="4" t="s">
        <v>734</v>
      </c>
      <c r="L188" s="4" t="s">
        <v>723</v>
      </c>
      <c r="M188" s="12"/>
    </row>
    <row r="189" spans="1:13" ht="15" customHeight="1" x14ac:dyDescent="0.25">
      <c r="A189" s="4" t="s">
        <v>10</v>
      </c>
      <c r="B189" s="4">
        <v>13711506</v>
      </c>
      <c r="C189" s="6" t="s">
        <v>183</v>
      </c>
      <c r="D189" s="7" t="s">
        <v>184</v>
      </c>
      <c r="E189" s="16" t="s">
        <v>752</v>
      </c>
      <c r="F189" s="4" t="s">
        <v>423</v>
      </c>
      <c r="G189" s="4" t="s">
        <v>708</v>
      </c>
      <c r="H189" s="4" t="s">
        <v>627</v>
      </c>
      <c r="I189" s="4" t="s">
        <v>743</v>
      </c>
      <c r="J189" s="4">
        <v>6278487</v>
      </c>
      <c r="K189" s="4" t="s">
        <v>736</v>
      </c>
      <c r="L189" s="4" t="s">
        <v>723</v>
      </c>
      <c r="M189" s="12"/>
    </row>
    <row r="190" spans="1:13" ht="15" customHeight="1" x14ac:dyDescent="0.2">
      <c r="A190" s="4" t="s">
        <v>10</v>
      </c>
      <c r="B190" s="4">
        <v>14765497</v>
      </c>
      <c r="C190" s="6" t="s">
        <v>197</v>
      </c>
      <c r="D190" s="7" t="s">
        <v>198</v>
      </c>
      <c r="E190" s="4" t="s">
        <v>521</v>
      </c>
      <c r="F190" s="4" t="s">
        <v>423</v>
      </c>
      <c r="G190" s="4" t="s">
        <v>708</v>
      </c>
      <c r="H190" s="4" t="s">
        <v>627</v>
      </c>
      <c r="I190" s="4" t="s">
        <v>743</v>
      </c>
      <c r="J190" s="4">
        <v>8991885</v>
      </c>
      <c r="K190" s="4" t="s">
        <v>736</v>
      </c>
      <c r="L190" s="4" t="s">
        <v>724</v>
      </c>
      <c r="M190" s="12"/>
    </row>
    <row r="191" spans="1:13" ht="15" customHeight="1" x14ac:dyDescent="0.2">
      <c r="A191" s="4" t="s">
        <v>10</v>
      </c>
      <c r="B191" s="4">
        <v>8582725</v>
      </c>
      <c r="C191" s="6" t="s">
        <v>218</v>
      </c>
      <c r="D191" s="7" t="s">
        <v>219</v>
      </c>
      <c r="E191" s="4" t="s">
        <v>532</v>
      </c>
      <c r="F191" s="4" t="s">
        <v>722</v>
      </c>
      <c r="G191" s="4" t="s">
        <v>708</v>
      </c>
      <c r="H191" s="4" t="s">
        <v>627</v>
      </c>
      <c r="I191" s="4" t="s">
        <v>743</v>
      </c>
      <c r="J191" s="4">
        <v>8195507</v>
      </c>
      <c r="K191" s="4" t="s">
        <v>736</v>
      </c>
      <c r="L191" s="4" t="s">
        <v>723</v>
      </c>
      <c r="M191" s="12"/>
    </row>
    <row r="192" spans="1:13" ht="15" customHeight="1" x14ac:dyDescent="0.2">
      <c r="A192" s="4" t="s">
        <v>10</v>
      </c>
      <c r="B192" s="4">
        <v>5770455</v>
      </c>
      <c r="C192" s="6" t="s">
        <v>228</v>
      </c>
      <c r="D192" s="7" t="s">
        <v>229</v>
      </c>
      <c r="E192" s="4" t="s">
        <v>537</v>
      </c>
      <c r="F192" s="4" t="s">
        <v>731</v>
      </c>
      <c r="G192" s="4" t="s">
        <v>708</v>
      </c>
      <c r="H192" s="4" t="s">
        <v>676</v>
      </c>
      <c r="I192" s="4" t="s">
        <v>742</v>
      </c>
      <c r="J192" s="4" t="s">
        <v>747</v>
      </c>
      <c r="K192" s="4" t="s">
        <v>736</v>
      </c>
      <c r="L192" s="4" t="s">
        <v>724</v>
      </c>
      <c r="M192" s="12"/>
    </row>
    <row r="193" spans="1:13" ht="15" customHeight="1" x14ac:dyDescent="0.2">
      <c r="A193" s="4" t="s">
        <v>10</v>
      </c>
      <c r="B193" s="4">
        <v>9031089</v>
      </c>
      <c r="C193" s="6" t="s">
        <v>236</v>
      </c>
      <c r="D193" s="7" t="s">
        <v>237</v>
      </c>
      <c r="E193" s="4" t="s">
        <v>541</v>
      </c>
      <c r="F193" s="4" t="s">
        <v>720</v>
      </c>
      <c r="G193" s="4" t="s">
        <v>708</v>
      </c>
      <c r="H193" s="4" t="s">
        <v>627</v>
      </c>
      <c r="I193" s="4" t="s">
        <v>743</v>
      </c>
      <c r="J193" s="4">
        <v>8152785</v>
      </c>
      <c r="K193" s="4" t="s">
        <v>734</v>
      </c>
      <c r="L193" s="4" t="s">
        <v>723</v>
      </c>
      <c r="M193" s="12"/>
    </row>
    <row r="194" spans="1:13" ht="15" customHeight="1" x14ac:dyDescent="0.2">
      <c r="A194" s="4" t="s">
        <v>10</v>
      </c>
      <c r="B194" s="4">
        <v>3922494</v>
      </c>
      <c r="C194" s="6" t="s">
        <v>25</v>
      </c>
      <c r="D194" s="7" t="s">
        <v>248</v>
      </c>
      <c r="E194" s="4" t="s">
        <v>730</v>
      </c>
      <c r="F194" s="4" t="s">
        <v>722</v>
      </c>
      <c r="G194" s="4" t="s">
        <v>708</v>
      </c>
      <c r="H194" s="4" t="s">
        <v>648</v>
      </c>
      <c r="I194" s="4" t="s">
        <v>740</v>
      </c>
      <c r="J194" s="4">
        <v>10794587</v>
      </c>
      <c r="K194" s="4" t="s">
        <v>736</v>
      </c>
      <c r="L194" s="4" t="s">
        <v>723</v>
      </c>
      <c r="M194" s="12"/>
    </row>
    <row r="195" spans="1:13" ht="15" customHeight="1" x14ac:dyDescent="0.2">
      <c r="A195" s="4" t="s">
        <v>10</v>
      </c>
      <c r="B195" s="4">
        <v>5873764</v>
      </c>
      <c r="C195" s="6" t="s">
        <v>253</v>
      </c>
      <c r="D195" s="7" t="s">
        <v>254</v>
      </c>
      <c r="E195" s="10" t="s">
        <v>418</v>
      </c>
      <c r="F195" s="4" t="s">
        <v>720</v>
      </c>
      <c r="G195" s="4" t="s">
        <v>708</v>
      </c>
      <c r="H195" s="4" t="s">
        <v>627</v>
      </c>
      <c r="I195" s="4" t="s">
        <v>743</v>
      </c>
      <c r="J195" s="4">
        <v>8152785</v>
      </c>
      <c r="K195" s="4" t="s">
        <v>736</v>
      </c>
      <c r="L195" s="4" t="s">
        <v>724</v>
      </c>
      <c r="M195" s="12"/>
    </row>
    <row r="196" spans="1:13" ht="15" customHeight="1" x14ac:dyDescent="0.2">
      <c r="A196" s="4" t="s">
        <v>10</v>
      </c>
      <c r="B196" s="4">
        <v>8190411</v>
      </c>
      <c r="C196" s="6" t="s">
        <v>263</v>
      </c>
      <c r="D196" s="7" t="s">
        <v>264</v>
      </c>
      <c r="E196" s="4" t="s">
        <v>729</v>
      </c>
      <c r="F196" s="4" t="s">
        <v>423</v>
      </c>
      <c r="G196" s="4" t="s">
        <v>708</v>
      </c>
      <c r="H196" s="4" t="s">
        <v>648</v>
      </c>
      <c r="I196" s="4" t="s">
        <v>740</v>
      </c>
      <c r="J196" s="4">
        <v>6278487</v>
      </c>
      <c r="K196" s="4" t="s">
        <v>737</v>
      </c>
      <c r="L196" s="4" t="s">
        <v>723</v>
      </c>
      <c r="M196" s="12"/>
    </row>
    <row r="197" spans="1:13" ht="15" customHeight="1" x14ac:dyDescent="0.2">
      <c r="A197" s="4" t="s">
        <v>10</v>
      </c>
      <c r="B197" s="4">
        <v>8374410</v>
      </c>
      <c r="C197" s="6" t="s">
        <v>270</v>
      </c>
      <c r="D197" s="7" t="s">
        <v>271</v>
      </c>
      <c r="E197" s="4" t="s">
        <v>556</v>
      </c>
      <c r="F197" s="4" t="s">
        <v>721</v>
      </c>
      <c r="G197" s="4" t="s">
        <v>708</v>
      </c>
      <c r="H197" s="4" t="s">
        <v>627</v>
      </c>
      <c r="I197" s="4" t="s">
        <v>743</v>
      </c>
      <c r="J197" s="4">
        <v>7750783</v>
      </c>
      <c r="K197" s="4" t="s">
        <v>734</v>
      </c>
      <c r="L197" s="4" t="s">
        <v>723</v>
      </c>
      <c r="M197" s="12"/>
    </row>
    <row r="198" spans="1:13" ht="15" customHeight="1" x14ac:dyDescent="0.2">
      <c r="A198" s="4" t="s">
        <v>10</v>
      </c>
      <c r="B198" s="4">
        <v>4734356</v>
      </c>
      <c r="C198" s="6" t="s">
        <v>276</v>
      </c>
      <c r="D198" s="7" t="s">
        <v>277</v>
      </c>
      <c r="E198" s="4" t="s">
        <v>559</v>
      </c>
      <c r="F198" s="4" t="s">
        <v>423</v>
      </c>
      <c r="G198" s="4" t="s">
        <v>708</v>
      </c>
      <c r="H198" s="4" t="s">
        <v>627</v>
      </c>
      <c r="I198" s="4" t="s">
        <v>743</v>
      </c>
      <c r="J198" s="4">
        <v>8190411</v>
      </c>
      <c r="K198" s="4" t="s">
        <v>737</v>
      </c>
      <c r="L198" s="4" t="s">
        <v>723</v>
      </c>
      <c r="M198" s="12"/>
    </row>
    <row r="199" spans="1:13" ht="15" customHeight="1" x14ac:dyDescent="0.2">
      <c r="A199" s="4" t="s">
        <v>10</v>
      </c>
      <c r="B199" s="4">
        <v>8967685</v>
      </c>
      <c r="C199" s="6" t="s">
        <v>280</v>
      </c>
      <c r="D199" s="7" t="s">
        <v>281</v>
      </c>
      <c r="E199" s="4" t="s">
        <v>561</v>
      </c>
      <c r="F199" s="4" t="s">
        <v>721</v>
      </c>
      <c r="G199" s="4" t="s">
        <v>708</v>
      </c>
      <c r="H199" s="4" t="s">
        <v>627</v>
      </c>
      <c r="I199" s="4" t="s">
        <v>743</v>
      </c>
      <c r="J199" s="4">
        <v>7750783</v>
      </c>
      <c r="K199" s="4" t="s">
        <v>736</v>
      </c>
      <c r="L199" s="4" t="s">
        <v>723</v>
      </c>
      <c r="M199" s="12"/>
    </row>
    <row r="200" spans="1:13" ht="15" customHeight="1" x14ac:dyDescent="0.2">
      <c r="A200" s="4" t="s">
        <v>10</v>
      </c>
      <c r="B200" s="4">
        <v>8935847</v>
      </c>
      <c r="C200" s="6" t="s">
        <v>284</v>
      </c>
      <c r="D200" s="7" t="s">
        <v>285</v>
      </c>
      <c r="E200" s="4" t="s">
        <v>563</v>
      </c>
      <c r="F200" s="4" t="s">
        <v>721</v>
      </c>
      <c r="G200" s="4" t="s">
        <v>708</v>
      </c>
      <c r="H200" s="4" t="s">
        <v>627</v>
      </c>
      <c r="I200" s="4" t="s">
        <v>743</v>
      </c>
      <c r="J200" s="4">
        <v>7750783</v>
      </c>
      <c r="K200" s="4" t="s">
        <v>734</v>
      </c>
      <c r="L200" s="4" t="s">
        <v>723</v>
      </c>
      <c r="M200" s="12"/>
    </row>
    <row r="201" spans="1:13" ht="15" customHeight="1" x14ac:dyDescent="0.2">
      <c r="A201" s="4" t="s">
        <v>10</v>
      </c>
      <c r="B201" s="4">
        <v>6278487</v>
      </c>
      <c r="C201" s="6" t="s">
        <v>306</v>
      </c>
      <c r="D201" s="7" t="s">
        <v>307</v>
      </c>
      <c r="E201" s="4" t="s">
        <v>575</v>
      </c>
      <c r="F201" s="4" t="s">
        <v>423</v>
      </c>
      <c r="G201" s="4" t="s">
        <v>708</v>
      </c>
      <c r="H201" s="4" t="s">
        <v>630</v>
      </c>
      <c r="I201" s="4" t="s">
        <v>740</v>
      </c>
      <c r="J201" s="4">
        <v>2892080</v>
      </c>
      <c r="K201" s="4" t="s">
        <v>737</v>
      </c>
      <c r="L201" s="4" t="s">
        <v>724</v>
      </c>
      <c r="M201" s="12"/>
    </row>
    <row r="202" spans="1:13" ht="15" customHeight="1" x14ac:dyDescent="0.2">
      <c r="A202" s="4" t="s">
        <v>10</v>
      </c>
      <c r="B202" s="4">
        <v>6210421</v>
      </c>
      <c r="C202" s="6" t="s">
        <v>224</v>
      </c>
      <c r="D202" s="7" t="s">
        <v>311</v>
      </c>
      <c r="E202" s="4" t="s">
        <v>579</v>
      </c>
      <c r="F202" s="4" t="s">
        <v>423</v>
      </c>
      <c r="G202" s="4" t="s">
        <v>708</v>
      </c>
      <c r="H202" s="4" t="s">
        <v>695</v>
      </c>
      <c r="I202" s="4" t="s">
        <v>740</v>
      </c>
      <c r="J202" s="4">
        <v>2892080</v>
      </c>
      <c r="K202" s="4" t="s">
        <v>737</v>
      </c>
      <c r="L202" s="4" t="s">
        <v>723</v>
      </c>
      <c r="M202" s="12"/>
    </row>
    <row r="203" spans="1:13" ht="15" customHeight="1" x14ac:dyDescent="0.2">
      <c r="A203" s="4" t="s">
        <v>10</v>
      </c>
      <c r="B203" s="4">
        <v>8152785</v>
      </c>
      <c r="C203" s="6" t="s">
        <v>316</v>
      </c>
      <c r="D203" s="7" t="s">
        <v>317</v>
      </c>
      <c r="E203" s="4" t="s">
        <v>581</v>
      </c>
      <c r="F203" s="4" t="s">
        <v>720</v>
      </c>
      <c r="G203" s="4" t="s">
        <v>708</v>
      </c>
      <c r="H203" s="4" t="s">
        <v>630</v>
      </c>
      <c r="I203" s="4" t="s">
        <v>740</v>
      </c>
      <c r="J203" s="6">
        <v>2892080</v>
      </c>
      <c r="K203" s="4" t="s">
        <v>737</v>
      </c>
      <c r="L203" s="4" t="s">
        <v>723</v>
      </c>
      <c r="M203" s="12"/>
    </row>
    <row r="204" spans="1:13" ht="15" customHeight="1" x14ac:dyDescent="0.2">
      <c r="A204" s="4" t="s">
        <v>10</v>
      </c>
      <c r="B204" s="4">
        <v>5400113</v>
      </c>
      <c r="C204" s="6" t="s">
        <v>332</v>
      </c>
      <c r="D204" s="7" t="s">
        <v>333</v>
      </c>
      <c r="E204" s="4" t="s">
        <v>589</v>
      </c>
      <c r="F204" s="4" t="s">
        <v>719</v>
      </c>
      <c r="G204" s="4" t="s">
        <v>708</v>
      </c>
      <c r="H204" s="4" t="s">
        <v>627</v>
      </c>
      <c r="I204" s="4" t="s">
        <v>743</v>
      </c>
      <c r="J204" s="4">
        <v>12443464</v>
      </c>
      <c r="K204" s="4" t="s">
        <v>734</v>
      </c>
      <c r="L204" s="4" t="s">
        <v>724</v>
      </c>
      <c r="M204" s="12"/>
    </row>
    <row r="205" spans="1:13" ht="15" customHeight="1" x14ac:dyDescent="0.2">
      <c r="A205" s="4" t="s">
        <v>10</v>
      </c>
      <c r="B205" s="4">
        <v>7849683</v>
      </c>
      <c r="C205" s="6" t="s">
        <v>342</v>
      </c>
      <c r="D205" s="7" t="s">
        <v>343</v>
      </c>
      <c r="E205" s="4" t="s">
        <v>595</v>
      </c>
      <c r="F205" s="4" t="s">
        <v>722</v>
      </c>
      <c r="G205" s="4" t="s">
        <v>708</v>
      </c>
      <c r="H205" s="4" t="s">
        <v>627</v>
      </c>
      <c r="I205" s="4" t="s">
        <v>743</v>
      </c>
      <c r="J205" s="4">
        <v>10794587</v>
      </c>
      <c r="K205" s="4" t="s">
        <v>736</v>
      </c>
      <c r="L205" s="4" t="s">
        <v>724</v>
      </c>
      <c r="M205" s="12"/>
    </row>
    <row r="206" spans="1:13" ht="15" customHeight="1" x14ac:dyDescent="0.2">
      <c r="A206" s="4" t="s">
        <v>10</v>
      </c>
      <c r="B206" s="4">
        <v>12793790</v>
      </c>
      <c r="C206" s="6" t="s">
        <v>346</v>
      </c>
      <c r="D206" s="7" t="s">
        <v>347</v>
      </c>
      <c r="E206" s="4" t="s">
        <v>597</v>
      </c>
      <c r="F206" s="4" t="s">
        <v>722</v>
      </c>
      <c r="G206" s="4" t="s">
        <v>708</v>
      </c>
      <c r="H206" s="4" t="s">
        <v>627</v>
      </c>
      <c r="I206" s="4" t="s">
        <v>743</v>
      </c>
      <c r="J206" s="4">
        <v>3922494</v>
      </c>
      <c r="K206" s="4" t="s">
        <v>736</v>
      </c>
      <c r="L206" s="4" t="s">
        <v>723</v>
      </c>
      <c r="M206" s="12"/>
    </row>
    <row r="207" spans="1:13" ht="15" customHeight="1" x14ac:dyDescent="0.2">
      <c r="A207" s="4" t="s">
        <v>10</v>
      </c>
      <c r="B207" s="4">
        <v>11325428</v>
      </c>
      <c r="C207" s="6" t="s">
        <v>350</v>
      </c>
      <c r="D207" s="7" t="s">
        <v>351</v>
      </c>
      <c r="E207" s="10" t="s">
        <v>420</v>
      </c>
      <c r="F207" s="4" t="s">
        <v>722</v>
      </c>
      <c r="G207" s="4" t="s">
        <v>708</v>
      </c>
      <c r="H207" s="4" t="s">
        <v>627</v>
      </c>
      <c r="I207" s="4" t="s">
        <v>743</v>
      </c>
      <c r="J207" s="4">
        <v>3922494</v>
      </c>
      <c r="K207" s="4" t="s">
        <v>736</v>
      </c>
      <c r="L207" s="4" t="s">
        <v>723</v>
      </c>
      <c r="M207" s="12"/>
    </row>
    <row r="208" spans="1:13" ht="15" customHeight="1" x14ac:dyDescent="0.2">
      <c r="A208" s="4" t="s">
        <v>10</v>
      </c>
      <c r="B208" s="4">
        <v>8167774</v>
      </c>
      <c r="C208" s="6" t="s">
        <v>354</v>
      </c>
      <c r="D208" s="7" t="s">
        <v>355</v>
      </c>
      <c r="E208" s="4" t="s">
        <v>600</v>
      </c>
      <c r="F208" s="4" t="s">
        <v>423</v>
      </c>
      <c r="G208" s="4" t="s">
        <v>708</v>
      </c>
      <c r="H208" s="4" t="s">
        <v>627</v>
      </c>
      <c r="I208" s="4" t="s">
        <v>743</v>
      </c>
      <c r="J208" s="4">
        <v>8190411</v>
      </c>
      <c r="K208" s="4" t="s">
        <v>736</v>
      </c>
      <c r="L208" s="4" t="s">
        <v>724</v>
      </c>
      <c r="M208" s="12"/>
    </row>
    <row r="209" spans="1:13" ht="15" customHeight="1" x14ac:dyDescent="0.2">
      <c r="A209" s="4" t="s">
        <v>10</v>
      </c>
      <c r="B209" s="4">
        <v>9052579</v>
      </c>
      <c r="C209" s="6" t="s">
        <v>364</v>
      </c>
      <c r="D209" s="7" t="s">
        <v>365</v>
      </c>
      <c r="E209" s="4" t="s">
        <v>604</v>
      </c>
      <c r="F209" s="4" t="s">
        <v>719</v>
      </c>
      <c r="G209" s="4" t="s">
        <v>708</v>
      </c>
      <c r="H209" s="4" t="s">
        <v>627</v>
      </c>
      <c r="I209" s="4" t="s">
        <v>743</v>
      </c>
      <c r="J209" s="4">
        <v>12443464</v>
      </c>
      <c r="K209" s="4" t="s">
        <v>736</v>
      </c>
      <c r="L209" s="4" t="s">
        <v>723</v>
      </c>
      <c r="M209" s="12"/>
    </row>
    <row r="210" spans="1:13" ht="15" customHeight="1" x14ac:dyDescent="0.2">
      <c r="A210" s="4" t="s">
        <v>10</v>
      </c>
      <c r="B210" s="4">
        <v>9670559</v>
      </c>
      <c r="C210" s="6" t="s">
        <v>378</v>
      </c>
      <c r="D210" s="7" t="s">
        <v>379</v>
      </c>
      <c r="E210" s="4" t="s">
        <v>421</v>
      </c>
      <c r="F210" s="4" t="s">
        <v>731</v>
      </c>
      <c r="G210" s="4" t="s">
        <v>708</v>
      </c>
      <c r="H210" s="4" t="s">
        <v>703</v>
      </c>
      <c r="I210" s="4" t="s">
        <v>742</v>
      </c>
      <c r="J210" s="4" t="s">
        <v>747</v>
      </c>
      <c r="K210" s="4" t="s">
        <v>736</v>
      </c>
      <c r="L210" s="4" t="s">
        <v>723</v>
      </c>
      <c r="M210" s="12"/>
    </row>
    <row r="211" spans="1:13" ht="15" customHeight="1" x14ac:dyDescent="0.2">
      <c r="A211" s="4" t="s">
        <v>10</v>
      </c>
      <c r="B211" s="4">
        <v>14968929</v>
      </c>
      <c r="C211" s="6" t="s">
        <v>382</v>
      </c>
      <c r="D211" s="7" t="s">
        <v>383</v>
      </c>
      <c r="E211" s="4" t="s">
        <v>612</v>
      </c>
      <c r="F211" s="4" t="s">
        <v>423</v>
      </c>
      <c r="G211" s="4" t="s">
        <v>708</v>
      </c>
      <c r="H211" s="4" t="s">
        <v>627</v>
      </c>
      <c r="I211" s="4" t="s">
        <v>743</v>
      </c>
      <c r="J211" s="4">
        <v>8190411</v>
      </c>
      <c r="K211" s="4" t="s">
        <v>736</v>
      </c>
      <c r="L211" s="4" t="s">
        <v>723</v>
      </c>
      <c r="M211" s="12"/>
    </row>
    <row r="212" spans="1:13" ht="15" customHeight="1" x14ac:dyDescent="0.2">
      <c r="A212" s="4" t="s">
        <v>10</v>
      </c>
      <c r="B212" s="4">
        <v>7750783</v>
      </c>
      <c r="C212" s="6" t="s">
        <v>388</v>
      </c>
      <c r="D212" s="7" t="s">
        <v>389</v>
      </c>
      <c r="E212" s="4" t="s">
        <v>615</v>
      </c>
      <c r="F212" s="4" t="s">
        <v>721</v>
      </c>
      <c r="G212" s="4" t="s">
        <v>708</v>
      </c>
      <c r="H212" s="4" t="s">
        <v>630</v>
      </c>
      <c r="I212" s="4" t="s">
        <v>740</v>
      </c>
      <c r="J212" s="6">
        <v>2892080</v>
      </c>
      <c r="K212" s="4" t="s">
        <v>737</v>
      </c>
      <c r="L212" s="4" t="s">
        <v>723</v>
      </c>
      <c r="M212" s="12"/>
    </row>
    <row r="213" spans="1:13" ht="15" customHeight="1" x14ac:dyDescent="0.2">
      <c r="A213" s="4" t="s">
        <v>10</v>
      </c>
      <c r="B213" s="4">
        <v>9795245</v>
      </c>
      <c r="C213" s="6" t="s">
        <v>404</v>
      </c>
      <c r="D213" s="7" t="s">
        <v>405</v>
      </c>
      <c r="E213" s="4" t="s">
        <v>624</v>
      </c>
      <c r="F213" s="4" t="s">
        <v>719</v>
      </c>
      <c r="G213" s="4" t="s">
        <v>708</v>
      </c>
      <c r="H213" s="4" t="s">
        <v>627</v>
      </c>
      <c r="I213" s="4" t="s">
        <v>743</v>
      </c>
      <c r="J213" s="4">
        <v>12443464</v>
      </c>
      <c r="K213" s="4" t="s">
        <v>736</v>
      </c>
      <c r="L213" s="4" t="s">
        <v>723</v>
      </c>
      <c r="M213" s="12"/>
    </row>
  </sheetData>
  <autoFilter ref="A1:M213" xr:uid="{00000000-0001-0000-0000-000000000000}"/>
  <sortState xmlns:xlrd2="http://schemas.microsoft.com/office/spreadsheetml/2017/richdata2" ref="A2:L213">
    <sortCondition ref="G2:G213"/>
  </sortState>
  <conditionalFormatting sqref="M2:M213">
    <cfRule type="containsText" dxfId="0" priority="1" operator="containsText" text="VERDADERO">
      <formula>NOT(ISERROR(SEARCH("VERDADERO",M2)))</formula>
    </cfRule>
  </conditionalFormatting>
  <hyperlinks>
    <hyperlink ref="E189" r:id="rId1" xr:uid="{B6D52FAB-8135-4823-BB40-274FFD096725}"/>
    <hyperlink ref="E195" r:id="rId2" display="mailto:e-otterburg@hotmail.com" xr:uid="{24372906-ED7E-4D74-BB94-41BF82CE2A6C}"/>
    <hyperlink ref="E77" r:id="rId3" display="mailto:erickrk22.3@gmail.com" xr:uid="{4CD51CE9-FC79-4CFB-89D9-D427B4E74066}"/>
    <hyperlink ref="E207" r:id="rId4" display="mailto:diegosossa32@gmail.com" xr:uid="{196A11E6-D4E2-4C8A-904E-5268EFB2738A}"/>
    <hyperlink ref="E59" r:id="rId5" xr:uid="{F7100D76-583F-46CF-9BB5-8AF7EF4B2E2C}"/>
    <hyperlink ref="E180" r:id="rId6" xr:uid="{2E54A7E5-BC17-425B-9E35-92759E24441C}"/>
    <hyperlink ref="E188" r:id="rId7" xr:uid="{D032C0F7-B45D-43BB-ABD3-10BF62AE2734}"/>
  </hyperlinks>
  <pageMargins left="0.70866141732283472" right="0.70866141732283472" top="0.74803149606299213" bottom="0.74803149606299213" header="0.31496062992125984" footer="0.31496062992125984"/>
  <pageSetup scale="60" orientation="landscape" r:id="rId8"/>
  <rowBreaks count="1" manualBreakCount="1">
    <brk id="183" min="1" max="8" man="1"/>
  </rowBreaks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cp:lastPrinted>2023-05-12T20:31:59Z</cp:lastPrinted>
  <dcterms:created xsi:type="dcterms:W3CDTF">2012-05-16T17:53:42Z</dcterms:created>
  <dcterms:modified xsi:type="dcterms:W3CDTF">2023-05-31T22:33:11Z</dcterms:modified>
</cp:coreProperties>
</file>