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13_ncr:40009_{6A73BC21-8C6D-EA4D-A5B6-CB462F83D7D1}" xr6:coauthVersionLast="46" xr6:coauthVersionMax="46" xr10:uidLastSave="{00000000-0000-0000-0000-000000000000}"/>
  <bookViews>
    <workbookView xWindow="1120" yWindow="460" windowWidth="28800" windowHeight="1754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<sst xmlns="http://schemas.openxmlformats.org/spreadsheetml/2006/main" count="1748" uniqueCount="791">
  <si>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</si>
  <si>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</si>
  <si>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</si>
  <si>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</si>
  <si>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</si>
  <si>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</si>
  <si>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</si>
  <si>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</si>
  <si>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</si>
  <si>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</si>
  <si>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</si>
  <si>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</si>
  <si>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</si>
  <si>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03479270</t>
  </si>
  <si>
    <t xml:space="preserve">PEDRO </t>
  </si>
  <si>
    <t>ALBINES</t>
  </si>
  <si>
    <t>46507220</t>
  </si>
  <si>
    <t>WILMER PAUL</t>
  </si>
  <si>
    <t>ALVARADO</t>
  </si>
  <si>
    <t>80315533</t>
  </si>
  <si>
    <t>JUAN CARLOS</t>
  </si>
  <si>
    <t xml:space="preserve">AGUIRRE </t>
  </si>
  <si>
    <t>02777431</t>
  </si>
  <si>
    <t xml:space="preserve">ELIAS </t>
  </si>
  <si>
    <t>ANDRADE</t>
  </si>
  <si>
    <t>03505345</t>
  </si>
  <si>
    <t>JUAN MANUEL</t>
  </si>
  <si>
    <t>AREVALO</t>
  </si>
  <si>
    <t>43228706</t>
  </si>
  <si>
    <t>HERNAN DARIO</t>
  </si>
  <si>
    <t>ARGUELLO</t>
  </si>
  <si>
    <t>03837225</t>
  </si>
  <si>
    <t>JUAN</t>
  </si>
  <si>
    <t>AYALA</t>
  </si>
  <si>
    <t>03680104</t>
  </si>
  <si>
    <t>OSCAR ALBERTO</t>
  </si>
  <si>
    <t>BENAVIDES</t>
  </si>
  <si>
    <t>03362559</t>
  </si>
  <si>
    <t>GABRIEL ENRIQUE</t>
  </si>
  <si>
    <t>CALLE</t>
  </si>
  <si>
    <t>02771413</t>
  </si>
  <si>
    <t>JORGE EDUARDO</t>
  </si>
  <si>
    <t>74775436</t>
  </si>
  <si>
    <t>PERLA DEL MILAGRO</t>
  </si>
  <si>
    <t>CAMAYO</t>
  </si>
  <si>
    <t>25811714</t>
  </si>
  <si>
    <t>ROBERT WALTER</t>
  </si>
  <si>
    <t>CARREÑO</t>
  </si>
  <si>
    <t>03646983</t>
  </si>
  <si>
    <t>PACO MOISES</t>
  </si>
  <si>
    <t>CASTRO</t>
  </si>
  <si>
    <t>47390791</t>
  </si>
  <si>
    <t>YELTSIN MANFRED</t>
  </si>
  <si>
    <t>CEVALLOS</t>
  </si>
  <si>
    <t>75105343</t>
  </si>
  <si>
    <t>LUIS ALBERTO</t>
  </si>
  <si>
    <t>CHAVEZ</t>
  </si>
  <si>
    <t>43243798</t>
  </si>
  <si>
    <t>CLAUDIO FRANCISCO</t>
  </si>
  <si>
    <t>CHUNGA</t>
  </si>
  <si>
    <t>40524623</t>
  </si>
  <si>
    <t xml:space="preserve">CELINDA </t>
  </si>
  <si>
    <t>COBEÑAS</t>
  </si>
  <si>
    <t>03507050</t>
  </si>
  <si>
    <t xml:space="preserve">ROSENDO </t>
  </si>
  <si>
    <t>40261004</t>
  </si>
  <si>
    <t xml:space="preserve">WILMER </t>
  </si>
  <si>
    <t>COVEÑAS</t>
  </si>
  <si>
    <t>02881542</t>
  </si>
  <si>
    <t>YESENIA YANET</t>
  </si>
  <si>
    <t>CRUZ</t>
  </si>
  <si>
    <t>02880629</t>
  </si>
  <si>
    <t xml:space="preserve">CLARIBEL </t>
  </si>
  <si>
    <t>CURO</t>
  </si>
  <si>
    <t>02820851</t>
  </si>
  <si>
    <t>MARIA MAGDALENA</t>
  </si>
  <si>
    <t>02623196</t>
  </si>
  <si>
    <t>PEDRO ANTONIO</t>
  </si>
  <si>
    <t>DELGADO</t>
  </si>
  <si>
    <t>71854400</t>
  </si>
  <si>
    <t>ERICK ALEXANDER</t>
  </si>
  <si>
    <t>ELIAS</t>
  </si>
  <si>
    <t>02889510</t>
  </si>
  <si>
    <t>SEGUNDO MIGUEL</t>
  </si>
  <si>
    <t>ENCALADA</t>
  </si>
  <si>
    <t>45202182</t>
  </si>
  <si>
    <t>FRANCISCO REYNALDO</t>
  </si>
  <si>
    <t>ESPINOZA</t>
  </si>
  <si>
    <t>40221832</t>
  </si>
  <si>
    <t>MARIA FIORELLA</t>
  </si>
  <si>
    <t>FERNANDEZ</t>
  </si>
  <si>
    <t>76247105</t>
  </si>
  <si>
    <t>MILAGROS MARIA</t>
  </si>
  <si>
    <t>FLORES</t>
  </si>
  <si>
    <t>46711125</t>
  </si>
  <si>
    <t>FRANK JUNIOR</t>
  </si>
  <si>
    <t>75474152</t>
  </si>
  <si>
    <t>EDINSON SAMIR</t>
  </si>
  <si>
    <t>GAHONA</t>
  </si>
  <si>
    <t>48401605</t>
  </si>
  <si>
    <t xml:space="preserve">WALTER  </t>
  </si>
  <si>
    <t>GARCIA</t>
  </si>
  <si>
    <t>02852814</t>
  </si>
  <si>
    <t>MANUEL EDUARDO</t>
  </si>
  <si>
    <t>45235682</t>
  </si>
  <si>
    <t xml:space="preserve">JOHN ELVIS </t>
  </si>
  <si>
    <t>GIRON</t>
  </si>
  <si>
    <t>80573073</t>
  </si>
  <si>
    <t xml:space="preserve">CARMEN </t>
  </si>
  <si>
    <t>GODOS</t>
  </si>
  <si>
    <t>03348276</t>
  </si>
  <si>
    <t xml:space="preserve">ELAUTERIO </t>
  </si>
  <si>
    <t>40848519</t>
  </si>
  <si>
    <t>ARMANDO DANIEL</t>
  </si>
  <si>
    <t>GUERRERO</t>
  </si>
  <si>
    <t>45789042</t>
  </si>
  <si>
    <t>JONATHAN PIHER</t>
  </si>
  <si>
    <t>IPANAQUE</t>
  </si>
  <si>
    <t>46655580</t>
  </si>
  <si>
    <t>ANGELLO ANTHONY</t>
  </si>
  <si>
    <t>JIMENEZ</t>
  </si>
  <si>
    <t>02801337</t>
  </si>
  <si>
    <t>JOSE MANUEL</t>
  </si>
  <si>
    <t>LANDACAY</t>
  </si>
  <si>
    <t>25769939</t>
  </si>
  <si>
    <t>JULIO CESAR</t>
  </si>
  <si>
    <t>LAMAS</t>
  </si>
  <si>
    <t>44671519</t>
  </si>
  <si>
    <t>RAFAEL</t>
  </si>
  <si>
    <t>LEON</t>
  </si>
  <si>
    <t>02885026</t>
  </si>
  <si>
    <t>OSCAR DANIEL</t>
  </si>
  <si>
    <t>75818489</t>
  </si>
  <si>
    <t>JOSE LUIS</t>
  </si>
  <si>
    <t>LITANO</t>
  </si>
  <si>
    <t>72388408</t>
  </si>
  <si>
    <t>MERCY ELIZABETH</t>
  </si>
  <si>
    <t>LOPEZ</t>
  </si>
  <si>
    <t>45533398</t>
  </si>
  <si>
    <t>LEONARDO DAVID</t>
  </si>
  <si>
    <t>02864624</t>
  </si>
  <si>
    <t>EDWIN JOSE</t>
  </si>
  <si>
    <t>LOZANO</t>
  </si>
  <si>
    <t>43891550</t>
  </si>
  <si>
    <t>MACALUPU</t>
  </si>
  <si>
    <t>72457222</t>
  </si>
  <si>
    <t>JANETH</t>
  </si>
  <si>
    <t>MAZA</t>
  </si>
  <si>
    <t>02866867</t>
  </si>
  <si>
    <t>SEGUNDO ALBERTO</t>
  </si>
  <si>
    <t>MEJIA</t>
  </si>
  <si>
    <t>75604788</t>
  </si>
  <si>
    <t>EDWIN DAVID</t>
  </si>
  <si>
    <t>MOGOLLON</t>
  </si>
  <si>
    <t>03503505</t>
  </si>
  <si>
    <t>ELGER FRANCISCO</t>
  </si>
  <si>
    <t>MONJE</t>
  </si>
  <si>
    <t>40623743</t>
  </si>
  <si>
    <t>JOSE DEL CARMEN</t>
  </si>
  <si>
    <t>NEIRA</t>
  </si>
  <si>
    <t>03492277</t>
  </si>
  <si>
    <t>CESAR AUGUSTO</t>
  </si>
  <si>
    <t>NIMA</t>
  </si>
  <si>
    <t>77430914</t>
  </si>
  <si>
    <t>JHON DALTON</t>
  </si>
  <si>
    <t>NUGKUAG</t>
  </si>
  <si>
    <t>47166852</t>
  </si>
  <si>
    <t>ROEL STALY</t>
  </si>
  <si>
    <t>NUÑEZ</t>
  </si>
  <si>
    <t>03896649</t>
  </si>
  <si>
    <t>JAVIER ALBERTO</t>
  </si>
  <si>
    <t>OLIVOS</t>
  </si>
  <si>
    <t>02891543</t>
  </si>
  <si>
    <t>PAREDES</t>
  </si>
  <si>
    <t>41668666</t>
  </si>
  <si>
    <t>JULIANA MICAELA</t>
  </si>
  <si>
    <t>PEÑA</t>
  </si>
  <si>
    <t>03473490</t>
  </si>
  <si>
    <t xml:space="preserve">YOLANDA </t>
  </si>
  <si>
    <t>43724253</t>
  </si>
  <si>
    <t>ALDO DAVID</t>
  </si>
  <si>
    <t>74247514</t>
  </si>
  <si>
    <t>JOAN ALBERTO</t>
  </si>
  <si>
    <t xml:space="preserve">POSADAS </t>
  </si>
  <si>
    <t>80297399</t>
  </si>
  <si>
    <t>JILLMER</t>
  </si>
  <si>
    <t>QUEVEDO</t>
  </si>
  <si>
    <t>70412449</t>
  </si>
  <si>
    <t>KEVIN LENIN</t>
  </si>
  <si>
    <t>RIVAS</t>
  </si>
  <si>
    <t>03508389</t>
  </si>
  <si>
    <t>CARMEN WILIAM</t>
  </si>
  <si>
    <t>RIVERA</t>
  </si>
  <si>
    <t>47062136</t>
  </si>
  <si>
    <t>ELVIS ARMANDO</t>
  </si>
  <si>
    <t>03359899</t>
  </si>
  <si>
    <t xml:space="preserve">ISMAEL </t>
  </si>
  <si>
    <t>ROJAS</t>
  </si>
  <si>
    <t>02872982</t>
  </si>
  <si>
    <t>LUIS ENRIQUE</t>
  </si>
  <si>
    <t>RUIZ</t>
  </si>
  <si>
    <t>75443992</t>
  </si>
  <si>
    <t>VICTOR MANUEL</t>
  </si>
  <si>
    <t>03686650</t>
  </si>
  <si>
    <t xml:space="preserve">ROBERTO </t>
  </si>
  <si>
    <t>SAAVEDRA</t>
  </si>
  <si>
    <t>02790539</t>
  </si>
  <si>
    <t>JUAN CRUZ</t>
  </si>
  <si>
    <t>SERNAQUE</t>
  </si>
  <si>
    <t>02699588</t>
  </si>
  <si>
    <t>SILVA</t>
  </si>
  <si>
    <t>76298604</t>
  </si>
  <si>
    <t>ADAN ABEL</t>
  </si>
  <si>
    <t>16697624</t>
  </si>
  <si>
    <t>JOSE EDUARDO</t>
  </si>
  <si>
    <t>SIRLOPU</t>
  </si>
  <si>
    <t>74630865</t>
  </si>
  <si>
    <t>SEGUNDO ALEXANDER</t>
  </si>
  <si>
    <t xml:space="preserve">SULLON </t>
  </si>
  <si>
    <t>40508671</t>
  </si>
  <si>
    <t>KIZZY</t>
  </si>
  <si>
    <t>SULLON</t>
  </si>
  <si>
    <t>46897182</t>
  </si>
  <si>
    <t>JOSE IVAN</t>
  </si>
  <si>
    <t>SOLANO</t>
  </si>
  <si>
    <t>MARCO ANTONIO</t>
  </si>
  <si>
    <t>SOTERO</t>
  </si>
  <si>
    <t>03499816</t>
  </si>
  <si>
    <t>EDSON DANIEL</t>
  </si>
  <si>
    <t xml:space="preserve">TALLEDO </t>
  </si>
  <si>
    <t>40237468</t>
  </si>
  <si>
    <t>ELAYNER EDUARDO</t>
  </si>
  <si>
    <t>TAVARA</t>
  </si>
  <si>
    <t>44410648</t>
  </si>
  <si>
    <t>DAVID GREEN</t>
  </si>
  <si>
    <t>VALLEJOS</t>
  </si>
  <si>
    <t>77281348</t>
  </si>
  <si>
    <t>KHINBERLY</t>
  </si>
  <si>
    <t>VEGAS</t>
  </si>
  <si>
    <t>41184680</t>
  </si>
  <si>
    <t xml:space="preserve">JULIO  </t>
  </si>
  <si>
    <t>47148089</t>
  </si>
  <si>
    <t>MIRNA STEPHANY</t>
  </si>
  <si>
    <t xml:space="preserve">VERA </t>
  </si>
  <si>
    <t>46989250</t>
  </si>
  <si>
    <t>JACSSON CARLYLE</t>
  </si>
  <si>
    <t>VILCHEZ</t>
  </si>
  <si>
    <t>03641401</t>
  </si>
  <si>
    <t>JORGE ADALBERTO</t>
  </si>
  <si>
    <t>VILELA</t>
  </si>
  <si>
    <t>03482919</t>
  </si>
  <si>
    <t xml:space="preserve">SECUNDINO </t>
  </si>
  <si>
    <t>YARLEQUE</t>
  </si>
  <si>
    <t>43321231</t>
  </si>
  <si>
    <t>JUAN LUIS</t>
  </si>
  <si>
    <t>42927950</t>
  </si>
  <si>
    <t>FIDEL</t>
  </si>
  <si>
    <t>YOVERA</t>
  </si>
  <si>
    <t>75259948</t>
  </si>
  <si>
    <t>MARIA ESTELA</t>
  </si>
  <si>
    <t>ZETA</t>
  </si>
  <si>
    <t>46543500</t>
  </si>
  <si>
    <t xml:space="preserve">ZHANG </t>
  </si>
  <si>
    <t>ZHUOPAN</t>
  </si>
  <si>
    <t>72247272</t>
  </si>
  <si>
    <t>EDY ALONSO</t>
  </si>
  <si>
    <t>03671193</t>
  </si>
  <si>
    <t>ARMANDO LEOVIGILDO</t>
  </si>
  <si>
    <t>ALBURQUEQUE</t>
  </si>
  <si>
    <t>46140657</t>
  </si>
  <si>
    <t>PAUL MARTIN</t>
  </si>
  <si>
    <t xml:space="preserve">AVILA </t>
  </si>
  <si>
    <t>76557742</t>
  </si>
  <si>
    <t>NILTON DANIEL</t>
  </si>
  <si>
    <t xml:space="preserve">CALLE </t>
  </si>
  <si>
    <t>72169689</t>
  </si>
  <si>
    <t>JUNIOR RAUL</t>
  </si>
  <si>
    <t>40308871</t>
  </si>
  <si>
    <t xml:space="preserve">MARTIN </t>
  </si>
  <si>
    <t>CARNAQUE</t>
  </si>
  <si>
    <t>44466435</t>
  </si>
  <si>
    <t>YESSICA YANINA</t>
  </si>
  <si>
    <t>CARRASCO</t>
  </si>
  <si>
    <t>16737550</t>
  </si>
  <si>
    <t>EDGAR HERNAN</t>
  </si>
  <si>
    <t>CASIANO</t>
  </si>
  <si>
    <t>41947531</t>
  </si>
  <si>
    <t>EDUARDO RAFAEL</t>
  </si>
  <si>
    <t>CASTILLO</t>
  </si>
  <si>
    <t>03561132</t>
  </si>
  <si>
    <t xml:space="preserve">CARLOS  </t>
  </si>
  <si>
    <t>CUIVIN</t>
  </si>
  <si>
    <t>72291656</t>
  </si>
  <si>
    <t>ESPERANZA WENDY</t>
  </si>
  <si>
    <t>ECHE</t>
  </si>
  <si>
    <t>42779607</t>
  </si>
  <si>
    <t>WILMER REYNALDO</t>
  </si>
  <si>
    <t>76943292</t>
  </si>
  <si>
    <t>WALTER ALEXANDER</t>
  </si>
  <si>
    <t>GAMBOA</t>
  </si>
  <si>
    <t>47806134</t>
  </si>
  <si>
    <t>KEVIN STEVEN</t>
  </si>
  <si>
    <t>46790048</t>
  </si>
  <si>
    <t>EVELYN MANUELA</t>
  </si>
  <si>
    <t>GONZALES</t>
  </si>
  <si>
    <t>44669681</t>
  </si>
  <si>
    <t xml:space="preserve">ODAR </t>
  </si>
  <si>
    <t>HUACHES</t>
  </si>
  <si>
    <t>25792889</t>
  </si>
  <si>
    <t>JOSE ANTONIO</t>
  </si>
  <si>
    <t>73088581</t>
  </si>
  <si>
    <t>YEIMI JOSE MARIA</t>
  </si>
  <si>
    <t>MARQUEZ</t>
  </si>
  <si>
    <t>02822794</t>
  </si>
  <si>
    <t>MATICORENA</t>
  </si>
  <si>
    <t>43440986</t>
  </si>
  <si>
    <t>GILMAR HILDIRALDO</t>
  </si>
  <si>
    <t>MECA</t>
  </si>
  <si>
    <t>42129970</t>
  </si>
  <si>
    <t>ROSA FABIOLA</t>
  </si>
  <si>
    <t>MORALES</t>
  </si>
  <si>
    <t>75822492</t>
  </si>
  <si>
    <t>RUTH ESTEFANY</t>
  </si>
  <si>
    <t>MORE</t>
  </si>
  <si>
    <t>02864164</t>
  </si>
  <si>
    <t>LUIS ARTURO</t>
  </si>
  <si>
    <t>NIEVES</t>
  </si>
  <si>
    <t>75810248</t>
  </si>
  <si>
    <t>HANS ELEAZAR</t>
  </si>
  <si>
    <t>OGOÑA</t>
  </si>
  <si>
    <t>41650485</t>
  </si>
  <si>
    <t>OLIVARES</t>
  </si>
  <si>
    <t>44883440</t>
  </si>
  <si>
    <t>ROBERTO CARLOS</t>
  </si>
  <si>
    <t>PACHERREZ</t>
  </si>
  <si>
    <t>45033583</t>
  </si>
  <si>
    <t>SERGIO RAMIRO</t>
  </si>
  <si>
    <t>PRIETO</t>
  </si>
  <si>
    <t>03694435</t>
  </si>
  <si>
    <t>JAVIER EDUARDO</t>
  </si>
  <si>
    <t>PURIZACA</t>
  </si>
  <si>
    <t>03685391</t>
  </si>
  <si>
    <t>EDILBERTO</t>
  </si>
  <si>
    <t xml:space="preserve">QUEVEDO </t>
  </si>
  <si>
    <t>47150441</t>
  </si>
  <si>
    <t>YISMER JOEL</t>
  </si>
  <si>
    <t>RAMIREZ</t>
  </si>
  <si>
    <t>40174812</t>
  </si>
  <si>
    <t>CARLOS OBDULIO</t>
  </si>
  <si>
    <t>RODRIGUEZ</t>
  </si>
  <si>
    <t>03647952</t>
  </si>
  <si>
    <t>RAMOS EMILIO</t>
  </si>
  <si>
    <t>43559001</t>
  </si>
  <si>
    <t>CINDY FIORELLA</t>
  </si>
  <si>
    <t>73794848</t>
  </si>
  <si>
    <t xml:space="preserve">DANIELA </t>
  </si>
  <si>
    <t>76517965</t>
  </si>
  <si>
    <t>GABRIELA ELIZABETH</t>
  </si>
  <si>
    <t>SORIANO</t>
  </si>
  <si>
    <t>40135648</t>
  </si>
  <si>
    <t>SOSA</t>
  </si>
  <si>
    <t>42660274</t>
  </si>
  <si>
    <t>STALIN FAUSTINO</t>
  </si>
  <si>
    <t>SUNCION</t>
  </si>
  <si>
    <t>75979449</t>
  </si>
  <si>
    <t xml:space="preserve">JARDY </t>
  </si>
  <si>
    <t>TABACO</t>
  </si>
  <si>
    <t>44212209</t>
  </si>
  <si>
    <t xml:space="preserve">DUBER </t>
  </si>
  <si>
    <t>TIMANA</t>
  </si>
  <si>
    <t>42571121</t>
  </si>
  <si>
    <t>DAVID JAVIER</t>
  </si>
  <si>
    <t>TINEO</t>
  </si>
  <si>
    <t>32130043</t>
  </si>
  <si>
    <t>AMADOR MARIANO</t>
  </si>
  <si>
    <t>VALDIVIA</t>
  </si>
  <si>
    <t>JHEFERSON EDU</t>
  </si>
  <si>
    <t>VALQUI</t>
  </si>
  <si>
    <t>70025401</t>
  </si>
  <si>
    <t>ABRAHAM OMAR</t>
  </si>
  <si>
    <t>VALVERDE</t>
  </si>
  <si>
    <t>47630014</t>
  </si>
  <si>
    <t>JHONATHAN JESUS</t>
  </si>
  <si>
    <t>73001168</t>
  </si>
  <si>
    <t>JESUS ADRIAN</t>
  </si>
  <si>
    <t>07403309</t>
  </si>
  <si>
    <t>MARIA YOLANDA</t>
  </si>
  <si>
    <t>LEVANO</t>
  </si>
  <si>
    <t>00850783</t>
  </si>
  <si>
    <t>SANMING</t>
  </si>
  <si>
    <t>LIU</t>
  </si>
  <si>
    <t>00850791</t>
  </si>
  <si>
    <t xml:space="preserve"> LUN</t>
  </si>
  <si>
    <t>ZHANG</t>
  </si>
  <si>
    <t>03610607</t>
  </si>
  <si>
    <t>MANUEL EDMUNDO</t>
  </si>
  <si>
    <t>QUINO</t>
  </si>
  <si>
    <t>03585384</t>
  </si>
  <si>
    <t>MARIA ESTHER</t>
  </si>
  <si>
    <t>NAMUCHE</t>
  </si>
  <si>
    <t>06717080</t>
  </si>
  <si>
    <t>ERNESTO</t>
  </si>
  <si>
    <t>VERA TUDELA</t>
  </si>
  <si>
    <t xml:space="preserve"> GELBER JUAN</t>
  </si>
  <si>
    <t>PRINCIPE</t>
  </si>
  <si>
    <t>45034787</t>
  </si>
  <si>
    <t>46189662</t>
  </si>
  <si>
    <t>SERGIO</t>
  </si>
  <si>
    <t xml:space="preserve">CRISANTO </t>
  </si>
  <si>
    <t>77152708</t>
  </si>
  <si>
    <t xml:space="preserve"> ANDY OMAR</t>
  </si>
  <si>
    <t xml:space="preserve">TINEO </t>
  </si>
  <si>
    <t>45264832</t>
  </si>
  <si>
    <t>CARMEN REGINA</t>
  </si>
  <si>
    <t xml:space="preserve">ESPINOZA </t>
  </si>
  <si>
    <t>48266684</t>
  </si>
  <si>
    <t>TANIA YASHIRA</t>
  </si>
  <si>
    <t xml:space="preserve">MARTINEZ </t>
  </si>
  <si>
    <t>41911483</t>
  </si>
  <si>
    <t>FRANCISCO MANUEL</t>
  </si>
  <si>
    <t xml:space="preserve">OBLEA </t>
  </si>
  <si>
    <t>27746130</t>
  </si>
  <si>
    <t>WILFREDO</t>
  </si>
  <si>
    <t xml:space="preserve">CASTILLO </t>
  </si>
  <si>
    <t>03625543</t>
  </si>
  <si>
    <t>CARLOS ALBERTO</t>
  </si>
  <si>
    <t xml:space="preserve">RETO </t>
  </si>
  <si>
    <t>74297417</t>
  </si>
  <si>
    <t xml:space="preserve"> LESLI KATHERINE DEL PILAR</t>
  </si>
  <si>
    <t xml:space="preserve">SANDOVAL </t>
  </si>
  <si>
    <t>SHWU MIIN</t>
  </si>
  <si>
    <t xml:space="preserve">CHU </t>
  </si>
  <si>
    <t>49026199</t>
  </si>
  <si>
    <t>HUEY MIIN</t>
  </si>
  <si>
    <t>000475656</t>
  </si>
  <si>
    <t xml:space="preserve">YOW MIIN </t>
  </si>
  <si>
    <t>70350599</t>
  </si>
  <si>
    <t>NICOLAS ZHI RUI</t>
  </si>
  <si>
    <t>MAI</t>
  </si>
  <si>
    <t>08518055</t>
  </si>
  <si>
    <t>LORENA MARIA JULIA</t>
  </si>
  <si>
    <t>CARRANZA</t>
  </si>
  <si>
    <t>10034688</t>
  </si>
  <si>
    <t>ROSEMARIE JULIANA</t>
  </si>
  <si>
    <t xml:space="preserve">HUIZA </t>
  </si>
  <si>
    <t>25830887</t>
  </si>
  <si>
    <t xml:space="preserve"> KATIA ALICIA </t>
  </si>
  <si>
    <t>ARANCIBIA</t>
  </si>
  <si>
    <t>47631118</t>
  </si>
  <si>
    <t>OLIVIA ROSMERI</t>
  </si>
  <si>
    <t>SIHUIN</t>
  </si>
  <si>
    <t>42472558</t>
  </si>
  <si>
    <t>ZOILA IRENE</t>
  </si>
  <si>
    <t>76549529</t>
  </si>
  <si>
    <t>MARITZA GUADALUPE</t>
  </si>
  <si>
    <t>CHIPANA</t>
  </si>
  <si>
    <t>06799462</t>
  </si>
  <si>
    <t>CLAUDIA</t>
  </si>
  <si>
    <t>VIZCAYA</t>
  </si>
  <si>
    <t>150368180</t>
  </si>
  <si>
    <t>NEIDA NOHELY</t>
  </si>
  <si>
    <t>SANABRIA</t>
  </si>
  <si>
    <t>18143123</t>
  </si>
  <si>
    <t>DIANA SOFIA</t>
  </si>
  <si>
    <t>ARANA</t>
  </si>
  <si>
    <t>07616828</t>
  </si>
  <si>
    <t>JAVIER ARTURO</t>
  </si>
  <si>
    <t>LAU</t>
  </si>
  <si>
    <t>08152237</t>
  </si>
  <si>
    <t>DORIS CAROL</t>
  </si>
  <si>
    <t>GUTIERREZ</t>
  </si>
  <si>
    <t>42327098</t>
  </si>
  <si>
    <t>DELIA LORENA</t>
  </si>
  <si>
    <t>41634505</t>
  </si>
  <si>
    <t>ELMER ALFONSO</t>
  </si>
  <si>
    <t>CASTAÑEDA</t>
  </si>
  <si>
    <t>09351321</t>
  </si>
  <si>
    <t>JUAN ENRIQUE</t>
  </si>
  <si>
    <t>FELIPE</t>
  </si>
  <si>
    <t>41506718</t>
  </si>
  <si>
    <t>RUTH YESENIA</t>
  </si>
  <si>
    <t>TOMAYRO</t>
  </si>
  <si>
    <t>002750266</t>
  </si>
  <si>
    <t>YHORMAN HUMBERTO</t>
  </si>
  <si>
    <t>73652639</t>
  </si>
  <si>
    <t>LILIANA CAROLINA</t>
  </si>
  <si>
    <t>COLCA</t>
  </si>
  <si>
    <t>09083200</t>
  </si>
  <si>
    <t>CYNTHIA ELIZABETH</t>
  </si>
  <si>
    <t xml:space="preserve">LIY </t>
  </si>
  <si>
    <t>LUIS FERNANDO</t>
  </si>
  <si>
    <t>ALBINESBRUNO@GMAIL.COM</t>
  </si>
  <si>
    <t>SEDE PAITA</t>
  </si>
  <si>
    <t>PRODUCCION</t>
  </si>
  <si>
    <t>WALVARADOPOOL@GMAIL.COM</t>
  </si>
  <si>
    <t>RECURSOS HUMANOS</t>
  </si>
  <si>
    <t>JUANCARLOSAGUIRREALBURQUEQUE@GMAIL.COM</t>
  </si>
  <si>
    <t>MANTENIMIENTO</t>
  </si>
  <si>
    <t>AS-ELIAS@HOTMAIL.COM</t>
  </si>
  <si>
    <t>AREVALORAMIREZJUAN@GMAIL.COM</t>
  </si>
  <si>
    <t>DARIO309@GMAIL.COM</t>
  </si>
  <si>
    <t>JUANAYALARUIZ15@GMAIL.COM</t>
  </si>
  <si>
    <t>OSCARBEN58@HOTMAIL.COM</t>
  </si>
  <si>
    <t>GCALLERIVAS@GMAIL.COM</t>
  </si>
  <si>
    <t>LOGISTICA Y COMPRAS</t>
  </si>
  <si>
    <t>JCALLE1808@HOTMAIL.COM</t>
  </si>
  <si>
    <t>perlacamayo01@hotmail.com</t>
  </si>
  <si>
    <t>ADMINISTRACION</t>
  </si>
  <si>
    <t>PACO_CASTRO01@HOTMAIL.COM</t>
  </si>
  <si>
    <t>YELTSINCS10@GMAIL.COM</t>
  </si>
  <si>
    <t>LUIS_CHAVEZ_MEJIA20@HOTMAIL.COM</t>
  </si>
  <si>
    <t>CLAUDIOSEBASTIAN@HOTMAIL.COM</t>
  </si>
  <si>
    <t>COBENASCELINDA@GMAIL.COM</t>
  </si>
  <si>
    <t>rosendocobenas@GMAIL.COM</t>
  </si>
  <si>
    <t>SEGURIDAD PATRIMONIAL</t>
  </si>
  <si>
    <t>JANETCRUZ_01@HOTMAIL.COM</t>
  </si>
  <si>
    <t>CLARITA_2410@HOTMAIL.COM</t>
  </si>
  <si>
    <t>CALIDAD</t>
  </si>
  <si>
    <t>MARIACUROH@GMAIL.COM</t>
  </si>
  <si>
    <t>PEDRODELGADORIVERA1@GMAIL.COM</t>
  </si>
  <si>
    <t>EDY_25_74_8@HOTMAIL.COM</t>
  </si>
  <si>
    <t>TRANSPORTES</t>
  </si>
  <si>
    <t>MIGUELEAIDA301@GMAIL.COM</t>
  </si>
  <si>
    <t>FRESPINOZAVIERA@GMAIL.COM</t>
  </si>
  <si>
    <t>MFERNANDEZS@CRECE.USS.EDU.PE</t>
  </si>
  <si>
    <t>milagrosfloresiman05@gmail.com</t>
  </si>
  <si>
    <t>frankvilchez_10@hotmail.com</t>
  </si>
  <si>
    <t>SAMIR.GAHONA@OUTLOOK.COM</t>
  </si>
  <si>
    <t>INGWALTERGARCIA94@GMAIL.COM</t>
  </si>
  <si>
    <t>MANUELEDUARDOGARCIAGIRON-173@GMAIL.COM</t>
  </si>
  <si>
    <t>GICO20_88@HOTMAIL.COM</t>
  </si>
  <si>
    <t>CARMEN-70-KRONUS@HOTMAIL.COM</t>
  </si>
  <si>
    <t>GODOSFALLAELAUTERIO@GMAIL.COM</t>
  </si>
  <si>
    <t>G.ARMANDO_3@HOTMAIL.COM</t>
  </si>
  <si>
    <t>JONATHANPRHERIPANAQUEPANTA@GMAIL.COM</t>
  </si>
  <si>
    <t>RODRICH_345@HOTMAIL.COM</t>
  </si>
  <si>
    <t>JOSELAND.1203@HOTMAIL.COM</t>
  </si>
  <si>
    <t>PLANTA DE TRATAMIENTO</t>
  </si>
  <si>
    <t>JULIOCLAMASH@HOTMAIL.COM</t>
  </si>
  <si>
    <t>GUNSSLEON@HOTMAIL.COM</t>
  </si>
  <si>
    <t>PRODUCCIONPAITA@PACIFICFREEZING.COM</t>
  </si>
  <si>
    <t>JOSELUISLITANOSILVA@HOTMAIL.COM</t>
  </si>
  <si>
    <t>LOPEZBORREROMERCY@GMAIL.COM</t>
  </si>
  <si>
    <t>DAVIDLLEJABO@GMAIL.COM</t>
  </si>
  <si>
    <t>EDWINJOSELOZANO@GMAIL.COM</t>
  </si>
  <si>
    <t>JCMACALUPUGONZALEZ@GMAIL.COM</t>
  </si>
  <si>
    <t>CANCER.JANETH@GMAIL.COM</t>
  </si>
  <si>
    <t>ALBERTOMEJIA792@YAHOO.COM</t>
  </si>
  <si>
    <t>PLANTA DE HARINA</t>
  </si>
  <si>
    <t>edwinmogollon99cm@gmail.com</t>
  </si>
  <si>
    <t>MONJEMACALUPUELGER.1.2.3@GMAIL.COM</t>
  </si>
  <si>
    <t>JOCANG02@GMAIL.COM</t>
  </si>
  <si>
    <t>NIMACESAR377@GMAIL.COM</t>
  </si>
  <si>
    <t>alexhelvesedvinpasaperavasquez@gmail.com</t>
  </si>
  <si>
    <t>ADM.ESTALYNT@GMAIL.COM</t>
  </si>
  <si>
    <t>javierolivos2010@hotmail.com</t>
  </si>
  <si>
    <t>JCPARAYA@GMAIL.COM</t>
  </si>
  <si>
    <t>MICOR2583@GMAIL.COM</t>
  </si>
  <si>
    <t>CONTABILIDAD</t>
  </si>
  <si>
    <t>YOLANDAPL2408@GMAIL.COM</t>
  </si>
  <si>
    <t>ALDODAVID.PE.RA@GMAIL.COM</t>
  </si>
  <si>
    <t>YOANPOSADA69@GMAIL.COM</t>
  </si>
  <si>
    <t>JILMERQUEVEDO@HOTMAIL.COM</t>
  </si>
  <si>
    <t>k_leo_r@hotmail.com</t>
  </si>
  <si>
    <t>WILIAMRIVERA612@GMAIL.COM</t>
  </si>
  <si>
    <t>ELVIS22444@GMAIL.COM</t>
  </si>
  <si>
    <t>ACOLOACOLORA7@GMAIL.COM</t>
  </si>
  <si>
    <t>LRUIZ0207@GMAIL.COM</t>
  </si>
  <si>
    <t>victormanuelruizvalle11@gmail.com</t>
  </si>
  <si>
    <t>ROBERTOSAAVEDRALEJABOY63@GMAIL.COM</t>
  </si>
  <si>
    <t>JUAN.SERNAQUE21@OUTLOOK.COM</t>
  </si>
  <si>
    <t>PEDROSILVA123@GMAIL.COM</t>
  </si>
  <si>
    <t>SILVAGRUPOHO@GMAIL.COM</t>
  </si>
  <si>
    <t>EduardoSantamaria72@hotmail.com</t>
  </si>
  <si>
    <t>SEGU_95_20@HOTMAIL.COM</t>
  </si>
  <si>
    <t>KIZZYPC24@GMAIL.COM</t>
  </si>
  <si>
    <t>IVAN1592@OUTLOOK.COM</t>
  </si>
  <si>
    <t>MSOTEROAVI@GMAIL.COM</t>
  </si>
  <si>
    <t>TALLEDOCASTILLOEDSONDANIEL@GMAIL.COM</t>
  </si>
  <si>
    <t>ELAYNER250679@GMAIL.COM</t>
  </si>
  <si>
    <t>DAVIDVALLEJOSGAMBOA@GMAIL.COM</t>
  </si>
  <si>
    <t>VEGASCASTILLOK@GMAIL.COM</t>
  </si>
  <si>
    <t>jvegasvalencia@gmail.com</t>
  </si>
  <si>
    <t>TFY910@HOTMAIL.COM</t>
  </si>
  <si>
    <t>JACSSONVILCHEZ@GMAIL.COM</t>
  </si>
  <si>
    <t>JORGEADALBERTOVILELA@GMAIL.COM</t>
  </si>
  <si>
    <t>SYARLEQUE_03482919@HOTMAIL.COM</t>
  </si>
  <si>
    <t>JUANLUISYARLEQUEMENDOZA7@GMAIL.COM</t>
  </si>
  <si>
    <t>PISCIS_FIDEL_09@HOTMAIL.ES</t>
  </si>
  <si>
    <t>SAGICANCER.1205@GMAIL.COM</t>
  </si>
  <si>
    <t>zhangzuopan@pacificfreezing.com</t>
  </si>
  <si>
    <t>edyalyar.1991@gmail.com</t>
  </si>
  <si>
    <t>SEDE SULLANA</t>
  </si>
  <si>
    <t>NADONIDOYBELSASAR@GMAIL.COM</t>
  </si>
  <si>
    <t>pmavilacruz@gmail.com</t>
  </si>
  <si>
    <t>ndcg_94@gmail.com</t>
  </si>
  <si>
    <t>juniorcalle.1298@gmail.com</t>
  </si>
  <si>
    <t>mcarnaquel@hotmail.com</t>
  </si>
  <si>
    <t>carrascocuray@gmail.com</t>
  </si>
  <si>
    <t>casiano_30@hotmail.com</t>
  </si>
  <si>
    <t>eduardocastillogiron@gmail.com</t>
  </si>
  <si>
    <t>CARLOSMOGOLLON2362@GMAIL.COM</t>
  </si>
  <si>
    <t>esperanzaechepingo@gmail.com</t>
  </si>
  <si>
    <t>wf202510@gmail.com</t>
  </si>
  <si>
    <t>WA.GAMBOA.AGR@GMAIL.COM</t>
  </si>
  <si>
    <t>garciachira@gmail.com</t>
  </si>
  <si>
    <t>EVELYNGONZALESCHAVEZ@GMAIL.COM</t>
  </si>
  <si>
    <t>hroak64@hotmail.com</t>
  </si>
  <si>
    <t>josejimenezvargas@gmail.com</t>
  </si>
  <si>
    <t>marez.peru@gmail.com</t>
  </si>
  <si>
    <t>JCMP_71@HOTMAIL.COM</t>
  </si>
  <si>
    <t>gilmar.mecaruiz@facebook.com</t>
  </si>
  <si>
    <t>ROSYFABIOLAM13@GMAIL.COM</t>
  </si>
  <si>
    <t>more_ide@hotmail.com</t>
  </si>
  <si>
    <t>larturonievesalamo@gmail.com</t>
  </si>
  <si>
    <t>ogonahans@gmail.com</t>
  </si>
  <si>
    <t>JUANCARLOSOLIVARESOVIEDO2403@GMAIL.com</t>
  </si>
  <si>
    <t>ROBERTOCARLOSPACHERRESVASQUEZ@GMAIL.COM</t>
  </si>
  <si>
    <t>SERPRY85@GMAIL.COM</t>
  </si>
  <si>
    <t>javieredu_25@hotmail.com</t>
  </si>
  <si>
    <t>QUEVEDOEDY@GMAIL.COM</t>
  </si>
  <si>
    <t>YISMERJOEL@HOTMAIL.COM</t>
  </si>
  <si>
    <t>rodriguezalvarado769@gmail.com</t>
  </si>
  <si>
    <t>emilioramosrojas@outlook.com</t>
  </si>
  <si>
    <t>maqui_719@hotmail.com</t>
  </si>
  <si>
    <t>lissetsilva65@gmail.com</t>
  </si>
  <si>
    <t>gabriela_sv22@hotmail.com</t>
  </si>
  <si>
    <t>luis_sosa@hotmail.com</t>
  </si>
  <si>
    <t>stalin_22_9@hotmail.com</t>
  </si>
  <si>
    <t>HORDYJORDYTABACO12@GMAIL.COM</t>
  </si>
  <si>
    <t>timanachavezduber@gmail.com</t>
  </si>
  <si>
    <t>davidjtineo@gmail.com</t>
  </si>
  <si>
    <t>amador_75@hotmail.com</t>
  </si>
  <si>
    <t>navedelritmoflow@gmail.com</t>
  </si>
  <si>
    <t>abrahamvalverde10@gmail.com</t>
  </si>
  <si>
    <t>jhonathanjesusvipe@gmail.com</t>
  </si>
  <si>
    <t>ADRIANYARLEQUE19@GMAIL.COM</t>
  </si>
  <si>
    <t>yolandalevano@pacificfreezing.com</t>
  </si>
  <si>
    <t>liusanming@pacificfreezing.com</t>
  </si>
  <si>
    <t>zhanglun@pacificfreezing.com</t>
  </si>
  <si>
    <t>edmundoquino@maishigroup.com</t>
  </si>
  <si>
    <t>esthernamuche@pswaka.com</t>
  </si>
  <si>
    <t>ernestoveratudela@pacificfreezing.com</t>
  </si>
  <si>
    <t>gelberprincipe@pacificfarms.pe</t>
  </si>
  <si>
    <t>SEDE CHALACALA</t>
  </si>
  <si>
    <t>JCOMANDOVIVO@HOTMAIL.COM</t>
  </si>
  <si>
    <t>SERGIOCRISANTO123@GMAIL.COM</t>
  </si>
  <si>
    <t>andypier95@gmail.com</t>
  </si>
  <si>
    <t>contabilidad@pacificfarms.pe</t>
  </si>
  <si>
    <t>rhumanos@pacificfarms.pe</t>
  </si>
  <si>
    <t>franciscoobleaordinola@gmail.com</t>
  </si>
  <si>
    <t>WILFREDOCASTILLOAVILA@GMAIL.COM</t>
  </si>
  <si>
    <t>CARLOSRETOCORREA@GMAIL.COM</t>
  </si>
  <si>
    <t>SANDOVAL.ARAMBULO.LESLY@GMAIL.COM</t>
  </si>
  <si>
    <t>sumi@pacificfreezing.com</t>
  </si>
  <si>
    <t>SEDE LIMA</t>
  </si>
  <si>
    <t>GERENCIA</t>
  </si>
  <si>
    <t>yow@pacificfreezing.com</t>
  </si>
  <si>
    <t>nicolas@pacificfreezing.com</t>
  </si>
  <si>
    <t>lorenacarranza@pacificfreezing.com</t>
  </si>
  <si>
    <t>rosemariehuiza@pacificfreezing.com</t>
  </si>
  <si>
    <t>katiaarancibia@maishigroup.com</t>
  </si>
  <si>
    <t>aslimaconta@pacificfarms.pe</t>
  </si>
  <si>
    <t>axcontalima2@marcampoperu.com</t>
  </si>
  <si>
    <t>axcontalima@marcampoperu.com</t>
  </si>
  <si>
    <t>claudiavizcaya@maishigroup.com</t>
  </si>
  <si>
    <t>neidasanabria@maishigroup.com</t>
  </si>
  <si>
    <t>dianaarana@pacificfreezing.com</t>
  </si>
  <si>
    <t>javierlau@pacificfreezing.com</t>
  </si>
  <si>
    <t>CarolGutierrez@PacificFreezing.com</t>
  </si>
  <si>
    <t>EXPORTACIONES</t>
  </si>
  <si>
    <t>dalburqueque@pacificfarms.pe</t>
  </si>
  <si>
    <t>elmercastaneda@pacificfreezing.com</t>
  </si>
  <si>
    <t>SISTEMAS</t>
  </si>
  <si>
    <t>juanfelipe@pacificfreezing.com</t>
  </si>
  <si>
    <t>RUTHTOMAYRO@GMAIL.COM</t>
  </si>
  <si>
    <t>yhormangarcia@marcampoperu.com</t>
  </si>
  <si>
    <t>lilianacolca@maishigroup.com</t>
  </si>
  <si>
    <t>VENTAS</t>
  </si>
  <si>
    <t>fernandoliy@marcampoperu.com</t>
  </si>
  <si>
    <t>SUPERVISOR DE PRODUCCION AREA FRIO</t>
  </si>
  <si>
    <t>SUPERVISOR</t>
  </si>
  <si>
    <t>SUPERVISOR DE RECURSOS HUMANOS</t>
  </si>
  <si>
    <t>TECNICO DE MANTENIMIENTO SERV. SOLDADURA</t>
  </si>
  <si>
    <t>ASISTENTE</t>
  </si>
  <si>
    <t>SUPERVISOR DE PRODUCCION AREA TRAT. PRIMARIO</t>
  </si>
  <si>
    <t>ASISTENTE DE EMPAQUE</t>
  </si>
  <si>
    <t>TECNICO DE MANTENIMIENTO SIST CALDEROS</t>
  </si>
  <si>
    <t>TECNICO DE MANTENIMIENTO</t>
  </si>
  <si>
    <t>Superintentendente de Operaciones</t>
  </si>
  <si>
    <t>JEFE</t>
  </si>
  <si>
    <t>ASISTENTE DE LOGISTICA</t>
  </si>
  <si>
    <t xml:space="preserve">JEFE DE SERVICIOS </t>
  </si>
  <si>
    <t>ASISTENTE ADMINISTRATIVO</t>
  </si>
  <si>
    <t>SUPERVISOR DE MANTENIMIENTO  SIST REFRIGERACION</t>
  </si>
  <si>
    <t>SUPERVIROR</t>
  </si>
  <si>
    <t>JEFE DE MANTENIMIENTO</t>
  </si>
  <si>
    <t>TECNICO DE MANTENIMIENTO SIST REFRIGERACION</t>
  </si>
  <si>
    <t>TECNICO DE MANTENIMIENTO SIST ELECTRICO</t>
  </si>
  <si>
    <t>AUXILIAR DE SERVICIOS GENERALES</t>
  </si>
  <si>
    <t>AUXILIAR</t>
  </si>
  <si>
    <t>CONTROLADOR PATRIMONIAL</t>
  </si>
  <si>
    <t>OPERARIOS</t>
  </si>
  <si>
    <t>JEFE DE RECURSOS HUMANOS</t>
  </si>
  <si>
    <t>TAC I</t>
  </si>
  <si>
    <t>ANALISTA</t>
  </si>
  <si>
    <t>SUPERVISOR DE PRODUCCION AREA DE EMPAQUE</t>
  </si>
  <si>
    <t>SUPERVISOR DE CONTROL PATRIMONIAL</t>
  </si>
  <si>
    <t>SUPERVISOR DE TRANSPORTES</t>
  </si>
  <si>
    <t>SUPERVISOR DE PRODUCCION AREA DE COCIDO</t>
  </si>
  <si>
    <t>ASISTENTE DE ASEGURAMIENTO DE LA CALIDAD</t>
  </si>
  <si>
    <t>AUXILIAR DE COCINA</t>
  </si>
  <si>
    <t>AUXILIAR DE RECURSOS HUMANOS</t>
  </si>
  <si>
    <t>COORDINADOR DE SST</t>
  </si>
  <si>
    <t>SUPERVISOR/COORDINADOR</t>
  </si>
  <si>
    <t>SUPERVISOR DE PRODUCCION AREA DE ENVASADO</t>
  </si>
  <si>
    <t>TECNICO DE COCINA</t>
  </si>
  <si>
    <t>TECNICO MECANICO DE TRANSPORTES</t>
  </si>
  <si>
    <t>MECANICO PLANTA TRATAMIENTO</t>
  </si>
  <si>
    <t>JEFE DE ASEGURAMIENTO DE CALIDAD</t>
  </si>
  <si>
    <t>TAC II</t>
  </si>
  <si>
    <t>ASISTENTE DE PRODUCCION</t>
  </si>
  <si>
    <t>AUXILIAR DE PRODUCCION</t>
  </si>
  <si>
    <t>JEFE DE TRANSPORTE</t>
  </si>
  <si>
    <t>JEFE PLANTA DE HARINA</t>
  </si>
  <si>
    <t>OPERADOR PLANTA TRATAMIENTO</t>
  </si>
  <si>
    <t>TECNICO DE ENFERMERIA</t>
  </si>
  <si>
    <t>AUXILIAR DE OPERACIONES</t>
  </si>
  <si>
    <t>ASISTENTE DE COMPRAS</t>
  </si>
  <si>
    <t>CHOFER</t>
  </si>
  <si>
    <t>SUPERVISOR DE CAMARAS</t>
  </si>
  <si>
    <t>SUPERVISOR DE CONTABILIDAD</t>
  </si>
  <si>
    <t>TECNICO DE MANTENIMIENTO SIST MECANICOS</t>
  </si>
  <si>
    <t>JEFE DE PRODUCCION</t>
  </si>
  <si>
    <t>MECANICO PLANTA DE HARINA</t>
  </si>
  <si>
    <t>AUXILIAR DE ALMACEN</t>
  </si>
  <si>
    <t>ASISTENTE CONTABLE</t>
  </si>
  <si>
    <t>JEFE DE CONTROL PATRIMONIAL</t>
  </si>
  <si>
    <t>OPERADOR PAC</t>
  </si>
  <si>
    <t>ASISTENTE DE RECURSOS HUMANOS</t>
  </si>
  <si>
    <t>OPERADOR PLANTA DE HARINA</t>
  </si>
  <si>
    <t>SECRETARIA</t>
  </si>
  <si>
    <t>JEFE DE CAMARAS</t>
  </si>
  <si>
    <t>OPERADOR DE PLANTA DE TRATAMIENTO</t>
  </si>
  <si>
    <t>ANALISTA DE CONTABILIDAD</t>
  </si>
  <si>
    <t>ASISTENTE DE ASEGURAMIENTO DE CALIDAD</t>
  </si>
  <si>
    <t>AUXILIAR DE CONTABILIDAD</t>
  </si>
  <si>
    <t>SUPERVISOR DE PRODUCCION</t>
  </si>
  <si>
    <t>JEFE DE ALMACEN</t>
  </si>
  <si>
    <t>ADMINISTRADOR DE PLANTA</t>
  </si>
  <si>
    <t>MECANICO DE MOTORES DE BUSES CHINOS</t>
  </si>
  <si>
    <t>JEFE DE CALIDAD</t>
  </si>
  <si>
    <t>GERENTE GENERAL</t>
  </si>
  <si>
    <t>JEFE DE FUNDO</t>
  </si>
  <si>
    <t>SUPERVISOR DE CAMPO</t>
  </si>
  <si>
    <t>SUPERVISOR DE RIEGO</t>
  </si>
  <si>
    <t>SUPERVISOR DE SANIDAD</t>
  </si>
  <si>
    <t>ASISTENTE DE RRHH</t>
  </si>
  <si>
    <t>GUARDIAN PARKINSONIA</t>
  </si>
  <si>
    <t>GUARDIAN SAN VICENTE</t>
  </si>
  <si>
    <t>ASISTENTE DE ALMACEN</t>
  </si>
  <si>
    <t>GERENTE DE ADMINISTRACION</t>
  </si>
  <si>
    <t>GERENTE</t>
  </si>
  <si>
    <t>GERENTE DE VENTAS</t>
  </si>
  <si>
    <t>GERENTE DE FINANZAS</t>
  </si>
  <si>
    <t>JEFE DE DESARROLLO DE NUEVOS NEGOCIOS</t>
  </si>
  <si>
    <t>CONTADOR GENERAL</t>
  </si>
  <si>
    <t>AUXILIAR CONTABLE</t>
  </si>
  <si>
    <t>ASISTENTE DE GERENCIA</t>
  </si>
  <si>
    <t>ASITENTE ADMINISTRATIVO</t>
  </si>
  <si>
    <t>JEFE DE LOGISTICA</t>
  </si>
  <si>
    <t>JEFE DE COMPRAS</t>
  </si>
  <si>
    <t>JEFE DE EXPORTACIONES</t>
  </si>
  <si>
    <t>ASISTENTE DE EXPORTACIONES</t>
  </si>
  <si>
    <t>JEFE DE SISTEMAS</t>
  </si>
  <si>
    <t>SUPERVISOR DE SERVICIOS GENERALES</t>
  </si>
  <si>
    <t>ASISTENTE DE VENTAS</t>
  </si>
  <si>
    <t>CONSULTOR DE RECURSOS HUMANOS</t>
  </si>
  <si>
    <t>CONSULTOR DE SEGURIDAD PATRIMONIAL</t>
  </si>
  <si>
    <t>EMPAQUE</t>
  </si>
  <si>
    <t>ALMACEN</t>
  </si>
  <si>
    <t>SEGURIDAD Y SALUD EN EL TRABAJO</t>
  </si>
  <si>
    <t>COCINA</t>
  </si>
  <si>
    <t>COMPRAS</t>
  </si>
  <si>
    <t>CAMARA</t>
  </si>
  <si>
    <t>FINANZAS</t>
  </si>
  <si>
    <t>COLABORADOR</t>
  </si>
  <si>
    <t>CARRENO.1975.ROBERT@GMAIL.COM</t>
  </si>
  <si>
    <t>COVEnASMENA123@GMAIL.COM</t>
  </si>
  <si>
    <t>huey@pacificfreezing.com</t>
  </si>
  <si>
    <t>cynthialiy@maishigroup.com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</si>
</sst>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000000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</cellStyleXfs>
  <cellXfs count="20">
    <xf numFmtId="0" fontId="0" fillId="0" borderId="0" xfId="0"/>
    <xf numFmtId="0" fontId="6" fillId="2" borderId="1" xfId="0" applyFont="1" applyFill="1" applyBorder="1" applyAlignment="1">
      <alignment horizontal="left"/>
    </xf>
    <xf numFmtId="49" fontId="9" fillId="2" borderId="1" xfId="2" applyNumberFormat="1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 vertical="center"/>
    </xf>
    <xf numFmtId="0" fontId="6" fillId="2" borderId="1" xfId="3" applyFont="1" applyFill="1" applyBorder="1" applyAlignment="1">
      <alignment horizontal="left"/>
    </xf>
    <xf numFmtId="0" fontId="6" fillId="2" borderId="1" xfId="2" applyFont="1" applyFill="1" applyBorder="1" applyAlignment="1">
      <alignment horizontal="left" vertical="center"/>
    </xf>
    <xf numFmtId="49" fontId="6" fillId="2" borderId="1" xfId="3" applyNumberFormat="1" applyFont="1" applyFill="1" applyBorder="1" applyAlignment="1">
      <alignment horizontal="left" vertical="center"/>
    </xf>
    <xf numFmtId="180" fontId="6" fillId="2" borderId="1" xfId="0" applyNumberFormat="1" applyFont="1" applyFill="1" applyBorder="1" applyAlignment="1">
      <alignment horizontal="left" vertical="center"/>
    </xf>
    <xf numFmtId="49" fontId="6" fillId="2" borderId="1" xfId="2" applyNumberFormat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horizontal="left"/>
    </xf>
    <xf numFmtId="0" fontId="4" fillId="2" borderId="1" xfId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10" fillId="2" borderId="1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/>
    </xf>
    <xf numFmtId="0" fontId="6" fillId="2" borderId="1" xfId="4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49" fontId="5" fillId="2" borderId="0" xfId="0" applyNumberFormat="1" applyFont="1" applyFill="1" applyAlignment="1">
      <alignment horizontal="center"/>
    </xf>
  </cellXfs>
  <cellStyles count="5">
    <cellStyle name="Hipervínculo" xfId="1" builtinId="8"/>
    <cellStyle name="Normal" xfId="0" builtinId="0"/>
    <cellStyle name="Normal 137 2" xfId="2"/>
    <cellStyle name="Normal 179" xfId="4"/>
    <cellStyle name="Normal_Remun.Marzo 2003 Sumi" xfId="3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elberprincipe@pacificfarms.pe" TargetMode="External"/><Relationship Id="rId21" Type="http://schemas.openxmlformats.org/officeDocument/2006/relationships/hyperlink" Target="mailto:SERPRY85@GMAIL.COM" TargetMode="External"/><Relationship Id="rId42" Type="http://schemas.openxmlformats.org/officeDocument/2006/relationships/hyperlink" Target="mailto:rosemariehuiza@pacificfreezing.com" TargetMode="External"/><Relationship Id="rId47" Type="http://schemas.openxmlformats.org/officeDocument/2006/relationships/hyperlink" Target="mailto:claudiavizcaya@maishigroup.com" TargetMode="External"/><Relationship Id="rId63" Type="http://schemas.openxmlformats.org/officeDocument/2006/relationships/hyperlink" Target="mailto:rosendocobenas@GMAIL.COM" TargetMode="External"/><Relationship Id="rId68" Type="http://schemas.openxmlformats.org/officeDocument/2006/relationships/hyperlink" Target="mailto:CARRENO.1975.ROBERT@GMAIL.COM" TargetMode="External"/><Relationship Id="rId2" Type="http://schemas.openxmlformats.org/officeDocument/2006/relationships/hyperlink" Target="mailto:DARIO309@GMAIL.COM" TargetMode="External"/><Relationship Id="rId16" Type="http://schemas.openxmlformats.org/officeDocument/2006/relationships/hyperlink" Target="mailto:YISMERJOEL@HOTMAIL.COM" TargetMode="External"/><Relationship Id="rId29" Type="http://schemas.openxmlformats.org/officeDocument/2006/relationships/hyperlink" Target="mailto:JCOMANDOVIVO@HOTMAIL.COM" TargetMode="External"/><Relationship Id="rId11" Type="http://schemas.openxmlformats.org/officeDocument/2006/relationships/hyperlink" Target="mailto:ELAYNER250679@GMAIL.COM" TargetMode="External"/><Relationship Id="rId24" Type="http://schemas.openxmlformats.org/officeDocument/2006/relationships/hyperlink" Target="mailto:ADRIANYARLEQUE19@GMAIL.COM" TargetMode="External"/><Relationship Id="rId32" Type="http://schemas.openxmlformats.org/officeDocument/2006/relationships/hyperlink" Target="mailto:franciscoobleaordinola@gmail.com" TargetMode="External"/><Relationship Id="rId37" Type="http://schemas.openxmlformats.org/officeDocument/2006/relationships/hyperlink" Target="mailto:yolandalevano@pacificfreezing.com" TargetMode="External"/><Relationship Id="rId40" Type="http://schemas.openxmlformats.org/officeDocument/2006/relationships/hyperlink" Target="mailto:ernestoveratudela@pacificfreezing.com" TargetMode="External"/><Relationship Id="rId45" Type="http://schemas.openxmlformats.org/officeDocument/2006/relationships/hyperlink" Target="mailto:axcontalima2@marcampoperu.com" TargetMode="External"/><Relationship Id="rId53" Type="http://schemas.openxmlformats.org/officeDocument/2006/relationships/hyperlink" Target="mailto:elmercastaneda@pacificfreezing.com" TargetMode="External"/><Relationship Id="rId58" Type="http://schemas.openxmlformats.org/officeDocument/2006/relationships/hyperlink" Target="mailto:yow@pacificfreezing.com" TargetMode="External"/><Relationship Id="rId66" Type="http://schemas.openxmlformats.org/officeDocument/2006/relationships/hyperlink" Target="mailto:edmundoquino@maishigroup.com" TargetMode="External"/><Relationship Id="rId5" Type="http://schemas.openxmlformats.org/officeDocument/2006/relationships/hyperlink" Target="mailto:PEDRODELGADORIVERA1@GMAIL.COM" TargetMode="External"/><Relationship Id="rId61" Type="http://schemas.openxmlformats.org/officeDocument/2006/relationships/hyperlink" Target="mailto:javierolivos2010@hotmail.com" TargetMode="External"/><Relationship Id="rId19" Type="http://schemas.openxmlformats.org/officeDocument/2006/relationships/hyperlink" Target="mailto:ROBERTOCARLOSPACHERRESVASQUEZ@GMAIL.COM" TargetMode="External"/><Relationship Id="rId14" Type="http://schemas.openxmlformats.org/officeDocument/2006/relationships/hyperlink" Target="mailto:HORDYJORDYTABACO12@GMAIL.COM" TargetMode="External"/><Relationship Id="rId22" Type="http://schemas.openxmlformats.org/officeDocument/2006/relationships/hyperlink" Target="mailto:NADONIDOYBELSASAR@GMAIL.COM" TargetMode="External"/><Relationship Id="rId27" Type="http://schemas.openxmlformats.org/officeDocument/2006/relationships/hyperlink" Target="mailto:contabilidad@pacificfarms.pe" TargetMode="External"/><Relationship Id="rId30" Type="http://schemas.openxmlformats.org/officeDocument/2006/relationships/hyperlink" Target="mailto:SERGIOCRISANTO123@GMAIL.COM" TargetMode="External"/><Relationship Id="rId35" Type="http://schemas.openxmlformats.org/officeDocument/2006/relationships/hyperlink" Target="mailto:SANDOVAL.ARAMBULO.LESLY@GMAIL.COM" TargetMode="External"/><Relationship Id="rId43" Type="http://schemas.openxmlformats.org/officeDocument/2006/relationships/hyperlink" Target="mailto:katiaarancibia@maishigroup.com" TargetMode="External"/><Relationship Id="rId48" Type="http://schemas.openxmlformats.org/officeDocument/2006/relationships/hyperlink" Target="mailto:neidasanabria@maishigroup.com" TargetMode="External"/><Relationship Id="rId56" Type="http://schemas.openxmlformats.org/officeDocument/2006/relationships/hyperlink" Target="mailto:yhormangarcia@marcampoperu.com" TargetMode="External"/><Relationship Id="rId64" Type="http://schemas.openxmlformats.org/officeDocument/2006/relationships/hyperlink" Target="mailto:zhangzuopan@pacificfreezing.com" TargetMode="External"/><Relationship Id="rId69" Type="http://schemas.openxmlformats.org/officeDocument/2006/relationships/hyperlink" Target="mailto:COVEnASMENA123@GMAIL.COM" TargetMode="External"/><Relationship Id="rId8" Type="http://schemas.openxmlformats.org/officeDocument/2006/relationships/hyperlink" Target="mailto:WILIAMRIVERA612@GMAIL.COM" TargetMode="External"/><Relationship Id="rId51" Type="http://schemas.openxmlformats.org/officeDocument/2006/relationships/hyperlink" Target="mailto:CarolGutierrez@PacificFreezing.com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mailto:CLAUDIOSEBASTIAN@HOTMAIL.COM" TargetMode="External"/><Relationship Id="rId12" Type="http://schemas.openxmlformats.org/officeDocument/2006/relationships/hyperlink" Target="mailto:JACSSONVILCHEZ@GMAIL.COM" TargetMode="External"/><Relationship Id="rId17" Type="http://schemas.openxmlformats.org/officeDocument/2006/relationships/hyperlink" Target="mailto:EVELYNGONZALESCHAVEZ@GMAIL.COM" TargetMode="External"/><Relationship Id="rId25" Type="http://schemas.openxmlformats.org/officeDocument/2006/relationships/hyperlink" Target="mailto:CARLOSMOGOLLON2362@GMAIL.COM" TargetMode="External"/><Relationship Id="rId33" Type="http://schemas.openxmlformats.org/officeDocument/2006/relationships/hyperlink" Target="mailto:WILFREDOCASTILLOAVILA@GMAIL.COM" TargetMode="External"/><Relationship Id="rId38" Type="http://schemas.openxmlformats.org/officeDocument/2006/relationships/hyperlink" Target="mailto:zhanglun@pacificfreezing.com" TargetMode="External"/><Relationship Id="rId46" Type="http://schemas.openxmlformats.org/officeDocument/2006/relationships/hyperlink" Target="mailto:axcontalima@marcampoperu.com" TargetMode="External"/><Relationship Id="rId59" Type="http://schemas.openxmlformats.org/officeDocument/2006/relationships/hyperlink" Target="mailto:sumi@pacificfreezing.com" TargetMode="External"/><Relationship Id="rId67" Type="http://schemas.openxmlformats.org/officeDocument/2006/relationships/hyperlink" Target="mailto:fernandoliy@marcampoperu.com" TargetMode="External"/><Relationship Id="rId20" Type="http://schemas.openxmlformats.org/officeDocument/2006/relationships/hyperlink" Target="mailto:QUEVEDOEDY@GMAIL.COM" TargetMode="External"/><Relationship Id="rId41" Type="http://schemas.openxmlformats.org/officeDocument/2006/relationships/hyperlink" Target="mailto:lorenacarranza@pacificfreezing.com" TargetMode="External"/><Relationship Id="rId54" Type="http://schemas.openxmlformats.org/officeDocument/2006/relationships/hyperlink" Target="mailto:juanfelipe@pacificfreezing.com" TargetMode="External"/><Relationship Id="rId62" Type="http://schemas.openxmlformats.org/officeDocument/2006/relationships/hyperlink" Target="mailto:YELTSINCS10@GMAIL.COM" TargetMode="External"/><Relationship Id="rId70" Type="http://schemas.openxmlformats.org/officeDocument/2006/relationships/hyperlink" Target="mailto:huey@pacificfreezing.com" TargetMode="External"/><Relationship Id="rId1" Type="http://schemas.openxmlformats.org/officeDocument/2006/relationships/hyperlink" Target="mailto:JANETCRUZ_01@HOTMAIL.COM" TargetMode="External"/><Relationship Id="rId6" Type="http://schemas.openxmlformats.org/officeDocument/2006/relationships/hyperlink" Target="mailto:G.ARMANDO_3@HOTMAIL.COM" TargetMode="External"/><Relationship Id="rId15" Type="http://schemas.openxmlformats.org/officeDocument/2006/relationships/hyperlink" Target="mailto:JCMP_71@HOTMAIL.COM" TargetMode="External"/><Relationship Id="rId23" Type="http://schemas.openxmlformats.org/officeDocument/2006/relationships/hyperlink" Target="mailto:WA.GAMBOA.AGR@GMAIL.COM" TargetMode="External"/><Relationship Id="rId28" Type="http://schemas.openxmlformats.org/officeDocument/2006/relationships/hyperlink" Target="mailto:rhumanos@pacificfarms.pe" TargetMode="External"/><Relationship Id="rId36" Type="http://schemas.openxmlformats.org/officeDocument/2006/relationships/hyperlink" Target="mailto:liusanming@pacificfreezing.com" TargetMode="External"/><Relationship Id="rId49" Type="http://schemas.openxmlformats.org/officeDocument/2006/relationships/hyperlink" Target="mailto:dianaarana@pacificfreezing.com" TargetMode="External"/><Relationship Id="rId57" Type="http://schemas.openxmlformats.org/officeDocument/2006/relationships/hyperlink" Target="mailto:lilianacolca@maishigroup.com" TargetMode="External"/><Relationship Id="rId10" Type="http://schemas.openxmlformats.org/officeDocument/2006/relationships/hyperlink" Target="mailto:TALLEDOCASTILLOEDSONDANIEL@GMAIL.COM" TargetMode="External"/><Relationship Id="rId31" Type="http://schemas.openxmlformats.org/officeDocument/2006/relationships/hyperlink" Target="mailto:andypier95@gmail.com" TargetMode="External"/><Relationship Id="rId44" Type="http://schemas.openxmlformats.org/officeDocument/2006/relationships/hyperlink" Target="mailto:aslimaconta@pacificfarms.pe" TargetMode="External"/><Relationship Id="rId52" Type="http://schemas.openxmlformats.org/officeDocument/2006/relationships/hyperlink" Target="mailto:dalburqueque@pacificfarms.pe" TargetMode="External"/><Relationship Id="rId60" Type="http://schemas.openxmlformats.org/officeDocument/2006/relationships/hyperlink" Target="mailto:nicolas@pacificfreezing.com" TargetMode="External"/><Relationship Id="rId65" Type="http://schemas.openxmlformats.org/officeDocument/2006/relationships/hyperlink" Target="mailto:JUANCARLOSOLIVARESOVIEDO2403@GMAIL.com" TargetMode="External"/><Relationship Id="rId73" Type="http://schemas.openxmlformats.org/officeDocument/2006/relationships/comments" Target="../comments1.xml"/><Relationship Id="rId4" Type="http://schemas.openxmlformats.org/officeDocument/2006/relationships/hyperlink" Target="mailto:COBENASCELINDA@GMAIL.COM" TargetMode="External"/><Relationship Id="rId9" Type="http://schemas.openxmlformats.org/officeDocument/2006/relationships/hyperlink" Target="mailto:ELVIS22444@GMAIL.COM" TargetMode="External"/><Relationship Id="rId13" Type="http://schemas.openxmlformats.org/officeDocument/2006/relationships/hyperlink" Target="mailto:SYARLEQUE_03482919@HOTMAIL.COM" TargetMode="External"/><Relationship Id="rId18" Type="http://schemas.openxmlformats.org/officeDocument/2006/relationships/hyperlink" Target="mailto:ROSYFABIOLAM13@GMAIL.COM" TargetMode="External"/><Relationship Id="rId39" Type="http://schemas.openxmlformats.org/officeDocument/2006/relationships/hyperlink" Target="mailto:esthernamuche@pswaka.com" TargetMode="External"/><Relationship Id="rId34" Type="http://schemas.openxmlformats.org/officeDocument/2006/relationships/hyperlink" Target="mailto:CARLOSRETOCORREA@GMAIL.COM" TargetMode="External"/><Relationship Id="rId50" Type="http://schemas.openxmlformats.org/officeDocument/2006/relationships/hyperlink" Target="mailto:javierlau@pacificfreezing.com" TargetMode="External"/><Relationship Id="rId55" Type="http://schemas.openxmlformats.org/officeDocument/2006/relationships/hyperlink" Target="mailto:RUTHTOMAYRO@GMAIL.COM" TargetMode="External"/><Relationship Id="rId7" Type="http://schemas.openxmlformats.org/officeDocument/2006/relationships/hyperlink" Target="mailto:YOANPOSADA69@GMAIL.COM" TargetMode="External"/><Relationship Id="rId71" Type="http://schemas.openxmlformats.org/officeDocument/2006/relationships/hyperlink" Target="mailto:cynthialiy@maishi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5"/>
  <sheetViews>
    <sheetView tabSelected="1" topLeftCell="A130" workbookViewId="0">
      <selection activeCell="E175" sqref="E175"/>
    </sheetView>
  </sheetViews>
  <sheetFormatPr baseColWidth="10" defaultColWidth="11.5" defaultRowHeight="12" x14ac:dyDescent="0.15"/>
  <cols>
    <col min="1" max="1" width="19.5" style="13" customWidth="1"/>
    <col min="2" max="2" width="21.83203125" style="19" customWidth="1"/>
    <col min="3" max="3" width="22.83203125" style="14" customWidth="1"/>
    <col min="4" max="8" width="21.83203125" style="14" customWidth="1"/>
    <col min="9" max="9" width="24.1640625" style="14" customWidth="1"/>
    <col min="10" max="10" width="21.83203125" style="14" customWidth="1"/>
    <col min="11" max="13" width="17.5" style="14" customWidth="1"/>
    <col min="14" max="16384" width="11.5" style="13"/>
  </cols>
  <sheetData>
    <row r="1" spans="1:13" x14ac:dyDescent="0.15">
      <c r="A1" s="11" t="s">
        <v>6</v>
      </c>
      <c r="B1" s="12" t="s">
        <v>11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10</v>
      </c>
      <c r="J1" s="11" t="s">
        <v>12</v>
      </c>
      <c r="K1" s="11" t="s">
        <v>7</v>
      </c>
      <c r="L1" s="11" t="s">
        <v>8</v>
      </c>
      <c r="M1" s="11" t="s">
        <v>9</v>
      </c>
    </row>
    <row r="2" spans="1:13" ht="14" x14ac:dyDescent="0.2">
      <c r="A2" s="13" t="s">
        <v>786</v>
      </c>
      <c r="B2" s="1" t="s">
        <v>13</v>
      </c>
      <c r="C2" s="1" t="s">
        <v>14</v>
      </c>
      <c r="D2" s="1" t="s">
        <v>15</v>
      </c>
      <c r="E2" s="1" t="s">
        <v>491</v>
      </c>
      <c r="F2" s="1" t="s">
        <v>492</v>
      </c>
      <c r="G2" s="1" t="s">
        <v>493</v>
      </c>
      <c r="H2" s="1" t="s">
        <v>680</v>
      </c>
      <c r="I2" s="1" t="s">
        <v>681</v>
      </c>
      <c r="K2" s="1" t="s">
        <v>493</v>
      </c>
    </row>
    <row r="3" spans="1:13" ht="14" x14ac:dyDescent="0.2">
      <c r="A3" s="13" t="s">
        <v>786</v>
      </c>
      <c r="B3" s="1" t="s">
        <v>16</v>
      </c>
      <c r="C3" s="1" t="s">
        <v>17</v>
      </c>
      <c r="D3" s="1" t="s">
        <v>18</v>
      </c>
      <c r="E3" s="1" t="s">
        <v>494</v>
      </c>
      <c r="F3" s="1" t="s">
        <v>492</v>
      </c>
      <c r="G3" s="1" t="s">
        <v>495</v>
      </c>
      <c r="H3" s="1" t="s">
        <v>682</v>
      </c>
      <c r="I3" s="1" t="s">
        <v>681</v>
      </c>
      <c r="K3" s="1" t="s">
        <v>495</v>
      </c>
    </row>
    <row r="4" spans="1:13" ht="14" x14ac:dyDescent="0.2">
      <c r="A4" s="13" t="s">
        <v>786</v>
      </c>
      <c r="B4" s="1" t="s">
        <v>19</v>
      </c>
      <c r="C4" s="1" t="s">
        <v>20</v>
      </c>
      <c r="D4" s="1" t="s">
        <v>21</v>
      </c>
      <c r="E4" s="1" t="s">
        <v>496</v>
      </c>
      <c r="F4" s="1" t="s">
        <v>492</v>
      </c>
      <c r="G4" s="1" t="s">
        <v>497</v>
      </c>
      <c r="H4" s="1" t="s">
        <v>683</v>
      </c>
      <c r="I4" s="1" t="s">
        <v>684</v>
      </c>
      <c r="K4" s="1" t="s">
        <v>497</v>
      </c>
    </row>
    <row r="5" spans="1:13" ht="14" x14ac:dyDescent="0.2">
      <c r="A5" s="13" t="s">
        <v>786</v>
      </c>
      <c r="B5" s="1" t="s">
        <v>22</v>
      </c>
      <c r="C5" s="1" t="s">
        <v>23</v>
      </c>
      <c r="D5" s="1" t="s">
        <v>24</v>
      </c>
      <c r="E5" s="1" t="s">
        <v>498</v>
      </c>
      <c r="F5" s="1" t="s">
        <v>492</v>
      </c>
      <c r="G5" s="1" t="s">
        <v>493</v>
      </c>
      <c r="H5" s="1" t="s">
        <v>685</v>
      </c>
      <c r="I5" s="1" t="s">
        <v>681</v>
      </c>
      <c r="K5" s="1" t="s">
        <v>493</v>
      </c>
    </row>
    <row r="6" spans="1:13" ht="14" x14ac:dyDescent="0.2">
      <c r="A6" s="13" t="s">
        <v>786</v>
      </c>
      <c r="B6" s="1" t="s">
        <v>25</v>
      </c>
      <c r="C6" s="1" t="s">
        <v>26</v>
      </c>
      <c r="D6" s="1" t="s">
        <v>27</v>
      </c>
      <c r="E6" s="1" t="s">
        <v>499</v>
      </c>
      <c r="F6" s="1" t="s">
        <v>492</v>
      </c>
      <c r="G6" s="1" t="s">
        <v>493</v>
      </c>
      <c r="H6" s="1" t="s">
        <v>686</v>
      </c>
      <c r="I6" s="1" t="s">
        <v>684</v>
      </c>
      <c r="K6" s="1" t="s">
        <v>779</v>
      </c>
    </row>
    <row r="7" spans="1:13" ht="14" x14ac:dyDescent="0.2">
      <c r="A7" s="13" t="s">
        <v>786</v>
      </c>
      <c r="B7" s="1" t="s">
        <v>28</v>
      </c>
      <c r="C7" s="1" t="s">
        <v>29</v>
      </c>
      <c r="D7" s="1" t="s">
        <v>30</v>
      </c>
      <c r="E7" s="15" t="s">
        <v>500</v>
      </c>
      <c r="F7" s="1" t="s">
        <v>492</v>
      </c>
      <c r="G7" s="1" t="s">
        <v>497</v>
      </c>
      <c r="H7" s="1" t="s">
        <v>687</v>
      </c>
      <c r="I7" s="1" t="s">
        <v>684</v>
      </c>
      <c r="K7" s="1" t="s">
        <v>497</v>
      </c>
    </row>
    <row r="8" spans="1:13" ht="14" x14ac:dyDescent="0.2">
      <c r="A8" s="13" t="s">
        <v>786</v>
      </c>
      <c r="B8" s="1" t="s">
        <v>31</v>
      </c>
      <c r="C8" s="1" t="s">
        <v>32</v>
      </c>
      <c r="D8" s="1" t="s">
        <v>33</v>
      </c>
      <c r="E8" s="1" t="s">
        <v>501</v>
      </c>
      <c r="F8" s="1" t="s">
        <v>492</v>
      </c>
      <c r="G8" s="1" t="s">
        <v>497</v>
      </c>
      <c r="H8" s="1" t="s">
        <v>688</v>
      </c>
      <c r="I8" s="1" t="s">
        <v>684</v>
      </c>
      <c r="K8" s="1" t="s">
        <v>497</v>
      </c>
    </row>
    <row r="9" spans="1:13" ht="14" x14ac:dyDescent="0.2">
      <c r="A9" s="13" t="s">
        <v>786</v>
      </c>
      <c r="B9" s="1" t="s">
        <v>34</v>
      </c>
      <c r="C9" s="1" t="s">
        <v>35</v>
      </c>
      <c r="D9" s="1" t="s">
        <v>36</v>
      </c>
      <c r="E9" s="1" t="s">
        <v>502</v>
      </c>
      <c r="F9" s="1" t="s">
        <v>492</v>
      </c>
      <c r="G9" s="1" t="s">
        <v>493</v>
      </c>
      <c r="H9" s="1" t="s">
        <v>689</v>
      </c>
      <c r="I9" s="1" t="s">
        <v>690</v>
      </c>
      <c r="K9" s="1" t="s">
        <v>493</v>
      </c>
    </row>
    <row r="10" spans="1:13" ht="14" x14ac:dyDescent="0.2">
      <c r="A10" s="13" t="s">
        <v>786</v>
      </c>
      <c r="B10" s="1" t="s">
        <v>37</v>
      </c>
      <c r="C10" s="1" t="s">
        <v>38</v>
      </c>
      <c r="D10" s="1" t="s">
        <v>39</v>
      </c>
      <c r="E10" s="1" t="s">
        <v>503</v>
      </c>
      <c r="F10" s="1" t="s">
        <v>492</v>
      </c>
      <c r="G10" s="1" t="s">
        <v>504</v>
      </c>
      <c r="H10" s="1" t="s">
        <v>691</v>
      </c>
      <c r="I10" s="1" t="s">
        <v>684</v>
      </c>
      <c r="K10" s="1" t="s">
        <v>780</v>
      </c>
    </row>
    <row r="11" spans="1:13" ht="14" x14ac:dyDescent="0.2">
      <c r="A11" s="13" t="s">
        <v>786</v>
      </c>
      <c r="B11" s="1" t="s">
        <v>40</v>
      </c>
      <c r="C11" s="1" t="s">
        <v>41</v>
      </c>
      <c r="D11" s="1" t="s">
        <v>39</v>
      </c>
      <c r="E11" s="1" t="s">
        <v>505</v>
      </c>
      <c r="F11" s="1" t="s">
        <v>492</v>
      </c>
      <c r="G11" s="1" t="s">
        <v>497</v>
      </c>
      <c r="H11" s="1" t="s">
        <v>692</v>
      </c>
      <c r="I11" s="1" t="s">
        <v>690</v>
      </c>
      <c r="K11" s="1" t="s">
        <v>497</v>
      </c>
    </row>
    <row r="12" spans="1:13" ht="14" x14ac:dyDescent="0.2">
      <c r="A12" s="13" t="s">
        <v>786</v>
      </c>
      <c r="B12" s="1" t="s">
        <v>42</v>
      </c>
      <c r="C12" s="1" t="s">
        <v>43</v>
      </c>
      <c r="D12" s="1" t="s">
        <v>44</v>
      </c>
      <c r="E12" s="1" t="s">
        <v>506</v>
      </c>
      <c r="F12" s="1" t="s">
        <v>492</v>
      </c>
      <c r="G12" s="1" t="s">
        <v>507</v>
      </c>
      <c r="H12" s="1" t="s">
        <v>693</v>
      </c>
      <c r="I12" s="1" t="s">
        <v>684</v>
      </c>
      <c r="K12" s="1" t="s">
        <v>507</v>
      </c>
    </row>
    <row r="13" spans="1:13" ht="15" x14ac:dyDescent="0.2">
      <c r="A13" s="13" t="s">
        <v>786</v>
      </c>
      <c r="B13" s="1" t="s">
        <v>45</v>
      </c>
      <c r="C13" s="1" t="s">
        <v>46</v>
      </c>
      <c r="D13" s="1" t="s">
        <v>47</v>
      </c>
      <c r="E13" s="10" t="s">
        <v>787</v>
      </c>
      <c r="F13" s="1" t="s">
        <v>492</v>
      </c>
      <c r="G13" s="1" t="s">
        <v>497</v>
      </c>
      <c r="H13" s="1" t="s">
        <v>694</v>
      </c>
      <c r="I13" s="1" t="s">
        <v>695</v>
      </c>
      <c r="K13" s="1" t="s">
        <v>497</v>
      </c>
    </row>
    <row r="14" spans="1:13" ht="14" x14ac:dyDescent="0.2">
      <c r="A14" s="13" t="s">
        <v>786</v>
      </c>
      <c r="B14" s="1" t="s">
        <v>48</v>
      </c>
      <c r="C14" s="1" t="s">
        <v>49</v>
      </c>
      <c r="D14" s="1" t="s">
        <v>50</v>
      </c>
      <c r="E14" s="1" t="s">
        <v>508</v>
      </c>
      <c r="F14" s="1" t="s">
        <v>492</v>
      </c>
      <c r="G14" s="1" t="s">
        <v>497</v>
      </c>
      <c r="H14" s="1" t="s">
        <v>696</v>
      </c>
      <c r="I14" s="1" t="s">
        <v>690</v>
      </c>
      <c r="K14" s="1" t="s">
        <v>497</v>
      </c>
    </row>
    <row r="15" spans="1:13" ht="15" x14ac:dyDescent="0.2">
      <c r="A15" s="13" t="s">
        <v>786</v>
      </c>
      <c r="B15" s="1" t="s">
        <v>51</v>
      </c>
      <c r="C15" s="1" t="s">
        <v>52</v>
      </c>
      <c r="D15" s="1" t="s">
        <v>53</v>
      </c>
      <c r="E15" s="9" t="s">
        <v>509</v>
      </c>
      <c r="F15" s="1" t="s">
        <v>492</v>
      </c>
      <c r="G15" s="1" t="s">
        <v>497</v>
      </c>
      <c r="H15" s="1" t="s">
        <v>697</v>
      </c>
      <c r="I15" s="1" t="s">
        <v>684</v>
      </c>
      <c r="K15" s="1" t="s">
        <v>497</v>
      </c>
    </row>
    <row r="16" spans="1:13" ht="14" x14ac:dyDescent="0.2">
      <c r="A16" s="13" t="s">
        <v>786</v>
      </c>
      <c r="B16" s="1" t="s">
        <v>54</v>
      </c>
      <c r="C16" s="1" t="s">
        <v>55</v>
      </c>
      <c r="D16" s="1" t="s">
        <v>56</v>
      </c>
      <c r="E16" s="1" t="s">
        <v>510</v>
      </c>
      <c r="F16" s="1" t="s">
        <v>492</v>
      </c>
      <c r="G16" s="1" t="s">
        <v>497</v>
      </c>
      <c r="H16" s="1" t="s">
        <v>698</v>
      </c>
      <c r="I16" s="1" t="s">
        <v>684</v>
      </c>
      <c r="K16" s="1" t="s">
        <v>497</v>
      </c>
    </row>
    <row r="17" spans="1:11" ht="14" x14ac:dyDescent="0.2">
      <c r="A17" s="13" t="s">
        <v>786</v>
      </c>
      <c r="B17" s="1" t="s">
        <v>57</v>
      </c>
      <c r="C17" s="1" t="s">
        <v>58</v>
      </c>
      <c r="D17" s="1" t="s">
        <v>59</v>
      </c>
      <c r="E17" s="15" t="s">
        <v>511</v>
      </c>
      <c r="F17" s="1" t="s">
        <v>492</v>
      </c>
      <c r="G17" s="1" t="s">
        <v>497</v>
      </c>
      <c r="H17" s="1" t="s">
        <v>687</v>
      </c>
      <c r="I17" s="1" t="s">
        <v>684</v>
      </c>
      <c r="K17" s="1" t="s">
        <v>497</v>
      </c>
    </row>
    <row r="18" spans="1:11" ht="14" x14ac:dyDescent="0.2">
      <c r="A18" s="13" t="s">
        <v>786</v>
      </c>
      <c r="B18" s="1" t="s">
        <v>60</v>
      </c>
      <c r="C18" s="1" t="s">
        <v>61</v>
      </c>
      <c r="D18" s="1" t="s">
        <v>62</v>
      </c>
      <c r="E18" s="15" t="s">
        <v>512</v>
      </c>
      <c r="F18" s="1" t="s">
        <v>492</v>
      </c>
      <c r="G18" s="1" t="s">
        <v>507</v>
      </c>
      <c r="H18" s="1" t="s">
        <v>699</v>
      </c>
      <c r="I18" s="1" t="s">
        <v>700</v>
      </c>
      <c r="K18" s="1" t="s">
        <v>507</v>
      </c>
    </row>
    <row r="19" spans="1:11" ht="15" x14ac:dyDescent="0.2">
      <c r="A19" s="13" t="s">
        <v>786</v>
      </c>
      <c r="B19" s="1" t="s">
        <v>63</v>
      </c>
      <c r="C19" s="1" t="s">
        <v>64</v>
      </c>
      <c r="D19" s="1" t="s">
        <v>62</v>
      </c>
      <c r="E19" s="9" t="s">
        <v>513</v>
      </c>
      <c r="F19" s="1" t="s">
        <v>492</v>
      </c>
      <c r="G19" s="1" t="s">
        <v>497</v>
      </c>
      <c r="H19" s="1" t="s">
        <v>697</v>
      </c>
      <c r="I19" s="1" t="s">
        <v>684</v>
      </c>
      <c r="K19" s="1" t="s">
        <v>497</v>
      </c>
    </row>
    <row r="20" spans="1:11" ht="15" x14ac:dyDescent="0.2">
      <c r="A20" s="13" t="s">
        <v>786</v>
      </c>
      <c r="B20" s="1" t="s">
        <v>65</v>
      </c>
      <c r="C20" s="1" t="s">
        <v>66</v>
      </c>
      <c r="D20" s="1" t="s">
        <v>67</v>
      </c>
      <c r="E20" s="10" t="s">
        <v>788</v>
      </c>
      <c r="F20" s="1" t="s">
        <v>492</v>
      </c>
      <c r="G20" s="1" t="s">
        <v>514</v>
      </c>
      <c r="H20" s="1" t="s">
        <v>701</v>
      </c>
      <c r="I20" s="1" t="s">
        <v>702</v>
      </c>
      <c r="K20" s="1" t="s">
        <v>514</v>
      </c>
    </row>
    <row r="21" spans="1:11" ht="14" x14ac:dyDescent="0.2">
      <c r="A21" s="13" t="s">
        <v>786</v>
      </c>
      <c r="B21" s="1" t="s">
        <v>68</v>
      </c>
      <c r="C21" s="1" t="s">
        <v>69</v>
      </c>
      <c r="D21" s="1" t="s">
        <v>70</v>
      </c>
      <c r="E21" s="15" t="s">
        <v>515</v>
      </c>
      <c r="F21" s="1" t="s">
        <v>492</v>
      </c>
      <c r="G21" s="1" t="s">
        <v>495</v>
      </c>
      <c r="H21" s="1" t="s">
        <v>703</v>
      </c>
      <c r="I21" s="1" t="s">
        <v>690</v>
      </c>
      <c r="K21" s="1" t="s">
        <v>495</v>
      </c>
    </row>
    <row r="22" spans="1:11" ht="14" x14ac:dyDescent="0.2">
      <c r="A22" s="13" t="s">
        <v>786</v>
      </c>
      <c r="B22" s="1" t="s">
        <v>71</v>
      </c>
      <c r="C22" s="1" t="s">
        <v>72</v>
      </c>
      <c r="D22" s="1" t="s">
        <v>73</v>
      </c>
      <c r="E22" s="1" t="s">
        <v>516</v>
      </c>
      <c r="F22" s="1" t="s">
        <v>492</v>
      </c>
      <c r="G22" s="1" t="s">
        <v>517</v>
      </c>
      <c r="H22" s="1" t="s">
        <v>704</v>
      </c>
      <c r="I22" s="1" t="s">
        <v>705</v>
      </c>
      <c r="K22" s="1" t="s">
        <v>517</v>
      </c>
    </row>
    <row r="23" spans="1:11" ht="14" x14ac:dyDescent="0.2">
      <c r="A23" s="13" t="s">
        <v>786</v>
      </c>
      <c r="B23" s="1" t="s">
        <v>74</v>
      </c>
      <c r="C23" s="1" t="s">
        <v>75</v>
      </c>
      <c r="D23" s="1" t="s">
        <v>73</v>
      </c>
      <c r="E23" s="1" t="s">
        <v>518</v>
      </c>
      <c r="F23" s="1" t="s">
        <v>492</v>
      </c>
      <c r="G23" s="1" t="s">
        <v>493</v>
      </c>
      <c r="H23" s="1" t="s">
        <v>706</v>
      </c>
      <c r="I23" s="1" t="s">
        <v>681</v>
      </c>
      <c r="K23" s="1" t="s">
        <v>493</v>
      </c>
    </row>
    <row r="24" spans="1:11" ht="14" x14ac:dyDescent="0.2">
      <c r="A24" s="13" t="s">
        <v>786</v>
      </c>
      <c r="B24" s="1" t="s">
        <v>76</v>
      </c>
      <c r="C24" s="1" t="s">
        <v>77</v>
      </c>
      <c r="D24" s="1" t="s">
        <v>78</v>
      </c>
      <c r="E24" s="15" t="s">
        <v>519</v>
      </c>
      <c r="F24" s="1" t="s">
        <v>492</v>
      </c>
      <c r="G24" s="1" t="s">
        <v>514</v>
      </c>
      <c r="H24" s="1" t="s">
        <v>707</v>
      </c>
      <c r="I24" s="1" t="s">
        <v>681</v>
      </c>
      <c r="K24" s="1" t="s">
        <v>514</v>
      </c>
    </row>
    <row r="25" spans="1:11" ht="14" x14ac:dyDescent="0.2">
      <c r="A25" s="13" t="s">
        <v>786</v>
      </c>
      <c r="B25" s="1" t="s">
        <v>79</v>
      </c>
      <c r="C25" s="1" t="s">
        <v>80</v>
      </c>
      <c r="D25" s="1" t="s">
        <v>81</v>
      </c>
      <c r="E25" s="1" t="s">
        <v>520</v>
      </c>
      <c r="F25" s="1" t="s">
        <v>492</v>
      </c>
      <c r="G25" s="1" t="s">
        <v>521</v>
      </c>
      <c r="H25" s="1" t="s">
        <v>708</v>
      </c>
      <c r="I25" s="1" t="s">
        <v>681</v>
      </c>
      <c r="K25" s="1" t="s">
        <v>521</v>
      </c>
    </row>
    <row r="26" spans="1:11" ht="14" x14ac:dyDescent="0.2">
      <c r="A26" s="13" t="s">
        <v>786</v>
      </c>
      <c r="B26" s="1" t="s">
        <v>82</v>
      </c>
      <c r="C26" s="1" t="s">
        <v>83</v>
      </c>
      <c r="D26" s="1" t="s">
        <v>84</v>
      </c>
      <c r="E26" s="1" t="s">
        <v>522</v>
      </c>
      <c r="F26" s="1" t="s">
        <v>492</v>
      </c>
      <c r="G26" s="1" t="s">
        <v>493</v>
      </c>
      <c r="H26" s="1" t="s">
        <v>709</v>
      </c>
      <c r="I26" s="1" t="s">
        <v>681</v>
      </c>
      <c r="K26" s="1" t="s">
        <v>493</v>
      </c>
    </row>
    <row r="27" spans="1:11" ht="14" x14ac:dyDescent="0.2">
      <c r="A27" s="13" t="s">
        <v>786</v>
      </c>
      <c r="B27" s="1" t="s">
        <v>85</v>
      </c>
      <c r="C27" s="1" t="s">
        <v>86</v>
      </c>
      <c r="D27" s="1" t="s">
        <v>87</v>
      </c>
      <c r="E27" s="1" t="s">
        <v>523</v>
      </c>
      <c r="F27" s="1" t="s">
        <v>492</v>
      </c>
      <c r="G27" s="1" t="s">
        <v>517</v>
      </c>
      <c r="H27" s="1" t="s">
        <v>710</v>
      </c>
      <c r="I27" s="1" t="s">
        <v>684</v>
      </c>
      <c r="K27" s="1" t="s">
        <v>517</v>
      </c>
    </row>
    <row r="28" spans="1:11" ht="14" x14ac:dyDescent="0.2">
      <c r="A28" s="13" t="s">
        <v>786</v>
      </c>
      <c r="B28" s="1" t="s">
        <v>88</v>
      </c>
      <c r="C28" s="1" t="s">
        <v>89</v>
      </c>
      <c r="D28" s="1" t="s">
        <v>90</v>
      </c>
      <c r="E28" s="1" t="s">
        <v>524</v>
      </c>
      <c r="F28" s="1" t="s">
        <v>492</v>
      </c>
      <c r="G28" s="1" t="s">
        <v>507</v>
      </c>
      <c r="H28" s="1" t="s">
        <v>711</v>
      </c>
      <c r="I28" s="1" t="s">
        <v>700</v>
      </c>
      <c r="K28" s="1" t="s">
        <v>507</v>
      </c>
    </row>
    <row r="29" spans="1:11" ht="14" x14ac:dyDescent="0.2">
      <c r="A29" s="13" t="s">
        <v>786</v>
      </c>
      <c r="B29" s="1" t="s">
        <v>91</v>
      </c>
      <c r="C29" s="1" t="s">
        <v>92</v>
      </c>
      <c r="D29" s="1" t="s">
        <v>93</v>
      </c>
      <c r="E29" s="1" t="s">
        <v>525</v>
      </c>
      <c r="F29" s="1" t="s">
        <v>492</v>
      </c>
      <c r="G29" s="1" t="s">
        <v>495</v>
      </c>
      <c r="H29" s="1" t="s">
        <v>712</v>
      </c>
      <c r="I29" s="1" t="s">
        <v>700</v>
      </c>
      <c r="K29" s="1" t="s">
        <v>495</v>
      </c>
    </row>
    <row r="30" spans="1:11" ht="14" x14ac:dyDescent="0.2">
      <c r="A30" s="13" t="s">
        <v>786</v>
      </c>
      <c r="B30" s="1" t="s">
        <v>94</v>
      </c>
      <c r="C30" s="1" t="s">
        <v>95</v>
      </c>
      <c r="D30" s="1" t="s">
        <v>93</v>
      </c>
      <c r="E30" s="1" t="s">
        <v>526</v>
      </c>
      <c r="F30" s="1" t="s">
        <v>492</v>
      </c>
      <c r="G30" s="1" t="s">
        <v>497</v>
      </c>
      <c r="H30" s="1" t="s">
        <v>697</v>
      </c>
      <c r="I30" s="1" t="s">
        <v>684</v>
      </c>
      <c r="K30" s="1" t="s">
        <v>497</v>
      </c>
    </row>
    <row r="31" spans="1:11" ht="14" x14ac:dyDescent="0.2">
      <c r="A31" s="13" t="s">
        <v>786</v>
      </c>
      <c r="B31" s="1" t="s">
        <v>96</v>
      </c>
      <c r="C31" s="1" t="s">
        <v>97</v>
      </c>
      <c r="D31" s="1" t="s">
        <v>98</v>
      </c>
      <c r="E31" s="1" t="s">
        <v>527</v>
      </c>
      <c r="F31" s="1" t="s">
        <v>492</v>
      </c>
      <c r="G31" s="1" t="s">
        <v>514</v>
      </c>
      <c r="H31" s="1" t="s">
        <v>713</v>
      </c>
      <c r="I31" s="1" t="s">
        <v>714</v>
      </c>
      <c r="K31" s="1" t="s">
        <v>781</v>
      </c>
    </row>
    <row r="32" spans="1:11" ht="14" x14ac:dyDescent="0.2">
      <c r="A32" s="13" t="s">
        <v>786</v>
      </c>
      <c r="B32" s="1" t="s">
        <v>99</v>
      </c>
      <c r="C32" s="1" t="s">
        <v>100</v>
      </c>
      <c r="D32" s="1" t="s">
        <v>101</v>
      </c>
      <c r="E32" s="1" t="s">
        <v>528</v>
      </c>
      <c r="F32" s="1" t="s">
        <v>492</v>
      </c>
      <c r="G32" s="1" t="s">
        <v>493</v>
      </c>
      <c r="H32" s="1" t="s">
        <v>715</v>
      </c>
      <c r="I32" s="1" t="s">
        <v>681</v>
      </c>
      <c r="K32" s="1" t="s">
        <v>493</v>
      </c>
    </row>
    <row r="33" spans="1:11" ht="14" x14ac:dyDescent="0.2">
      <c r="A33" s="13" t="s">
        <v>786</v>
      </c>
      <c r="B33" s="1" t="s">
        <v>102</v>
      </c>
      <c r="C33" s="1" t="s">
        <v>103</v>
      </c>
      <c r="D33" s="1" t="s">
        <v>101</v>
      </c>
      <c r="E33" s="1" t="s">
        <v>529</v>
      </c>
      <c r="F33" s="1" t="s">
        <v>492</v>
      </c>
      <c r="G33" s="1" t="s">
        <v>493</v>
      </c>
      <c r="H33" s="1" t="s">
        <v>715</v>
      </c>
      <c r="I33" s="1" t="s">
        <v>681</v>
      </c>
      <c r="K33" s="1" t="s">
        <v>493</v>
      </c>
    </row>
    <row r="34" spans="1:11" ht="14" x14ac:dyDescent="0.2">
      <c r="A34" s="13" t="s">
        <v>786</v>
      </c>
      <c r="B34" s="1" t="s">
        <v>104</v>
      </c>
      <c r="C34" s="1" t="s">
        <v>105</v>
      </c>
      <c r="D34" s="1" t="s">
        <v>106</v>
      </c>
      <c r="E34" s="1" t="s">
        <v>530</v>
      </c>
      <c r="F34" s="1" t="s">
        <v>492</v>
      </c>
      <c r="G34" s="1" t="s">
        <v>507</v>
      </c>
      <c r="H34" s="1" t="s">
        <v>716</v>
      </c>
      <c r="I34" s="1" t="s">
        <v>684</v>
      </c>
      <c r="K34" s="1" t="s">
        <v>782</v>
      </c>
    </row>
    <row r="35" spans="1:11" ht="14" x14ac:dyDescent="0.2">
      <c r="A35" s="13" t="s">
        <v>786</v>
      </c>
      <c r="B35" s="1" t="s">
        <v>107</v>
      </c>
      <c r="C35" s="1" t="s">
        <v>108</v>
      </c>
      <c r="D35" s="1" t="s">
        <v>109</v>
      </c>
      <c r="E35" s="1" t="s">
        <v>531</v>
      </c>
      <c r="F35" s="1" t="s">
        <v>492</v>
      </c>
      <c r="G35" s="1" t="s">
        <v>514</v>
      </c>
      <c r="H35" s="1" t="s">
        <v>707</v>
      </c>
      <c r="I35" s="1" t="s">
        <v>681</v>
      </c>
      <c r="K35" s="1" t="s">
        <v>514</v>
      </c>
    </row>
    <row r="36" spans="1:11" ht="14" x14ac:dyDescent="0.2">
      <c r="A36" s="13" t="s">
        <v>786</v>
      </c>
      <c r="B36" s="1" t="s">
        <v>110</v>
      </c>
      <c r="C36" s="1" t="s">
        <v>111</v>
      </c>
      <c r="D36" s="1" t="s">
        <v>109</v>
      </c>
      <c r="E36" s="1" t="s">
        <v>532</v>
      </c>
      <c r="F36" s="1" t="s">
        <v>492</v>
      </c>
      <c r="G36" s="1" t="s">
        <v>497</v>
      </c>
      <c r="H36" s="1" t="s">
        <v>697</v>
      </c>
      <c r="I36" s="1" t="s">
        <v>684</v>
      </c>
      <c r="K36" s="1" t="s">
        <v>497</v>
      </c>
    </row>
    <row r="37" spans="1:11" ht="14" x14ac:dyDescent="0.2">
      <c r="A37" s="13" t="s">
        <v>786</v>
      </c>
      <c r="B37" s="1" t="s">
        <v>112</v>
      </c>
      <c r="C37" s="1" t="s">
        <v>113</v>
      </c>
      <c r="D37" s="1" t="s">
        <v>114</v>
      </c>
      <c r="E37" s="15" t="s">
        <v>533</v>
      </c>
      <c r="F37" s="1" t="s">
        <v>492</v>
      </c>
      <c r="G37" s="1" t="s">
        <v>514</v>
      </c>
      <c r="H37" s="1" t="s">
        <v>701</v>
      </c>
      <c r="I37" s="1" t="s">
        <v>702</v>
      </c>
      <c r="K37" s="1" t="s">
        <v>514</v>
      </c>
    </row>
    <row r="38" spans="1:11" ht="14" x14ac:dyDescent="0.2">
      <c r="A38" s="13" t="s">
        <v>786</v>
      </c>
      <c r="B38" s="1" t="s">
        <v>115</v>
      </c>
      <c r="C38" s="1" t="s">
        <v>116</v>
      </c>
      <c r="D38" s="1" t="s">
        <v>117</v>
      </c>
      <c r="E38" s="1" t="s">
        <v>534</v>
      </c>
      <c r="F38" s="1" t="s">
        <v>492</v>
      </c>
      <c r="G38" s="1" t="s">
        <v>497</v>
      </c>
      <c r="H38" s="1" t="s">
        <v>698</v>
      </c>
      <c r="I38" s="1" t="s">
        <v>684</v>
      </c>
      <c r="K38" s="1" t="s">
        <v>497</v>
      </c>
    </row>
    <row r="39" spans="1:11" ht="14" x14ac:dyDescent="0.2">
      <c r="A39" s="13" t="s">
        <v>786</v>
      </c>
      <c r="B39" s="1" t="s">
        <v>118</v>
      </c>
      <c r="C39" s="1" t="s">
        <v>119</v>
      </c>
      <c r="D39" s="1" t="s">
        <v>120</v>
      </c>
      <c r="E39" s="1" t="s">
        <v>535</v>
      </c>
      <c r="F39" s="1" t="s">
        <v>492</v>
      </c>
      <c r="G39" s="1" t="s">
        <v>521</v>
      </c>
      <c r="H39" s="1" t="s">
        <v>717</v>
      </c>
      <c r="I39" s="1" t="s">
        <v>684</v>
      </c>
      <c r="K39" s="1" t="s">
        <v>521</v>
      </c>
    </row>
    <row r="40" spans="1:11" ht="14" x14ac:dyDescent="0.2">
      <c r="A40" s="13" t="s">
        <v>786</v>
      </c>
      <c r="B40" s="1" t="s">
        <v>121</v>
      </c>
      <c r="C40" s="1" t="s">
        <v>122</v>
      </c>
      <c r="D40" s="1" t="s">
        <v>123</v>
      </c>
      <c r="E40" s="1" t="s">
        <v>536</v>
      </c>
      <c r="F40" s="1" t="s">
        <v>492</v>
      </c>
      <c r="G40" s="1" t="s">
        <v>537</v>
      </c>
      <c r="H40" s="1" t="s">
        <v>718</v>
      </c>
      <c r="I40" s="1" t="s">
        <v>705</v>
      </c>
      <c r="K40" s="1" t="s">
        <v>537</v>
      </c>
    </row>
    <row r="41" spans="1:11" ht="14" x14ac:dyDescent="0.2">
      <c r="A41" s="13" t="s">
        <v>786</v>
      </c>
      <c r="B41" s="1" t="s">
        <v>124</v>
      </c>
      <c r="C41" s="1" t="s">
        <v>125</v>
      </c>
      <c r="D41" s="1" t="s">
        <v>126</v>
      </c>
      <c r="E41" s="1" t="s">
        <v>538</v>
      </c>
      <c r="F41" s="1" t="s">
        <v>492</v>
      </c>
      <c r="G41" s="1" t="s">
        <v>517</v>
      </c>
      <c r="H41" s="1" t="s">
        <v>719</v>
      </c>
      <c r="I41" s="1" t="s">
        <v>690</v>
      </c>
      <c r="K41" s="1" t="s">
        <v>517</v>
      </c>
    </row>
    <row r="42" spans="1:11" ht="14" x14ac:dyDescent="0.2">
      <c r="A42" s="13" t="s">
        <v>786</v>
      </c>
      <c r="B42" s="1" t="s">
        <v>127</v>
      </c>
      <c r="C42" s="1" t="s">
        <v>128</v>
      </c>
      <c r="D42" s="1" t="s">
        <v>129</v>
      </c>
      <c r="E42" s="1" t="s">
        <v>539</v>
      </c>
      <c r="F42" s="1" t="s">
        <v>492</v>
      </c>
      <c r="G42" s="1" t="s">
        <v>517</v>
      </c>
      <c r="H42" s="1" t="s">
        <v>720</v>
      </c>
      <c r="I42" s="1" t="s">
        <v>705</v>
      </c>
      <c r="K42" s="1" t="s">
        <v>517</v>
      </c>
    </row>
    <row r="43" spans="1:11" ht="14" x14ac:dyDescent="0.2">
      <c r="A43" s="13" t="s">
        <v>786</v>
      </c>
      <c r="B43" s="1" t="s">
        <v>130</v>
      </c>
      <c r="C43" s="1" t="s">
        <v>131</v>
      </c>
      <c r="D43" s="1" t="s">
        <v>129</v>
      </c>
      <c r="E43" s="1" t="s">
        <v>540</v>
      </c>
      <c r="F43" s="1" t="s">
        <v>492</v>
      </c>
      <c r="G43" s="1" t="s">
        <v>493</v>
      </c>
      <c r="H43" s="1" t="s">
        <v>721</v>
      </c>
      <c r="I43" s="1" t="s">
        <v>684</v>
      </c>
      <c r="K43" s="1" t="s">
        <v>493</v>
      </c>
    </row>
    <row r="44" spans="1:11" ht="14" x14ac:dyDescent="0.2">
      <c r="A44" s="13" t="s">
        <v>786</v>
      </c>
      <c r="B44" s="1" t="s">
        <v>132</v>
      </c>
      <c r="C44" s="1" t="s">
        <v>133</v>
      </c>
      <c r="D44" s="1" t="s">
        <v>134</v>
      </c>
      <c r="E44" s="1" t="s">
        <v>541</v>
      </c>
      <c r="F44" s="1" t="s">
        <v>492</v>
      </c>
      <c r="G44" s="1" t="s">
        <v>517</v>
      </c>
      <c r="H44" s="1" t="s">
        <v>720</v>
      </c>
      <c r="I44" s="1" t="s">
        <v>705</v>
      </c>
      <c r="K44" s="1" t="s">
        <v>517</v>
      </c>
    </row>
    <row r="45" spans="1:11" ht="14" x14ac:dyDescent="0.2">
      <c r="A45" s="13" t="s">
        <v>786</v>
      </c>
      <c r="B45" s="1" t="s">
        <v>135</v>
      </c>
      <c r="C45" s="1" t="s">
        <v>136</v>
      </c>
      <c r="D45" s="1" t="s">
        <v>137</v>
      </c>
      <c r="E45" s="1" t="s">
        <v>542</v>
      </c>
      <c r="F45" s="1" t="s">
        <v>492</v>
      </c>
      <c r="G45" s="1" t="s">
        <v>493</v>
      </c>
      <c r="H45" s="1" t="s">
        <v>722</v>
      </c>
      <c r="I45" s="1" t="s">
        <v>700</v>
      </c>
      <c r="K45" s="1" t="s">
        <v>493</v>
      </c>
    </row>
    <row r="46" spans="1:11" ht="14" x14ac:dyDescent="0.2">
      <c r="A46" s="13" t="s">
        <v>786</v>
      </c>
      <c r="B46" s="1" t="s">
        <v>138</v>
      </c>
      <c r="C46" s="1" t="s">
        <v>139</v>
      </c>
      <c r="D46" s="1" t="s">
        <v>137</v>
      </c>
      <c r="E46" s="1" t="s">
        <v>543</v>
      </c>
      <c r="F46" s="1" t="s">
        <v>492</v>
      </c>
      <c r="G46" s="1" t="s">
        <v>497</v>
      </c>
      <c r="H46" s="1" t="s">
        <v>698</v>
      </c>
      <c r="I46" s="1" t="s">
        <v>684</v>
      </c>
      <c r="K46" s="1" t="s">
        <v>497</v>
      </c>
    </row>
    <row r="47" spans="1:11" ht="14" x14ac:dyDescent="0.2">
      <c r="A47" s="13" t="s">
        <v>786</v>
      </c>
      <c r="B47" s="1" t="s">
        <v>140</v>
      </c>
      <c r="C47" s="1" t="s">
        <v>141</v>
      </c>
      <c r="D47" s="1" t="s">
        <v>142</v>
      </c>
      <c r="E47" s="1" t="s">
        <v>544</v>
      </c>
      <c r="F47" s="1" t="s">
        <v>492</v>
      </c>
      <c r="G47" s="1" t="s">
        <v>521</v>
      </c>
      <c r="H47" s="1" t="s">
        <v>723</v>
      </c>
      <c r="I47" s="1" t="s">
        <v>690</v>
      </c>
      <c r="K47" s="1" t="s">
        <v>521</v>
      </c>
    </row>
    <row r="48" spans="1:11" ht="14" x14ac:dyDescent="0.2">
      <c r="A48" s="13" t="s">
        <v>786</v>
      </c>
      <c r="B48" s="1" t="s">
        <v>143</v>
      </c>
      <c r="C48" s="1" t="s">
        <v>20</v>
      </c>
      <c r="D48" s="1" t="s">
        <v>144</v>
      </c>
      <c r="E48" s="1" t="s">
        <v>545</v>
      </c>
      <c r="F48" s="1" t="s">
        <v>492</v>
      </c>
      <c r="G48" s="1" t="s">
        <v>497</v>
      </c>
      <c r="H48" s="1" t="s">
        <v>698</v>
      </c>
      <c r="I48" s="1" t="s">
        <v>684</v>
      </c>
      <c r="K48" s="1" t="s">
        <v>497</v>
      </c>
    </row>
    <row r="49" spans="1:11" ht="14" x14ac:dyDescent="0.2">
      <c r="A49" s="13" t="s">
        <v>786</v>
      </c>
      <c r="B49" s="1" t="s">
        <v>145</v>
      </c>
      <c r="C49" s="1" t="s">
        <v>146</v>
      </c>
      <c r="D49" s="1" t="s">
        <v>147</v>
      </c>
      <c r="E49" s="1" t="s">
        <v>546</v>
      </c>
      <c r="F49" s="1" t="s">
        <v>492</v>
      </c>
      <c r="G49" s="1" t="s">
        <v>495</v>
      </c>
      <c r="H49" s="1" t="s">
        <v>712</v>
      </c>
      <c r="I49" s="1" t="s">
        <v>700</v>
      </c>
      <c r="K49" s="1" t="s">
        <v>495</v>
      </c>
    </row>
    <row r="50" spans="1:11" ht="14" x14ac:dyDescent="0.2">
      <c r="A50" s="13" t="s">
        <v>786</v>
      </c>
      <c r="B50" s="1" t="s">
        <v>148</v>
      </c>
      <c r="C50" s="1" t="s">
        <v>149</v>
      </c>
      <c r="D50" s="1" t="s">
        <v>150</v>
      </c>
      <c r="E50" s="1" t="s">
        <v>547</v>
      </c>
      <c r="F50" s="1" t="s">
        <v>492</v>
      </c>
      <c r="G50" s="1" t="s">
        <v>548</v>
      </c>
      <c r="H50" s="1" t="s">
        <v>724</v>
      </c>
      <c r="I50" s="1" t="s">
        <v>690</v>
      </c>
      <c r="K50" s="1" t="s">
        <v>548</v>
      </c>
    </row>
    <row r="51" spans="1:11" ht="14" x14ac:dyDescent="0.2">
      <c r="A51" s="13" t="s">
        <v>786</v>
      </c>
      <c r="B51" s="1" t="s">
        <v>151</v>
      </c>
      <c r="C51" s="1" t="s">
        <v>152</v>
      </c>
      <c r="D51" s="1" t="s">
        <v>153</v>
      </c>
      <c r="E51" s="1" t="s">
        <v>549</v>
      </c>
      <c r="F51" s="1" t="s">
        <v>492</v>
      </c>
      <c r="G51" s="1" t="s">
        <v>514</v>
      </c>
      <c r="H51" s="1" t="s">
        <v>701</v>
      </c>
      <c r="I51" s="1" t="s">
        <v>702</v>
      </c>
      <c r="K51" s="1" t="s">
        <v>514</v>
      </c>
    </row>
    <row r="52" spans="1:11" ht="14" x14ac:dyDescent="0.2">
      <c r="A52" s="13" t="s">
        <v>786</v>
      </c>
      <c r="B52" s="1" t="s">
        <v>154</v>
      </c>
      <c r="C52" s="1" t="s">
        <v>155</v>
      </c>
      <c r="D52" s="1" t="s">
        <v>156</v>
      </c>
      <c r="E52" s="1" t="s">
        <v>550</v>
      </c>
      <c r="F52" s="1" t="s">
        <v>492</v>
      </c>
      <c r="G52" s="1" t="s">
        <v>537</v>
      </c>
      <c r="H52" s="1" t="s">
        <v>725</v>
      </c>
      <c r="I52" s="1" t="s">
        <v>705</v>
      </c>
      <c r="K52" s="1" t="s">
        <v>537</v>
      </c>
    </row>
    <row r="53" spans="1:11" ht="14" x14ac:dyDescent="0.2">
      <c r="A53" s="13" t="s">
        <v>786</v>
      </c>
      <c r="B53" s="1" t="s">
        <v>157</v>
      </c>
      <c r="C53" s="1" t="s">
        <v>158</v>
      </c>
      <c r="D53" s="1" t="s">
        <v>159</v>
      </c>
      <c r="E53" s="1" t="s">
        <v>551</v>
      </c>
      <c r="F53" s="1" t="s">
        <v>492</v>
      </c>
      <c r="G53" s="1" t="s">
        <v>495</v>
      </c>
      <c r="H53" s="1" t="s">
        <v>726</v>
      </c>
      <c r="I53" s="1" t="s">
        <v>684</v>
      </c>
      <c r="K53" s="1" t="s">
        <v>495</v>
      </c>
    </row>
    <row r="54" spans="1:11" ht="14" x14ac:dyDescent="0.2">
      <c r="A54" s="13" t="s">
        <v>786</v>
      </c>
      <c r="B54" s="1" t="s">
        <v>160</v>
      </c>
      <c r="C54" s="1" t="s">
        <v>161</v>
      </c>
      <c r="D54" s="1" t="s">
        <v>162</v>
      </c>
      <c r="E54" s="1" t="s">
        <v>552</v>
      </c>
      <c r="F54" s="1" t="s">
        <v>492</v>
      </c>
      <c r="G54" s="1" t="s">
        <v>493</v>
      </c>
      <c r="H54" s="1" t="s">
        <v>727</v>
      </c>
      <c r="I54" s="1" t="s">
        <v>700</v>
      </c>
      <c r="K54" s="1" t="s">
        <v>493</v>
      </c>
    </row>
    <row r="55" spans="1:11" ht="14" x14ac:dyDescent="0.2">
      <c r="A55" s="13" t="s">
        <v>786</v>
      </c>
      <c r="B55" s="1" t="s">
        <v>163</v>
      </c>
      <c r="C55" s="1" t="s">
        <v>164</v>
      </c>
      <c r="D55" s="1" t="s">
        <v>165</v>
      </c>
      <c r="E55" s="1" t="s">
        <v>553</v>
      </c>
      <c r="F55" s="1" t="s">
        <v>492</v>
      </c>
      <c r="G55" s="1" t="s">
        <v>514</v>
      </c>
      <c r="H55" s="1" t="s">
        <v>701</v>
      </c>
      <c r="I55" s="1" t="s">
        <v>702</v>
      </c>
      <c r="K55" s="1" t="s">
        <v>514</v>
      </c>
    </row>
    <row r="56" spans="1:11" ht="14" x14ac:dyDescent="0.2">
      <c r="A56" s="13" t="s">
        <v>786</v>
      </c>
      <c r="B56" s="1" t="s">
        <v>166</v>
      </c>
      <c r="C56" s="1" t="s">
        <v>167</v>
      </c>
      <c r="D56" s="1" t="s">
        <v>168</v>
      </c>
      <c r="E56" s="1" t="s">
        <v>554</v>
      </c>
      <c r="F56" s="1" t="s">
        <v>492</v>
      </c>
      <c r="G56" s="1" t="s">
        <v>504</v>
      </c>
      <c r="H56" s="1" t="s">
        <v>728</v>
      </c>
      <c r="I56" s="1" t="s">
        <v>684</v>
      </c>
      <c r="K56" s="1" t="s">
        <v>783</v>
      </c>
    </row>
    <row r="57" spans="1:11" ht="14" x14ac:dyDescent="0.2">
      <c r="A57" s="13" t="s">
        <v>786</v>
      </c>
      <c r="B57" s="1" t="s">
        <v>169</v>
      </c>
      <c r="C57" s="1" t="s">
        <v>170</v>
      </c>
      <c r="D57" s="1" t="s">
        <v>171</v>
      </c>
      <c r="E57" s="1" t="s">
        <v>555</v>
      </c>
      <c r="F57" s="1" t="s">
        <v>492</v>
      </c>
      <c r="G57" s="1" t="s">
        <v>521</v>
      </c>
      <c r="H57" s="1" t="s">
        <v>729</v>
      </c>
      <c r="I57" s="1" t="s">
        <v>684</v>
      </c>
      <c r="K57" s="1" t="s">
        <v>521</v>
      </c>
    </row>
    <row r="58" spans="1:11" ht="14" x14ac:dyDescent="0.2">
      <c r="A58" s="13" t="s">
        <v>786</v>
      </c>
      <c r="B58" s="1" t="s">
        <v>172</v>
      </c>
      <c r="C58" s="1" t="s">
        <v>20</v>
      </c>
      <c r="D58" s="1" t="s">
        <v>173</v>
      </c>
      <c r="E58" s="1" t="s">
        <v>556</v>
      </c>
      <c r="F58" s="1" t="s">
        <v>492</v>
      </c>
      <c r="G58" s="1" t="s">
        <v>493</v>
      </c>
      <c r="H58" s="1" t="s">
        <v>730</v>
      </c>
      <c r="I58" s="1" t="s">
        <v>681</v>
      </c>
      <c r="K58" s="1" t="s">
        <v>493</v>
      </c>
    </row>
    <row r="59" spans="1:11" ht="14" x14ac:dyDescent="0.2">
      <c r="A59" s="13" t="s">
        <v>786</v>
      </c>
      <c r="B59" s="1" t="s">
        <v>174</v>
      </c>
      <c r="C59" s="1" t="s">
        <v>175</v>
      </c>
      <c r="D59" s="1" t="s">
        <v>176</v>
      </c>
      <c r="E59" s="1" t="s">
        <v>557</v>
      </c>
      <c r="F59" s="1" t="s">
        <v>492</v>
      </c>
      <c r="G59" s="1" t="s">
        <v>558</v>
      </c>
      <c r="H59" s="1" t="s">
        <v>731</v>
      </c>
      <c r="I59" s="1" t="s">
        <v>681</v>
      </c>
      <c r="K59" s="1" t="s">
        <v>558</v>
      </c>
    </row>
    <row r="60" spans="1:11" ht="14" x14ac:dyDescent="0.2">
      <c r="A60" s="13" t="s">
        <v>786</v>
      </c>
      <c r="B60" s="1" t="s">
        <v>177</v>
      </c>
      <c r="C60" s="1" t="s">
        <v>178</v>
      </c>
      <c r="D60" s="1" t="s">
        <v>176</v>
      </c>
      <c r="E60" s="1" t="s">
        <v>559</v>
      </c>
      <c r="F60" s="1" t="s">
        <v>492</v>
      </c>
      <c r="G60" s="1" t="s">
        <v>493</v>
      </c>
      <c r="H60" s="1" t="s">
        <v>715</v>
      </c>
      <c r="I60" s="1" t="s">
        <v>681</v>
      </c>
      <c r="K60" s="1" t="s">
        <v>493</v>
      </c>
    </row>
    <row r="61" spans="1:11" ht="14" x14ac:dyDescent="0.2">
      <c r="A61" s="13" t="s">
        <v>786</v>
      </c>
      <c r="B61" s="1" t="s">
        <v>179</v>
      </c>
      <c r="C61" s="1" t="s">
        <v>180</v>
      </c>
      <c r="D61" s="1" t="s">
        <v>176</v>
      </c>
      <c r="E61" s="1" t="s">
        <v>560</v>
      </c>
      <c r="F61" s="1" t="s">
        <v>492</v>
      </c>
      <c r="G61" s="1" t="s">
        <v>493</v>
      </c>
      <c r="H61" s="1" t="s">
        <v>709</v>
      </c>
      <c r="I61" s="1" t="s">
        <v>681</v>
      </c>
      <c r="K61" s="1" t="s">
        <v>493</v>
      </c>
    </row>
    <row r="62" spans="1:11" ht="14" x14ac:dyDescent="0.2">
      <c r="A62" s="13" t="s">
        <v>786</v>
      </c>
      <c r="B62" s="1" t="s">
        <v>181</v>
      </c>
      <c r="C62" s="1" t="s">
        <v>182</v>
      </c>
      <c r="D62" s="1" t="s">
        <v>183</v>
      </c>
      <c r="E62" s="15" t="s">
        <v>561</v>
      </c>
      <c r="F62" s="1" t="s">
        <v>492</v>
      </c>
      <c r="G62" s="1" t="s">
        <v>514</v>
      </c>
      <c r="H62" s="1" t="s">
        <v>701</v>
      </c>
      <c r="I62" s="1" t="s">
        <v>702</v>
      </c>
      <c r="K62" s="1" t="s">
        <v>514</v>
      </c>
    </row>
    <row r="63" spans="1:11" ht="14" x14ac:dyDescent="0.2">
      <c r="A63" s="13" t="s">
        <v>786</v>
      </c>
      <c r="B63" s="1" t="s">
        <v>184</v>
      </c>
      <c r="C63" s="1" t="s">
        <v>185</v>
      </c>
      <c r="D63" s="1" t="s">
        <v>186</v>
      </c>
      <c r="E63" s="1" t="s">
        <v>562</v>
      </c>
      <c r="F63" s="1" t="s">
        <v>492</v>
      </c>
      <c r="G63" s="1" t="s">
        <v>517</v>
      </c>
      <c r="H63" s="1" t="s">
        <v>720</v>
      </c>
      <c r="I63" s="1" t="s">
        <v>705</v>
      </c>
      <c r="K63" s="1" t="s">
        <v>517</v>
      </c>
    </row>
    <row r="64" spans="1:11" ht="14" x14ac:dyDescent="0.2">
      <c r="A64" s="13" t="s">
        <v>786</v>
      </c>
      <c r="B64" s="1" t="s">
        <v>187</v>
      </c>
      <c r="C64" s="1" t="s">
        <v>188</v>
      </c>
      <c r="D64" s="1" t="s">
        <v>189</v>
      </c>
      <c r="E64" s="1" t="s">
        <v>563</v>
      </c>
      <c r="F64" s="1" t="s">
        <v>492</v>
      </c>
      <c r="G64" s="1" t="s">
        <v>517</v>
      </c>
      <c r="H64" s="1" t="s">
        <v>704</v>
      </c>
      <c r="I64" s="1" t="s">
        <v>705</v>
      </c>
      <c r="K64" s="1" t="s">
        <v>517</v>
      </c>
    </row>
    <row r="65" spans="1:11" ht="14" x14ac:dyDescent="0.2">
      <c r="A65" s="13" t="s">
        <v>786</v>
      </c>
      <c r="B65" s="1" t="s">
        <v>190</v>
      </c>
      <c r="C65" s="1" t="s">
        <v>191</v>
      </c>
      <c r="D65" s="1" t="s">
        <v>192</v>
      </c>
      <c r="E65" s="15" t="s">
        <v>564</v>
      </c>
      <c r="F65" s="1" t="s">
        <v>492</v>
      </c>
      <c r="G65" s="1" t="s">
        <v>497</v>
      </c>
      <c r="H65" s="1" t="s">
        <v>732</v>
      </c>
      <c r="I65" s="1" t="s">
        <v>684</v>
      </c>
      <c r="K65" s="1" t="s">
        <v>497</v>
      </c>
    </row>
    <row r="66" spans="1:11" ht="14" x14ac:dyDescent="0.2">
      <c r="A66" s="13" t="s">
        <v>786</v>
      </c>
      <c r="B66" s="1" t="s">
        <v>193</v>
      </c>
      <c r="C66" s="1" t="s">
        <v>194</v>
      </c>
      <c r="D66" s="1" t="s">
        <v>192</v>
      </c>
      <c r="E66" s="15" t="s">
        <v>565</v>
      </c>
      <c r="F66" s="1" t="s">
        <v>492</v>
      </c>
      <c r="G66" s="1" t="s">
        <v>514</v>
      </c>
      <c r="H66" s="1" t="s">
        <v>701</v>
      </c>
      <c r="I66" s="1" t="s">
        <v>702</v>
      </c>
      <c r="K66" s="1" t="s">
        <v>514</v>
      </c>
    </row>
    <row r="67" spans="1:11" ht="14" x14ac:dyDescent="0.2">
      <c r="A67" s="13" t="s">
        <v>786</v>
      </c>
      <c r="B67" s="1" t="s">
        <v>195</v>
      </c>
      <c r="C67" s="1" t="s">
        <v>196</v>
      </c>
      <c r="D67" s="1" t="s">
        <v>197</v>
      </c>
      <c r="E67" s="1" t="s">
        <v>566</v>
      </c>
      <c r="F67" s="1" t="s">
        <v>492</v>
      </c>
      <c r="G67" s="1" t="s">
        <v>514</v>
      </c>
      <c r="H67" s="1" t="s">
        <v>701</v>
      </c>
      <c r="I67" s="1" t="s">
        <v>702</v>
      </c>
      <c r="K67" s="1" t="s">
        <v>514</v>
      </c>
    </row>
    <row r="68" spans="1:11" ht="14" x14ac:dyDescent="0.2">
      <c r="A68" s="13" t="s">
        <v>786</v>
      </c>
      <c r="B68" s="1" t="s">
        <v>198</v>
      </c>
      <c r="C68" s="1" t="s">
        <v>199</v>
      </c>
      <c r="D68" s="1" t="s">
        <v>200</v>
      </c>
      <c r="E68" s="1" t="s">
        <v>567</v>
      </c>
      <c r="F68" s="1" t="s">
        <v>492</v>
      </c>
      <c r="G68" s="1" t="s">
        <v>493</v>
      </c>
      <c r="H68" s="1" t="s">
        <v>733</v>
      </c>
      <c r="I68" s="1" t="s">
        <v>690</v>
      </c>
      <c r="K68" s="1" t="s">
        <v>784</v>
      </c>
    </row>
    <row r="69" spans="1:11" ht="14" x14ac:dyDescent="0.2">
      <c r="A69" s="13" t="s">
        <v>786</v>
      </c>
      <c r="B69" s="1" t="s">
        <v>201</v>
      </c>
      <c r="C69" s="1" t="s">
        <v>202</v>
      </c>
      <c r="D69" s="1" t="s">
        <v>200</v>
      </c>
      <c r="E69" s="1" t="s">
        <v>568</v>
      </c>
      <c r="F69" s="1" t="s">
        <v>492</v>
      </c>
      <c r="G69" s="1" t="s">
        <v>514</v>
      </c>
      <c r="H69" s="1" t="s">
        <v>701</v>
      </c>
      <c r="I69" s="1" t="s">
        <v>702</v>
      </c>
      <c r="K69" s="1" t="s">
        <v>514</v>
      </c>
    </row>
    <row r="70" spans="1:11" ht="14" x14ac:dyDescent="0.2">
      <c r="A70" s="13" t="s">
        <v>786</v>
      </c>
      <c r="B70" s="1" t="s">
        <v>203</v>
      </c>
      <c r="C70" s="1" t="s">
        <v>204</v>
      </c>
      <c r="D70" s="1" t="s">
        <v>205</v>
      </c>
      <c r="E70" s="1" t="s">
        <v>569</v>
      </c>
      <c r="F70" s="1" t="s">
        <v>492</v>
      </c>
      <c r="G70" s="1" t="s">
        <v>493</v>
      </c>
      <c r="H70" s="1" t="s">
        <v>709</v>
      </c>
      <c r="I70" s="1" t="s">
        <v>681</v>
      </c>
      <c r="K70" s="1" t="s">
        <v>493</v>
      </c>
    </row>
    <row r="71" spans="1:11" ht="14" x14ac:dyDescent="0.2">
      <c r="A71" s="13" t="s">
        <v>786</v>
      </c>
      <c r="B71" s="1" t="s">
        <v>206</v>
      </c>
      <c r="C71" s="1" t="s">
        <v>207</v>
      </c>
      <c r="D71" s="1" t="s">
        <v>208</v>
      </c>
      <c r="E71" s="1" t="s">
        <v>570</v>
      </c>
      <c r="F71" s="1" t="s">
        <v>492</v>
      </c>
      <c r="G71" s="1" t="s">
        <v>548</v>
      </c>
      <c r="H71" s="1" t="s">
        <v>734</v>
      </c>
      <c r="I71" s="1" t="s">
        <v>705</v>
      </c>
      <c r="K71" s="1" t="s">
        <v>548</v>
      </c>
    </row>
    <row r="72" spans="1:11" ht="14" x14ac:dyDescent="0.2">
      <c r="A72" s="13" t="s">
        <v>786</v>
      </c>
      <c r="B72" s="1" t="s">
        <v>209</v>
      </c>
      <c r="C72" s="1" t="s">
        <v>14</v>
      </c>
      <c r="D72" s="1" t="s">
        <v>210</v>
      </c>
      <c r="E72" s="1" t="s">
        <v>571</v>
      </c>
      <c r="F72" s="1" t="s">
        <v>492</v>
      </c>
      <c r="G72" s="1" t="s">
        <v>497</v>
      </c>
      <c r="H72" s="1" t="s">
        <v>732</v>
      </c>
      <c r="I72" s="1" t="s">
        <v>684</v>
      </c>
      <c r="K72" s="1" t="s">
        <v>497</v>
      </c>
    </row>
    <row r="73" spans="1:11" ht="14" x14ac:dyDescent="0.2">
      <c r="A73" s="13" t="s">
        <v>786</v>
      </c>
      <c r="B73" s="1" t="s">
        <v>211</v>
      </c>
      <c r="C73" s="1" t="s">
        <v>212</v>
      </c>
      <c r="D73" s="1" t="s">
        <v>210</v>
      </c>
      <c r="E73" s="1" t="s">
        <v>572</v>
      </c>
      <c r="F73" s="1" t="s">
        <v>492</v>
      </c>
      <c r="G73" s="1" t="s">
        <v>517</v>
      </c>
      <c r="H73" s="1" t="s">
        <v>704</v>
      </c>
      <c r="I73" s="1" t="s">
        <v>705</v>
      </c>
      <c r="K73" s="1" t="s">
        <v>517</v>
      </c>
    </row>
    <row r="74" spans="1:11" ht="14" x14ac:dyDescent="0.2">
      <c r="A74" s="13" t="s">
        <v>786</v>
      </c>
      <c r="B74" s="1" t="s">
        <v>213</v>
      </c>
      <c r="C74" s="1" t="s">
        <v>214</v>
      </c>
      <c r="D74" s="1" t="s">
        <v>215</v>
      </c>
      <c r="E74" s="1" t="s">
        <v>573</v>
      </c>
      <c r="F74" s="1" t="s">
        <v>492</v>
      </c>
      <c r="G74" s="1" t="s">
        <v>514</v>
      </c>
      <c r="H74" s="1" t="s">
        <v>701</v>
      </c>
      <c r="I74" s="1" t="s">
        <v>702</v>
      </c>
      <c r="K74" s="1" t="s">
        <v>514</v>
      </c>
    </row>
    <row r="75" spans="1:11" ht="14" x14ac:dyDescent="0.2">
      <c r="A75" s="13" t="s">
        <v>786</v>
      </c>
      <c r="B75" s="1" t="s">
        <v>216</v>
      </c>
      <c r="C75" s="1" t="s">
        <v>217</v>
      </c>
      <c r="D75" s="1" t="s">
        <v>218</v>
      </c>
      <c r="E75" s="1" t="s">
        <v>574</v>
      </c>
      <c r="F75" s="1" t="s">
        <v>492</v>
      </c>
      <c r="G75" s="1" t="s">
        <v>504</v>
      </c>
      <c r="H75" s="1" t="s">
        <v>735</v>
      </c>
      <c r="I75" s="1" t="s">
        <v>700</v>
      </c>
      <c r="K75" s="1" t="s">
        <v>780</v>
      </c>
    </row>
    <row r="76" spans="1:11" ht="14" x14ac:dyDescent="0.2">
      <c r="A76" s="13" t="s">
        <v>786</v>
      </c>
      <c r="B76" s="1" t="s">
        <v>219</v>
      </c>
      <c r="C76" s="1" t="s">
        <v>220</v>
      </c>
      <c r="D76" s="1" t="s">
        <v>221</v>
      </c>
      <c r="E76" s="1" t="s">
        <v>575</v>
      </c>
      <c r="F76" s="1" t="s">
        <v>492</v>
      </c>
      <c r="G76" s="1" t="s">
        <v>558</v>
      </c>
      <c r="H76" s="1" t="s">
        <v>736</v>
      </c>
      <c r="I76" s="1" t="s">
        <v>684</v>
      </c>
      <c r="K76" s="1" t="s">
        <v>558</v>
      </c>
    </row>
    <row r="77" spans="1:11" ht="14" x14ac:dyDescent="0.2">
      <c r="A77" s="13" t="s">
        <v>786</v>
      </c>
      <c r="B77" s="1" t="s">
        <v>222</v>
      </c>
      <c r="C77" s="1" t="s">
        <v>223</v>
      </c>
      <c r="D77" s="1" t="s">
        <v>224</v>
      </c>
      <c r="E77" s="1" t="s">
        <v>576</v>
      </c>
      <c r="F77" s="1" t="s">
        <v>492</v>
      </c>
      <c r="G77" s="1" t="s">
        <v>514</v>
      </c>
      <c r="H77" s="1" t="s">
        <v>701</v>
      </c>
      <c r="I77" s="1" t="s">
        <v>702</v>
      </c>
      <c r="K77" s="1" t="s">
        <v>514</v>
      </c>
    </row>
    <row r="78" spans="1:11" ht="14" x14ac:dyDescent="0.2">
      <c r="A78" s="13" t="s">
        <v>786</v>
      </c>
      <c r="B78" s="1">
        <v>43279451</v>
      </c>
      <c r="C78" s="1" t="s">
        <v>225</v>
      </c>
      <c r="D78" s="1" t="s">
        <v>226</v>
      </c>
      <c r="E78" s="1" t="s">
        <v>577</v>
      </c>
      <c r="F78" s="1" t="s">
        <v>492</v>
      </c>
      <c r="G78" s="1" t="s">
        <v>514</v>
      </c>
      <c r="H78" s="1" t="s">
        <v>737</v>
      </c>
      <c r="I78" s="1" t="s">
        <v>690</v>
      </c>
      <c r="K78" s="1" t="s">
        <v>514</v>
      </c>
    </row>
    <row r="79" spans="1:11" ht="14" x14ac:dyDescent="0.2">
      <c r="A79" s="13" t="s">
        <v>786</v>
      </c>
      <c r="B79" s="1" t="s">
        <v>227</v>
      </c>
      <c r="C79" s="1" t="s">
        <v>228</v>
      </c>
      <c r="D79" s="1" t="s">
        <v>229</v>
      </c>
      <c r="E79" s="15" t="s">
        <v>578</v>
      </c>
      <c r="F79" s="1" t="s">
        <v>492</v>
      </c>
      <c r="G79" s="1" t="s">
        <v>537</v>
      </c>
      <c r="H79" s="1" t="s">
        <v>738</v>
      </c>
      <c r="I79" s="1" t="s">
        <v>705</v>
      </c>
      <c r="K79" s="1" t="s">
        <v>537</v>
      </c>
    </row>
    <row r="80" spans="1:11" ht="14" x14ac:dyDescent="0.2">
      <c r="A80" s="13" t="s">
        <v>786</v>
      </c>
      <c r="B80" s="1" t="s">
        <v>230</v>
      </c>
      <c r="C80" s="1" t="s">
        <v>231</v>
      </c>
      <c r="D80" s="1" t="s">
        <v>232</v>
      </c>
      <c r="E80" s="15" t="s">
        <v>579</v>
      </c>
      <c r="F80" s="1" t="s">
        <v>492</v>
      </c>
      <c r="G80" s="1" t="s">
        <v>497</v>
      </c>
      <c r="H80" s="1" t="s">
        <v>732</v>
      </c>
      <c r="I80" s="1" t="s">
        <v>684</v>
      </c>
      <c r="K80" s="1" t="s">
        <v>497</v>
      </c>
    </row>
    <row r="81" spans="1:11" ht="14" x14ac:dyDescent="0.2">
      <c r="A81" s="13" t="s">
        <v>786</v>
      </c>
      <c r="B81" s="1" t="s">
        <v>233</v>
      </c>
      <c r="C81" s="1" t="s">
        <v>234</v>
      </c>
      <c r="D81" s="1" t="s">
        <v>235</v>
      </c>
      <c r="E81" s="1" t="s">
        <v>580</v>
      </c>
      <c r="F81" s="1" t="s">
        <v>492</v>
      </c>
      <c r="G81" s="1" t="s">
        <v>537</v>
      </c>
      <c r="H81" s="1" t="s">
        <v>685</v>
      </c>
      <c r="I81" s="1" t="s">
        <v>681</v>
      </c>
      <c r="K81" s="1" t="s">
        <v>537</v>
      </c>
    </row>
    <row r="82" spans="1:11" ht="14" x14ac:dyDescent="0.2">
      <c r="A82" s="13" t="s">
        <v>786</v>
      </c>
      <c r="B82" s="1" t="s">
        <v>236</v>
      </c>
      <c r="C82" s="1" t="s">
        <v>237</v>
      </c>
      <c r="D82" s="1" t="s">
        <v>238</v>
      </c>
      <c r="E82" s="1" t="s">
        <v>581</v>
      </c>
      <c r="F82" s="1" t="s">
        <v>492</v>
      </c>
      <c r="G82" s="1" t="s">
        <v>495</v>
      </c>
      <c r="H82" s="1" t="s">
        <v>739</v>
      </c>
      <c r="I82" s="1" t="s">
        <v>684</v>
      </c>
      <c r="K82" s="1" t="s">
        <v>495</v>
      </c>
    </row>
    <row r="83" spans="1:11" ht="14" x14ac:dyDescent="0.2">
      <c r="A83" s="13" t="s">
        <v>786</v>
      </c>
      <c r="B83" s="1" t="s">
        <v>239</v>
      </c>
      <c r="C83" s="1" t="s">
        <v>240</v>
      </c>
      <c r="D83" s="1" t="s">
        <v>238</v>
      </c>
      <c r="E83" s="1" t="s">
        <v>582</v>
      </c>
      <c r="F83" s="1" t="s">
        <v>492</v>
      </c>
      <c r="G83" s="1" t="s">
        <v>521</v>
      </c>
      <c r="H83" s="1" t="s">
        <v>729</v>
      </c>
      <c r="I83" s="1" t="s">
        <v>684</v>
      </c>
      <c r="K83" s="1" t="s">
        <v>521</v>
      </c>
    </row>
    <row r="84" spans="1:11" ht="14" x14ac:dyDescent="0.2">
      <c r="A84" s="13" t="s">
        <v>786</v>
      </c>
      <c r="B84" s="1" t="s">
        <v>241</v>
      </c>
      <c r="C84" s="1" t="s">
        <v>242</v>
      </c>
      <c r="D84" s="1" t="s">
        <v>243</v>
      </c>
      <c r="E84" s="1" t="s">
        <v>583</v>
      </c>
      <c r="F84" s="1" t="s">
        <v>492</v>
      </c>
      <c r="G84" s="1" t="s">
        <v>507</v>
      </c>
      <c r="H84" s="1" t="s">
        <v>693</v>
      </c>
      <c r="I84" s="1" t="s">
        <v>684</v>
      </c>
      <c r="K84" s="1" t="s">
        <v>507</v>
      </c>
    </row>
    <row r="85" spans="1:11" ht="14" x14ac:dyDescent="0.2">
      <c r="A85" s="13" t="s">
        <v>786</v>
      </c>
      <c r="B85" s="1" t="s">
        <v>244</v>
      </c>
      <c r="C85" s="1" t="s">
        <v>245</v>
      </c>
      <c r="D85" s="1" t="s">
        <v>246</v>
      </c>
      <c r="E85" s="15" t="s">
        <v>584</v>
      </c>
      <c r="F85" s="1" t="s">
        <v>492</v>
      </c>
      <c r="G85" s="1" t="s">
        <v>497</v>
      </c>
      <c r="H85" s="1" t="s">
        <v>687</v>
      </c>
      <c r="I85" s="1" t="s">
        <v>684</v>
      </c>
      <c r="K85" s="1" t="s">
        <v>497</v>
      </c>
    </row>
    <row r="86" spans="1:11" ht="14" x14ac:dyDescent="0.2">
      <c r="A86" s="13" t="s">
        <v>786</v>
      </c>
      <c r="B86" s="1" t="s">
        <v>247</v>
      </c>
      <c r="C86" s="1" t="s">
        <v>248</v>
      </c>
      <c r="D86" s="1" t="s">
        <v>249</v>
      </c>
      <c r="E86" s="1" t="s">
        <v>585</v>
      </c>
      <c r="F86" s="1" t="s">
        <v>492</v>
      </c>
      <c r="G86" s="1" t="s">
        <v>521</v>
      </c>
      <c r="H86" s="1" t="s">
        <v>729</v>
      </c>
      <c r="I86" s="1" t="s">
        <v>684</v>
      </c>
      <c r="K86" s="1" t="s">
        <v>521</v>
      </c>
    </row>
    <row r="87" spans="1:11" ht="14" x14ac:dyDescent="0.2">
      <c r="A87" s="13" t="s">
        <v>786</v>
      </c>
      <c r="B87" s="1" t="s">
        <v>250</v>
      </c>
      <c r="C87" s="1" t="s">
        <v>251</v>
      </c>
      <c r="D87" s="1" t="s">
        <v>252</v>
      </c>
      <c r="E87" s="15" t="s">
        <v>586</v>
      </c>
      <c r="F87" s="1" t="s">
        <v>492</v>
      </c>
      <c r="G87" s="1" t="s">
        <v>548</v>
      </c>
      <c r="H87" s="1" t="s">
        <v>740</v>
      </c>
      <c r="I87" s="1" t="s">
        <v>705</v>
      </c>
      <c r="K87" s="1" t="s">
        <v>548</v>
      </c>
    </row>
    <row r="88" spans="1:11" ht="14" x14ac:dyDescent="0.2">
      <c r="A88" s="13" t="s">
        <v>786</v>
      </c>
      <c r="B88" s="1" t="s">
        <v>253</v>
      </c>
      <c r="C88" s="1" t="s">
        <v>254</v>
      </c>
      <c r="D88" s="1" t="s">
        <v>252</v>
      </c>
      <c r="E88" s="1" t="s">
        <v>587</v>
      </c>
      <c r="F88" s="1" t="s">
        <v>492</v>
      </c>
      <c r="G88" s="1" t="s">
        <v>521</v>
      </c>
      <c r="H88" s="1" t="s">
        <v>729</v>
      </c>
      <c r="I88" s="1" t="s">
        <v>684</v>
      </c>
      <c r="K88" s="1" t="s">
        <v>521</v>
      </c>
    </row>
    <row r="89" spans="1:11" ht="14" x14ac:dyDescent="0.2">
      <c r="A89" s="13" t="s">
        <v>786</v>
      </c>
      <c r="B89" s="1" t="s">
        <v>255</v>
      </c>
      <c r="C89" s="1" t="s">
        <v>256</v>
      </c>
      <c r="D89" s="1" t="s">
        <v>257</v>
      </c>
      <c r="E89" s="1" t="s">
        <v>588</v>
      </c>
      <c r="F89" s="1" t="s">
        <v>492</v>
      </c>
      <c r="G89" s="1" t="s">
        <v>521</v>
      </c>
      <c r="H89" s="1" t="s">
        <v>729</v>
      </c>
      <c r="I89" s="1" t="s">
        <v>684</v>
      </c>
      <c r="K89" s="1" t="s">
        <v>521</v>
      </c>
    </row>
    <row r="90" spans="1:11" ht="14" x14ac:dyDescent="0.2">
      <c r="A90" s="13" t="s">
        <v>786</v>
      </c>
      <c r="B90" s="1" t="s">
        <v>258</v>
      </c>
      <c r="C90" s="1" t="s">
        <v>259</v>
      </c>
      <c r="D90" s="1" t="s">
        <v>260</v>
      </c>
      <c r="E90" s="1" t="s">
        <v>589</v>
      </c>
      <c r="F90" s="1" t="s">
        <v>492</v>
      </c>
      <c r="G90" s="1" t="s">
        <v>493</v>
      </c>
      <c r="H90" s="1" t="s">
        <v>741</v>
      </c>
      <c r="I90" s="1" t="s">
        <v>700</v>
      </c>
      <c r="K90" s="1" t="s">
        <v>493</v>
      </c>
    </row>
    <row r="91" spans="1:11" ht="15" x14ac:dyDescent="0.2">
      <c r="A91" s="13" t="s">
        <v>786</v>
      </c>
      <c r="B91" s="1" t="s">
        <v>261</v>
      </c>
      <c r="C91" s="1" t="s">
        <v>262</v>
      </c>
      <c r="D91" s="1" t="s">
        <v>263</v>
      </c>
      <c r="E91" s="10" t="s">
        <v>590</v>
      </c>
      <c r="F91" s="1" t="s">
        <v>492</v>
      </c>
      <c r="G91" s="1" t="s">
        <v>493</v>
      </c>
      <c r="H91" s="1" t="s">
        <v>733</v>
      </c>
      <c r="I91" s="1" t="s">
        <v>690</v>
      </c>
      <c r="K91" s="1" t="s">
        <v>493</v>
      </c>
    </row>
    <row r="92" spans="1:11" ht="14" x14ac:dyDescent="0.2">
      <c r="A92" s="13" t="s">
        <v>786</v>
      </c>
      <c r="B92" s="1" t="s">
        <v>264</v>
      </c>
      <c r="C92" s="1" t="s">
        <v>265</v>
      </c>
      <c r="D92" s="1" t="s">
        <v>15</v>
      </c>
      <c r="E92" s="1" t="s">
        <v>591</v>
      </c>
      <c r="F92" s="1" t="s">
        <v>592</v>
      </c>
      <c r="G92" s="1" t="s">
        <v>497</v>
      </c>
      <c r="H92" s="1" t="s">
        <v>698</v>
      </c>
      <c r="I92" s="1" t="s">
        <v>684</v>
      </c>
      <c r="K92" s="1" t="s">
        <v>497</v>
      </c>
    </row>
    <row r="93" spans="1:11" ht="14" x14ac:dyDescent="0.2">
      <c r="A93" s="13" t="s">
        <v>786</v>
      </c>
      <c r="B93" s="1" t="s">
        <v>266</v>
      </c>
      <c r="C93" s="1" t="s">
        <v>267</v>
      </c>
      <c r="D93" s="1" t="s">
        <v>268</v>
      </c>
      <c r="E93" s="15" t="s">
        <v>593</v>
      </c>
      <c r="F93" s="1" t="s">
        <v>592</v>
      </c>
      <c r="G93" s="1" t="s">
        <v>497</v>
      </c>
      <c r="H93" s="1" t="s">
        <v>698</v>
      </c>
      <c r="I93" s="1" t="s">
        <v>684</v>
      </c>
      <c r="K93" s="1" t="s">
        <v>497</v>
      </c>
    </row>
    <row r="94" spans="1:11" ht="14" x14ac:dyDescent="0.2">
      <c r="A94" s="13" t="s">
        <v>786</v>
      </c>
      <c r="B94" s="1" t="s">
        <v>269</v>
      </c>
      <c r="C94" s="1" t="s">
        <v>270</v>
      </c>
      <c r="D94" s="1" t="s">
        <v>271</v>
      </c>
      <c r="E94" s="1" t="s">
        <v>594</v>
      </c>
      <c r="F94" s="1" t="s">
        <v>592</v>
      </c>
      <c r="G94" s="1" t="s">
        <v>514</v>
      </c>
      <c r="H94" s="1" t="s">
        <v>701</v>
      </c>
      <c r="I94" s="1" t="s">
        <v>702</v>
      </c>
      <c r="K94" s="1" t="s">
        <v>514</v>
      </c>
    </row>
    <row r="95" spans="1:11" ht="14" x14ac:dyDescent="0.2">
      <c r="A95" s="13" t="s">
        <v>786</v>
      </c>
      <c r="B95" s="1" t="s">
        <v>272</v>
      </c>
      <c r="C95" s="1" t="s">
        <v>273</v>
      </c>
      <c r="D95" s="1" t="s">
        <v>274</v>
      </c>
      <c r="E95" s="1" t="s">
        <v>595</v>
      </c>
      <c r="F95" s="1" t="s">
        <v>592</v>
      </c>
      <c r="G95" s="1" t="s">
        <v>517</v>
      </c>
      <c r="H95" s="1" t="s">
        <v>704</v>
      </c>
      <c r="I95" s="1" t="s">
        <v>705</v>
      </c>
      <c r="K95" s="1" t="s">
        <v>517</v>
      </c>
    </row>
    <row r="96" spans="1:11" ht="14" x14ac:dyDescent="0.2">
      <c r="A96" s="13" t="s">
        <v>786</v>
      </c>
      <c r="B96" s="1" t="s">
        <v>275</v>
      </c>
      <c r="C96" s="1" t="s">
        <v>276</v>
      </c>
      <c r="D96" s="1" t="s">
        <v>39</v>
      </c>
      <c r="E96" s="1" t="s">
        <v>596</v>
      </c>
      <c r="F96" s="1" t="s">
        <v>592</v>
      </c>
      <c r="G96" s="1" t="s">
        <v>517</v>
      </c>
      <c r="H96" s="1" t="s">
        <v>704</v>
      </c>
      <c r="I96" s="1" t="s">
        <v>705</v>
      </c>
      <c r="K96" s="1" t="s">
        <v>517</v>
      </c>
    </row>
    <row r="97" spans="1:11" ht="14" x14ac:dyDescent="0.2">
      <c r="A97" s="13" t="s">
        <v>786</v>
      </c>
      <c r="B97" s="1" t="s">
        <v>277</v>
      </c>
      <c r="C97" s="1" t="s">
        <v>278</v>
      </c>
      <c r="D97" s="1" t="s">
        <v>279</v>
      </c>
      <c r="E97" s="1" t="s">
        <v>597</v>
      </c>
      <c r="F97" s="1" t="s">
        <v>592</v>
      </c>
      <c r="G97" s="1" t="s">
        <v>493</v>
      </c>
      <c r="H97" s="1" t="s">
        <v>742</v>
      </c>
      <c r="I97" s="1" t="s">
        <v>690</v>
      </c>
      <c r="K97" s="1" t="s">
        <v>784</v>
      </c>
    </row>
    <row r="98" spans="1:11" ht="14" x14ac:dyDescent="0.2">
      <c r="A98" s="13" t="s">
        <v>786</v>
      </c>
      <c r="B98" s="1" t="s">
        <v>280</v>
      </c>
      <c r="C98" s="1" t="s">
        <v>281</v>
      </c>
      <c r="D98" s="1" t="s">
        <v>282</v>
      </c>
      <c r="E98" s="1" t="s">
        <v>598</v>
      </c>
      <c r="F98" s="1" t="s">
        <v>592</v>
      </c>
      <c r="G98" s="1" t="s">
        <v>517</v>
      </c>
      <c r="H98" s="1" t="s">
        <v>704</v>
      </c>
      <c r="I98" s="1" t="s">
        <v>705</v>
      </c>
      <c r="K98" s="1" t="s">
        <v>517</v>
      </c>
    </row>
    <row r="99" spans="1:11" ht="14" x14ac:dyDescent="0.2">
      <c r="A99" s="13" t="s">
        <v>786</v>
      </c>
      <c r="B99" s="1" t="s">
        <v>283</v>
      </c>
      <c r="C99" s="1" t="s">
        <v>284</v>
      </c>
      <c r="D99" s="1" t="s">
        <v>285</v>
      </c>
      <c r="E99" s="1" t="s">
        <v>599</v>
      </c>
      <c r="F99" s="1" t="s">
        <v>592</v>
      </c>
      <c r="G99" s="1" t="s">
        <v>493</v>
      </c>
      <c r="H99" s="1" t="s">
        <v>733</v>
      </c>
      <c r="I99" s="1" t="s">
        <v>690</v>
      </c>
      <c r="K99" s="1" t="s">
        <v>493</v>
      </c>
    </row>
    <row r="100" spans="1:11" ht="14" x14ac:dyDescent="0.2">
      <c r="A100" s="13" t="s">
        <v>786</v>
      </c>
      <c r="B100" s="1" t="s">
        <v>286</v>
      </c>
      <c r="C100" s="1" t="s">
        <v>287</v>
      </c>
      <c r="D100" s="1" t="s">
        <v>288</v>
      </c>
      <c r="E100" s="1" t="s">
        <v>600</v>
      </c>
      <c r="F100" s="1" t="s">
        <v>592</v>
      </c>
      <c r="G100" s="1" t="s">
        <v>497</v>
      </c>
      <c r="H100" s="1" t="s">
        <v>697</v>
      </c>
      <c r="I100" s="1" t="s">
        <v>684</v>
      </c>
      <c r="K100" s="1" t="s">
        <v>497</v>
      </c>
    </row>
    <row r="101" spans="1:11" ht="14" x14ac:dyDescent="0.2">
      <c r="A101" s="13" t="s">
        <v>786</v>
      </c>
      <c r="B101" s="1" t="s">
        <v>289</v>
      </c>
      <c r="C101" s="1" t="s">
        <v>290</v>
      </c>
      <c r="D101" s="1" t="s">
        <v>291</v>
      </c>
      <c r="E101" s="15" t="s">
        <v>601</v>
      </c>
      <c r="F101" s="1" t="s">
        <v>592</v>
      </c>
      <c r="G101" s="1" t="s">
        <v>507</v>
      </c>
      <c r="H101" s="1" t="s">
        <v>716</v>
      </c>
      <c r="I101" s="1" t="s">
        <v>684</v>
      </c>
      <c r="K101" s="1" t="s">
        <v>782</v>
      </c>
    </row>
    <row r="102" spans="1:11" ht="14" x14ac:dyDescent="0.2">
      <c r="A102" s="13" t="s">
        <v>786</v>
      </c>
      <c r="B102" s="1" t="s">
        <v>292</v>
      </c>
      <c r="C102" s="1" t="s">
        <v>293</v>
      </c>
      <c r="D102" s="1" t="s">
        <v>294</v>
      </c>
      <c r="E102" s="1" t="s">
        <v>602</v>
      </c>
      <c r="F102" s="1" t="s">
        <v>592</v>
      </c>
      <c r="G102" s="1" t="s">
        <v>514</v>
      </c>
      <c r="H102" s="1" t="s">
        <v>701</v>
      </c>
      <c r="I102" s="1" t="s">
        <v>702</v>
      </c>
      <c r="K102" s="1" t="s">
        <v>514</v>
      </c>
    </row>
    <row r="103" spans="1:11" ht="14" x14ac:dyDescent="0.2">
      <c r="A103" s="13" t="s">
        <v>786</v>
      </c>
      <c r="B103" s="1" t="s">
        <v>295</v>
      </c>
      <c r="C103" s="1" t="s">
        <v>296</v>
      </c>
      <c r="D103" s="1" t="s">
        <v>93</v>
      </c>
      <c r="E103" s="1" t="s">
        <v>603</v>
      </c>
      <c r="F103" s="1" t="s">
        <v>592</v>
      </c>
      <c r="G103" s="1" t="s">
        <v>514</v>
      </c>
      <c r="H103" s="1" t="s">
        <v>701</v>
      </c>
      <c r="I103" s="1" t="s">
        <v>702</v>
      </c>
      <c r="K103" s="1" t="s">
        <v>514</v>
      </c>
    </row>
    <row r="104" spans="1:11" ht="14" x14ac:dyDescent="0.2">
      <c r="A104" s="13" t="s">
        <v>786</v>
      </c>
      <c r="B104" s="1" t="s">
        <v>297</v>
      </c>
      <c r="C104" s="1" t="s">
        <v>298</v>
      </c>
      <c r="D104" s="1" t="s">
        <v>299</v>
      </c>
      <c r="E104" s="15" t="s">
        <v>604</v>
      </c>
      <c r="F104" s="1" t="s">
        <v>592</v>
      </c>
      <c r="G104" s="1" t="s">
        <v>497</v>
      </c>
      <c r="H104" s="1" t="s">
        <v>697</v>
      </c>
      <c r="I104" s="1" t="s">
        <v>684</v>
      </c>
      <c r="K104" s="1" t="s">
        <v>497</v>
      </c>
    </row>
    <row r="105" spans="1:11" ht="14" x14ac:dyDescent="0.2">
      <c r="A105" s="13" t="s">
        <v>786</v>
      </c>
      <c r="B105" s="1" t="s">
        <v>300</v>
      </c>
      <c r="C105" s="1" t="s">
        <v>301</v>
      </c>
      <c r="D105" s="1" t="s">
        <v>101</v>
      </c>
      <c r="E105" s="1" t="s">
        <v>605</v>
      </c>
      <c r="F105" s="1" t="s">
        <v>592</v>
      </c>
      <c r="G105" s="1" t="s">
        <v>497</v>
      </c>
      <c r="H105" s="1" t="s">
        <v>683</v>
      </c>
      <c r="I105" s="1" t="s">
        <v>684</v>
      </c>
      <c r="K105" s="1" t="s">
        <v>497</v>
      </c>
    </row>
    <row r="106" spans="1:11" ht="14" x14ac:dyDescent="0.2">
      <c r="A106" s="13" t="s">
        <v>786</v>
      </c>
      <c r="B106" s="1" t="s">
        <v>302</v>
      </c>
      <c r="C106" s="1" t="s">
        <v>303</v>
      </c>
      <c r="D106" s="1" t="s">
        <v>304</v>
      </c>
      <c r="E106" s="15" t="s">
        <v>606</v>
      </c>
      <c r="F106" s="1" t="s">
        <v>592</v>
      </c>
      <c r="G106" s="1" t="s">
        <v>495</v>
      </c>
      <c r="H106" s="1" t="s">
        <v>726</v>
      </c>
      <c r="I106" s="1" t="s">
        <v>684</v>
      </c>
      <c r="K106" s="1" t="s">
        <v>495</v>
      </c>
    </row>
    <row r="107" spans="1:11" ht="14" x14ac:dyDescent="0.2">
      <c r="A107" s="13" t="s">
        <v>786</v>
      </c>
      <c r="B107" s="1" t="s">
        <v>305</v>
      </c>
      <c r="C107" s="1" t="s">
        <v>306</v>
      </c>
      <c r="D107" s="1" t="s">
        <v>307</v>
      </c>
      <c r="E107" s="1" t="s">
        <v>607</v>
      </c>
      <c r="F107" s="1" t="s">
        <v>592</v>
      </c>
      <c r="G107" s="1" t="s">
        <v>517</v>
      </c>
      <c r="H107" s="1" t="s">
        <v>704</v>
      </c>
      <c r="I107" s="1" t="s">
        <v>705</v>
      </c>
      <c r="K107" s="1" t="s">
        <v>517</v>
      </c>
    </row>
    <row r="108" spans="1:11" ht="14" x14ac:dyDescent="0.2">
      <c r="A108" s="13" t="s">
        <v>786</v>
      </c>
      <c r="B108" s="1" t="s">
        <v>308</v>
      </c>
      <c r="C108" s="1" t="s">
        <v>309</v>
      </c>
      <c r="D108" s="1" t="s">
        <v>120</v>
      </c>
      <c r="E108" s="1" t="s">
        <v>608</v>
      </c>
      <c r="F108" s="1" t="s">
        <v>592</v>
      </c>
      <c r="G108" s="1" t="s">
        <v>493</v>
      </c>
      <c r="H108" s="1" t="s">
        <v>709</v>
      </c>
      <c r="I108" s="1" t="s">
        <v>681</v>
      </c>
      <c r="K108" s="1" t="s">
        <v>493</v>
      </c>
    </row>
    <row r="109" spans="1:11" ht="14" x14ac:dyDescent="0.2">
      <c r="A109" s="13" t="s">
        <v>786</v>
      </c>
      <c r="B109" s="1" t="s">
        <v>310</v>
      </c>
      <c r="C109" s="1" t="s">
        <v>311</v>
      </c>
      <c r="D109" s="1" t="s">
        <v>312</v>
      </c>
      <c r="E109" s="1" t="s">
        <v>609</v>
      </c>
      <c r="F109" s="1" t="s">
        <v>592</v>
      </c>
      <c r="G109" s="1" t="s">
        <v>517</v>
      </c>
      <c r="H109" s="1" t="s">
        <v>704</v>
      </c>
      <c r="I109" s="1" t="s">
        <v>705</v>
      </c>
      <c r="K109" s="1" t="s">
        <v>517</v>
      </c>
    </row>
    <row r="110" spans="1:11" ht="14" x14ac:dyDescent="0.2">
      <c r="A110" s="13" t="s">
        <v>786</v>
      </c>
      <c r="B110" s="1" t="s">
        <v>313</v>
      </c>
      <c r="C110" s="1" t="s">
        <v>32</v>
      </c>
      <c r="D110" s="1" t="s">
        <v>314</v>
      </c>
      <c r="E110" s="15" t="s">
        <v>610</v>
      </c>
      <c r="F110" s="1" t="s">
        <v>592</v>
      </c>
      <c r="G110" s="1" t="s">
        <v>497</v>
      </c>
      <c r="H110" s="1" t="s">
        <v>693</v>
      </c>
      <c r="I110" s="1" t="s">
        <v>684</v>
      </c>
      <c r="K110" s="1" t="s">
        <v>497</v>
      </c>
    </row>
    <row r="111" spans="1:11" ht="14" x14ac:dyDescent="0.2">
      <c r="A111" s="13" t="s">
        <v>786</v>
      </c>
      <c r="B111" s="1" t="s">
        <v>315</v>
      </c>
      <c r="C111" s="1" t="s">
        <v>316</v>
      </c>
      <c r="D111" s="1" t="s">
        <v>317</v>
      </c>
      <c r="E111" s="1" t="s">
        <v>611</v>
      </c>
      <c r="F111" s="1" t="s">
        <v>592</v>
      </c>
      <c r="G111" s="1" t="s">
        <v>537</v>
      </c>
      <c r="H111" s="1" t="s">
        <v>743</v>
      </c>
      <c r="I111" s="1" t="s">
        <v>705</v>
      </c>
      <c r="K111" s="1" t="s">
        <v>537</v>
      </c>
    </row>
    <row r="112" spans="1:11" ht="14" x14ac:dyDescent="0.2">
      <c r="A112" s="13" t="s">
        <v>786</v>
      </c>
      <c r="B112" s="1" t="s">
        <v>318</v>
      </c>
      <c r="C112" s="1" t="s">
        <v>319</v>
      </c>
      <c r="D112" s="1" t="s">
        <v>320</v>
      </c>
      <c r="E112" s="15" t="s">
        <v>612</v>
      </c>
      <c r="F112" s="1" t="s">
        <v>592</v>
      </c>
      <c r="G112" s="1" t="s">
        <v>558</v>
      </c>
      <c r="H112" s="1" t="s">
        <v>744</v>
      </c>
      <c r="I112" s="1" t="s">
        <v>705</v>
      </c>
      <c r="K112" s="1" t="s">
        <v>558</v>
      </c>
    </row>
    <row r="113" spans="1:11" ht="14" x14ac:dyDescent="0.2">
      <c r="A113" s="13" t="s">
        <v>786</v>
      </c>
      <c r="B113" s="1" t="s">
        <v>321</v>
      </c>
      <c r="C113" s="1" t="s">
        <v>322</v>
      </c>
      <c r="D113" s="1" t="s">
        <v>323</v>
      </c>
      <c r="E113" s="1" t="s">
        <v>613</v>
      </c>
      <c r="F113" s="1" t="s">
        <v>592</v>
      </c>
      <c r="G113" s="1" t="s">
        <v>514</v>
      </c>
      <c r="H113" s="1" t="s">
        <v>701</v>
      </c>
      <c r="I113" s="1" t="s">
        <v>702</v>
      </c>
      <c r="K113" s="1" t="s">
        <v>514</v>
      </c>
    </row>
    <row r="114" spans="1:11" ht="14" x14ac:dyDescent="0.2">
      <c r="A114" s="13" t="s">
        <v>786</v>
      </c>
      <c r="B114" s="1" t="s">
        <v>324</v>
      </c>
      <c r="C114" s="1" t="s">
        <v>325</v>
      </c>
      <c r="D114" s="1" t="s">
        <v>326</v>
      </c>
      <c r="E114" s="1" t="s">
        <v>614</v>
      </c>
      <c r="F114" s="1" t="s">
        <v>592</v>
      </c>
      <c r="G114" s="1" t="s">
        <v>521</v>
      </c>
      <c r="H114" s="1" t="s">
        <v>729</v>
      </c>
      <c r="I114" s="1" t="s">
        <v>684</v>
      </c>
      <c r="K114" s="1" t="s">
        <v>521</v>
      </c>
    </row>
    <row r="115" spans="1:11" ht="14" x14ac:dyDescent="0.2">
      <c r="A115" s="13" t="s">
        <v>786</v>
      </c>
      <c r="B115" s="1" t="s">
        <v>327</v>
      </c>
      <c r="C115" s="1" t="s">
        <v>328</v>
      </c>
      <c r="D115" s="1" t="s">
        <v>329</v>
      </c>
      <c r="E115" s="1" t="s">
        <v>615</v>
      </c>
      <c r="F115" s="1" t="s">
        <v>592</v>
      </c>
      <c r="G115" s="1" t="s">
        <v>497</v>
      </c>
      <c r="H115" s="1" t="s">
        <v>697</v>
      </c>
      <c r="I115" s="1" t="s">
        <v>684</v>
      </c>
      <c r="K115" s="1" t="s">
        <v>497</v>
      </c>
    </row>
    <row r="116" spans="1:11" ht="15" x14ac:dyDescent="0.2">
      <c r="A116" s="13" t="s">
        <v>786</v>
      </c>
      <c r="B116" s="1" t="s">
        <v>330</v>
      </c>
      <c r="C116" s="1" t="s">
        <v>20</v>
      </c>
      <c r="D116" s="1" t="s">
        <v>331</v>
      </c>
      <c r="E116" s="9" t="s">
        <v>616</v>
      </c>
      <c r="F116" s="1" t="s">
        <v>592</v>
      </c>
      <c r="G116" s="1" t="s">
        <v>521</v>
      </c>
      <c r="H116" s="1" t="s">
        <v>729</v>
      </c>
      <c r="I116" s="1" t="s">
        <v>684</v>
      </c>
      <c r="K116" s="1" t="s">
        <v>521</v>
      </c>
    </row>
    <row r="117" spans="1:11" ht="14" x14ac:dyDescent="0.2">
      <c r="A117" s="13" t="s">
        <v>786</v>
      </c>
      <c r="B117" s="1" t="s">
        <v>332</v>
      </c>
      <c r="C117" s="1" t="s">
        <v>333</v>
      </c>
      <c r="D117" s="1" t="s">
        <v>334</v>
      </c>
      <c r="E117" s="15" t="s">
        <v>617</v>
      </c>
      <c r="F117" s="1" t="s">
        <v>592</v>
      </c>
      <c r="G117" s="1" t="s">
        <v>493</v>
      </c>
      <c r="H117" s="1" t="s">
        <v>715</v>
      </c>
      <c r="I117" s="1" t="s">
        <v>681</v>
      </c>
      <c r="K117" s="1" t="s">
        <v>493</v>
      </c>
    </row>
    <row r="118" spans="1:11" ht="14" x14ac:dyDescent="0.2">
      <c r="A118" s="13" t="s">
        <v>786</v>
      </c>
      <c r="B118" s="1" t="s">
        <v>335</v>
      </c>
      <c r="C118" s="1" t="s">
        <v>336</v>
      </c>
      <c r="D118" s="1" t="s">
        <v>337</v>
      </c>
      <c r="E118" s="15" t="s">
        <v>618</v>
      </c>
      <c r="F118" s="1" t="s">
        <v>592</v>
      </c>
      <c r="G118" s="1" t="s">
        <v>497</v>
      </c>
      <c r="H118" s="1" t="s">
        <v>687</v>
      </c>
      <c r="I118" s="1" t="s">
        <v>684</v>
      </c>
      <c r="K118" s="1" t="s">
        <v>497</v>
      </c>
    </row>
    <row r="119" spans="1:11" ht="14" x14ac:dyDescent="0.2">
      <c r="A119" s="13" t="s">
        <v>786</v>
      </c>
      <c r="B119" s="1" t="s">
        <v>338</v>
      </c>
      <c r="C119" s="1" t="s">
        <v>339</v>
      </c>
      <c r="D119" s="1" t="s">
        <v>340</v>
      </c>
      <c r="E119" s="1" t="s">
        <v>619</v>
      </c>
      <c r="F119" s="1" t="s">
        <v>592</v>
      </c>
      <c r="G119" s="1" t="s">
        <v>497</v>
      </c>
      <c r="H119" s="1" t="s">
        <v>683</v>
      </c>
      <c r="I119" s="1" t="s">
        <v>684</v>
      </c>
      <c r="K119" s="1" t="s">
        <v>497</v>
      </c>
    </row>
    <row r="120" spans="1:11" ht="14" x14ac:dyDescent="0.2">
      <c r="A120" s="13" t="s">
        <v>786</v>
      </c>
      <c r="B120" s="1" t="s">
        <v>341</v>
      </c>
      <c r="C120" s="1" t="s">
        <v>342</v>
      </c>
      <c r="D120" s="1" t="s">
        <v>343</v>
      </c>
      <c r="E120" s="15" t="s">
        <v>620</v>
      </c>
      <c r="F120" s="1" t="s">
        <v>592</v>
      </c>
      <c r="G120" s="1" t="s">
        <v>493</v>
      </c>
      <c r="H120" s="1" t="s">
        <v>685</v>
      </c>
      <c r="I120" s="1" t="s">
        <v>681</v>
      </c>
      <c r="K120" s="1" t="s">
        <v>493</v>
      </c>
    </row>
    <row r="121" spans="1:11" ht="14" x14ac:dyDescent="0.2">
      <c r="A121" s="13" t="s">
        <v>786</v>
      </c>
      <c r="B121" s="1" t="s">
        <v>344</v>
      </c>
      <c r="C121" s="1" t="s">
        <v>345</v>
      </c>
      <c r="D121" s="1" t="s">
        <v>346</v>
      </c>
      <c r="E121" s="15" t="s">
        <v>621</v>
      </c>
      <c r="F121" s="1" t="s">
        <v>592</v>
      </c>
      <c r="G121" s="1" t="s">
        <v>521</v>
      </c>
      <c r="H121" s="1" t="s">
        <v>729</v>
      </c>
      <c r="I121" s="1" t="s">
        <v>684</v>
      </c>
      <c r="K121" s="1" t="s">
        <v>521</v>
      </c>
    </row>
    <row r="122" spans="1:11" ht="14" x14ac:dyDescent="0.2">
      <c r="A122" s="13" t="s">
        <v>786</v>
      </c>
      <c r="B122" s="1" t="s">
        <v>347</v>
      </c>
      <c r="C122" s="1" t="s">
        <v>348</v>
      </c>
      <c r="D122" s="1" t="s">
        <v>349</v>
      </c>
      <c r="E122" s="1" t="s">
        <v>622</v>
      </c>
      <c r="F122" s="1" t="s">
        <v>592</v>
      </c>
      <c r="G122" s="1" t="s">
        <v>514</v>
      </c>
      <c r="H122" s="1" t="s">
        <v>701</v>
      </c>
      <c r="I122" s="1" t="s">
        <v>702</v>
      </c>
      <c r="K122" s="1" t="s">
        <v>514</v>
      </c>
    </row>
    <row r="123" spans="1:11" ht="14" x14ac:dyDescent="0.2">
      <c r="A123" s="13" t="s">
        <v>786</v>
      </c>
      <c r="B123" s="1" t="s">
        <v>350</v>
      </c>
      <c r="C123" s="1" t="s">
        <v>351</v>
      </c>
      <c r="D123" s="1" t="s">
        <v>197</v>
      </c>
      <c r="E123" s="1" t="s">
        <v>623</v>
      </c>
      <c r="F123" s="1" t="s">
        <v>592</v>
      </c>
      <c r="G123" s="1" t="s">
        <v>497</v>
      </c>
      <c r="H123" s="1" t="s">
        <v>699</v>
      </c>
      <c r="I123" s="1" t="s">
        <v>700</v>
      </c>
      <c r="K123" s="1" t="s">
        <v>497</v>
      </c>
    </row>
    <row r="124" spans="1:11" ht="14" x14ac:dyDescent="0.2">
      <c r="A124" s="13" t="s">
        <v>786</v>
      </c>
      <c r="B124" s="1" t="s">
        <v>352</v>
      </c>
      <c r="C124" s="1" t="s">
        <v>353</v>
      </c>
      <c r="D124" s="1" t="s">
        <v>200</v>
      </c>
      <c r="E124" s="1" t="s">
        <v>624</v>
      </c>
      <c r="F124" s="1" t="s">
        <v>592</v>
      </c>
      <c r="G124" s="1" t="s">
        <v>517</v>
      </c>
      <c r="H124" s="1" t="s">
        <v>745</v>
      </c>
      <c r="I124" s="1" t="s">
        <v>684</v>
      </c>
      <c r="K124" s="1" t="s">
        <v>517</v>
      </c>
    </row>
    <row r="125" spans="1:11" ht="14" x14ac:dyDescent="0.2">
      <c r="A125" s="13" t="s">
        <v>786</v>
      </c>
      <c r="B125" s="1" t="s">
        <v>354</v>
      </c>
      <c r="C125" s="1" t="s">
        <v>355</v>
      </c>
      <c r="D125" s="1" t="s">
        <v>210</v>
      </c>
      <c r="E125" s="1" t="s">
        <v>625</v>
      </c>
      <c r="F125" s="1" t="s">
        <v>592</v>
      </c>
      <c r="G125" s="1" t="s">
        <v>495</v>
      </c>
      <c r="H125" s="1" t="s">
        <v>739</v>
      </c>
      <c r="I125" s="1" t="s">
        <v>684</v>
      </c>
      <c r="K125" s="1" t="s">
        <v>495</v>
      </c>
    </row>
    <row r="126" spans="1:11" ht="14" x14ac:dyDescent="0.2">
      <c r="A126" s="13" t="s">
        <v>786</v>
      </c>
      <c r="B126" s="1" t="s">
        <v>356</v>
      </c>
      <c r="C126" s="1" t="s">
        <v>357</v>
      </c>
      <c r="D126" s="1" t="s">
        <v>358</v>
      </c>
      <c r="E126" s="1" t="s">
        <v>626</v>
      </c>
      <c r="F126" s="1" t="s">
        <v>592</v>
      </c>
      <c r="G126" s="1" t="s">
        <v>558</v>
      </c>
      <c r="H126" s="1" t="s">
        <v>746</v>
      </c>
      <c r="I126" s="1" t="s">
        <v>700</v>
      </c>
      <c r="K126" s="1" t="s">
        <v>558</v>
      </c>
    </row>
    <row r="127" spans="1:11" ht="14" x14ac:dyDescent="0.2">
      <c r="A127" s="13" t="s">
        <v>786</v>
      </c>
      <c r="B127" s="1" t="s">
        <v>359</v>
      </c>
      <c r="C127" s="1" t="s">
        <v>55</v>
      </c>
      <c r="D127" s="1" t="s">
        <v>360</v>
      </c>
      <c r="E127" s="1" t="s">
        <v>627</v>
      </c>
      <c r="F127" s="1" t="s">
        <v>592</v>
      </c>
      <c r="G127" s="1" t="s">
        <v>537</v>
      </c>
      <c r="H127" s="1" t="s">
        <v>743</v>
      </c>
      <c r="I127" s="1" t="s">
        <v>705</v>
      </c>
      <c r="K127" s="1" t="s">
        <v>537</v>
      </c>
    </row>
    <row r="128" spans="1:11" ht="14" x14ac:dyDescent="0.2">
      <c r="A128" s="13" t="s">
        <v>786</v>
      </c>
      <c r="B128" s="1" t="s">
        <v>361</v>
      </c>
      <c r="C128" s="1" t="s">
        <v>362</v>
      </c>
      <c r="D128" s="1" t="s">
        <v>363</v>
      </c>
      <c r="E128" s="1" t="s">
        <v>628</v>
      </c>
      <c r="F128" s="1" t="s">
        <v>592</v>
      </c>
      <c r="G128" s="1" t="s">
        <v>497</v>
      </c>
      <c r="H128" s="1" t="s">
        <v>732</v>
      </c>
      <c r="I128" s="1" t="s">
        <v>684</v>
      </c>
      <c r="K128" s="1" t="s">
        <v>497</v>
      </c>
    </row>
    <row r="129" spans="1:11" ht="14" x14ac:dyDescent="0.2">
      <c r="A129" s="13" t="s">
        <v>786</v>
      </c>
      <c r="B129" s="1" t="s">
        <v>364</v>
      </c>
      <c r="C129" s="1" t="s">
        <v>365</v>
      </c>
      <c r="D129" s="1" t="s">
        <v>366</v>
      </c>
      <c r="E129" s="15" t="s">
        <v>629</v>
      </c>
      <c r="F129" s="1" t="s">
        <v>592</v>
      </c>
      <c r="G129" s="1" t="s">
        <v>514</v>
      </c>
      <c r="H129" s="1" t="s">
        <v>701</v>
      </c>
      <c r="I129" s="1" t="s">
        <v>702</v>
      </c>
      <c r="K129" s="1" t="s">
        <v>514</v>
      </c>
    </row>
    <row r="130" spans="1:11" ht="14" x14ac:dyDescent="0.2">
      <c r="A130" s="13" t="s">
        <v>786</v>
      </c>
      <c r="B130" s="1" t="s">
        <v>367</v>
      </c>
      <c r="C130" s="1" t="s">
        <v>368</v>
      </c>
      <c r="D130" s="1" t="s">
        <v>369</v>
      </c>
      <c r="E130" s="1" t="s">
        <v>630</v>
      </c>
      <c r="F130" s="1" t="s">
        <v>592</v>
      </c>
      <c r="G130" s="1" t="s">
        <v>493</v>
      </c>
      <c r="H130" s="1" t="s">
        <v>709</v>
      </c>
      <c r="I130" s="1" t="s">
        <v>681</v>
      </c>
      <c r="K130" s="1" t="s">
        <v>493</v>
      </c>
    </row>
    <row r="131" spans="1:11" ht="14" x14ac:dyDescent="0.2">
      <c r="A131" s="13" t="s">
        <v>786</v>
      </c>
      <c r="B131" s="1" t="s">
        <v>370</v>
      </c>
      <c r="C131" s="1" t="s">
        <v>371</v>
      </c>
      <c r="D131" s="1" t="s">
        <v>372</v>
      </c>
      <c r="E131" s="1" t="s">
        <v>631</v>
      </c>
      <c r="F131" s="1" t="s">
        <v>592</v>
      </c>
      <c r="G131" s="1" t="s">
        <v>493</v>
      </c>
      <c r="H131" s="1" t="s">
        <v>747</v>
      </c>
      <c r="I131" s="1" t="s">
        <v>681</v>
      </c>
      <c r="K131" s="1" t="s">
        <v>493</v>
      </c>
    </row>
    <row r="132" spans="1:11" ht="14" x14ac:dyDescent="0.2">
      <c r="A132" s="13" t="s">
        <v>786</v>
      </c>
      <c r="B132" s="1" t="s">
        <v>373</v>
      </c>
      <c r="C132" s="1" t="s">
        <v>374</v>
      </c>
      <c r="D132" s="1" t="s">
        <v>375</v>
      </c>
      <c r="E132" s="1" t="s">
        <v>632</v>
      </c>
      <c r="F132" s="1" t="s">
        <v>592</v>
      </c>
      <c r="G132" s="1" t="s">
        <v>504</v>
      </c>
      <c r="H132" s="1" t="s">
        <v>748</v>
      </c>
      <c r="I132" s="1" t="s">
        <v>690</v>
      </c>
      <c r="K132" s="1" t="s">
        <v>780</v>
      </c>
    </row>
    <row r="133" spans="1:11" ht="14" x14ac:dyDescent="0.2">
      <c r="A133" s="13" t="s">
        <v>786</v>
      </c>
      <c r="B133" s="1">
        <v>70514564</v>
      </c>
      <c r="C133" s="1" t="s">
        <v>376</v>
      </c>
      <c r="D133" s="1" t="s">
        <v>377</v>
      </c>
      <c r="E133" s="1" t="s">
        <v>633</v>
      </c>
      <c r="F133" s="1" t="s">
        <v>592</v>
      </c>
      <c r="G133" s="1" t="s">
        <v>514</v>
      </c>
      <c r="H133" s="1" t="s">
        <v>701</v>
      </c>
      <c r="I133" s="1" t="s">
        <v>702</v>
      </c>
      <c r="K133" s="1" t="s">
        <v>514</v>
      </c>
    </row>
    <row r="134" spans="1:11" ht="14" x14ac:dyDescent="0.2">
      <c r="A134" s="13" t="s">
        <v>786</v>
      </c>
      <c r="B134" s="1" t="s">
        <v>378</v>
      </c>
      <c r="C134" s="1" t="s">
        <v>379</v>
      </c>
      <c r="D134" s="1" t="s">
        <v>380</v>
      </c>
      <c r="E134" s="1" t="s">
        <v>634</v>
      </c>
      <c r="F134" s="1" t="s">
        <v>592</v>
      </c>
      <c r="G134" s="1" t="s">
        <v>504</v>
      </c>
      <c r="H134" s="1" t="s">
        <v>735</v>
      </c>
      <c r="I134" s="1" t="s">
        <v>700</v>
      </c>
      <c r="K134" s="1" t="s">
        <v>780</v>
      </c>
    </row>
    <row r="135" spans="1:11" ht="14" x14ac:dyDescent="0.2">
      <c r="A135" s="13" t="s">
        <v>786</v>
      </c>
      <c r="B135" s="1" t="s">
        <v>381</v>
      </c>
      <c r="C135" s="1" t="s">
        <v>382</v>
      </c>
      <c r="D135" s="1" t="s">
        <v>249</v>
      </c>
      <c r="E135" s="1" t="s">
        <v>635</v>
      </c>
      <c r="F135" s="1" t="s">
        <v>592</v>
      </c>
      <c r="G135" s="1" t="s">
        <v>493</v>
      </c>
      <c r="H135" s="1" t="s">
        <v>747</v>
      </c>
      <c r="I135" s="1" t="s">
        <v>681</v>
      </c>
      <c r="K135" s="1" t="s">
        <v>493</v>
      </c>
    </row>
    <row r="136" spans="1:11" ht="14" x14ac:dyDescent="0.2">
      <c r="A136" s="13" t="s">
        <v>786</v>
      </c>
      <c r="B136" s="1" t="s">
        <v>383</v>
      </c>
      <c r="C136" s="1" t="s">
        <v>384</v>
      </c>
      <c r="D136" s="1" t="s">
        <v>252</v>
      </c>
      <c r="E136" s="15" t="s">
        <v>636</v>
      </c>
      <c r="F136" s="1" t="s">
        <v>592</v>
      </c>
      <c r="G136" s="1" t="s">
        <v>497</v>
      </c>
      <c r="H136" s="1" t="s">
        <v>698</v>
      </c>
      <c r="I136" s="1" t="s">
        <v>684</v>
      </c>
      <c r="K136" s="1" t="s">
        <v>497</v>
      </c>
    </row>
    <row r="137" spans="1:11" ht="14" x14ac:dyDescent="0.2">
      <c r="A137" s="13" t="s">
        <v>786</v>
      </c>
      <c r="B137" s="5" t="s">
        <v>385</v>
      </c>
      <c r="C137" s="6" t="s">
        <v>386</v>
      </c>
      <c r="D137" s="1" t="s">
        <v>387</v>
      </c>
      <c r="E137" s="16" t="s">
        <v>637</v>
      </c>
      <c r="F137" s="1" t="s">
        <v>492</v>
      </c>
      <c r="G137" s="1" t="s">
        <v>507</v>
      </c>
      <c r="H137" s="1" t="s">
        <v>749</v>
      </c>
      <c r="I137" s="1" t="s">
        <v>690</v>
      </c>
      <c r="K137" s="1" t="s">
        <v>507</v>
      </c>
    </row>
    <row r="138" spans="1:11" ht="14" x14ac:dyDescent="0.2">
      <c r="A138" s="13" t="s">
        <v>786</v>
      </c>
      <c r="B138" s="5" t="s">
        <v>388</v>
      </c>
      <c r="C138" s="6" t="s">
        <v>389</v>
      </c>
      <c r="D138" s="1" t="s">
        <v>390</v>
      </c>
      <c r="E138" s="16" t="s">
        <v>638</v>
      </c>
      <c r="F138" s="1" t="s">
        <v>592</v>
      </c>
      <c r="G138" s="1" t="s">
        <v>497</v>
      </c>
      <c r="H138" s="1" t="s">
        <v>696</v>
      </c>
      <c r="I138" s="1" t="s">
        <v>690</v>
      </c>
      <c r="K138" s="1" t="s">
        <v>497</v>
      </c>
    </row>
    <row r="139" spans="1:11" ht="14" x14ac:dyDescent="0.2">
      <c r="A139" s="13" t="s">
        <v>786</v>
      </c>
      <c r="B139" s="5" t="s">
        <v>391</v>
      </c>
      <c r="C139" s="6" t="s">
        <v>392</v>
      </c>
      <c r="D139" s="1" t="s">
        <v>393</v>
      </c>
      <c r="E139" s="16" t="s">
        <v>639</v>
      </c>
      <c r="F139" s="1" t="s">
        <v>492</v>
      </c>
      <c r="G139" s="1" t="s">
        <v>493</v>
      </c>
      <c r="H139" s="1" t="s">
        <v>750</v>
      </c>
      <c r="I139" s="1" t="s">
        <v>684</v>
      </c>
      <c r="K139" s="1" t="s">
        <v>521</v>
      </c>
    </row>
    <row r="140" spans="1:11" ht="15" x14ac:dyDescent="0.2">
      <c r="A140" s="13" t="s">
        <v>786</v>
      </c>
      <c r="B140" s="2" t="s">
        <v>394</v>
      </c>
      <c r="C140" s="1" t="s">
        <v>395</v>
      </c>
      <c r="D140" s="1" t="s">
        <v>396</v>
      </c>
      <c r="E140" s="9" t="s">
        <v>640</v>
      </c>
      <c r="F140" s="1" t="s">
        <v>592</v>
      </c>
      <c r="G140" s="1" t="s">
        <v>507</v>
      </c>
      <c r="H140" s="1" t="s">
        <v>749</v>
      </c>
      <c r="I140" s="1" t="s">
        <v>690</v>
      </c>
      <c r="K140" s="1" t="s">
        <v>507</v>
      </c>
    </row>
    <row r="141" spans="1:11" ht="14" x14ac:dyDescent="0.2">
      <c r="A141" s="13" t="s">
        <v>786</v>
      </c>
      <c r="B141" s="2" t="s">
        <v>397</v>
      </c>
      <c r="C141" s="1" t="s">
        <v>398</v>
      </c>
      <c r="D141" s="1" t="s">
        <v>399</v>
      </c>
      <c r="E141" s="16" t="s">
        <v>641</v>
      </c>
      <c r="F141" s="1" t="s">
        <v>592</v>
      </c>
      <c r="G141" s="1" t="s">
        <v>517</v>
      </c>
      <c r="H141" s="1" t="s">
        <v>751</v>
      </c>
      <c r="I141" s="1" t="s">
        <v>690</v>
      </c>
      <c r="K141" s="1" t="s">
        <v>517</v>
      </c>
    </row>
    <row r="142" spans="1:11" ht="14" x14ac:dyDescent="0.2">
      <c r="A142" s="13" t="s">
        <v>786</v>
      </c>
      <c r="B142" s="2" t="s">
        <v>400</v>
      </c>
      <c r="C142" s="1" t="s">
        <v>401</v>
      </c>
      <c r="D142" s="1" t="s">
        <v>402</v>
      </c>
      <c r="E142" s="16" t="s">
        <v>642</v>
      </c>
      <c r="F142" s="1" t="s">
        <v>492</v>
      </c>
      <c r="G142" s="1" t="s">
        <v>507</v>
      </c>
      <c r="H142" s="1" t="s">
        <v>752</v>
      </c>
      <c r="I142" s="1" t="s">
        <v>690</v>
      </c>
      <c r="K142" s="1" t="s">
        <v>507</v>
      </c>
    </row>
    <row r="143" spans="1:11" ht="14" x14ac:dyDescent="0.2">
      <c r="A143" s="13" t="s">
        <v>786</v>
      </c>
      <c r="B143" s="17">
        <v>41277180</v>
      </c>
      <c r="C143" s="6" t="s">
        <v>403</v>
      </c>
      <c r="D143" s="1" t="s">
        <v>404</v>
      </c>
      <c r="E143" s="16" t="s">
        <v>643</v>
      </c>
      <c r="F143" s="1" t="s">
        <v>644</v>
      </c>
      <c r="G143" s="1" t="s">
        <v>493</v>
      </c>
      <c r="H143" s="5" t="s">
        <v>753</v>
      </c>
      <c r="I143" s="1" t="s">
        <v>690</v>
      </c>
      <c r="K143" s="1" t="s">
        <v>493</v>
      </c>
    </row>
    <row r="144" spans="1:11" ht="14" x14ac:dyDescent="0.2">
      <c r="A144" s="13" t="s">
        <v>786</v>
      </c>
      <c r="B144" s="5" t="s">
        <v>405</v>
      </c>
      <c r="C144" s="6" t="s">
        <v>125</v>
      </c>
      <c r="D144" s="1" t="s">
        <v>50</v>
      </c>
      <c r="E144" s="16" t="s">
        <v>645</v>
      </c>
      <c r="F144" s="1" t="s">
        <v>644</v>
      </c>
      <c r="G144" s="1" t="s">
        <v>493</v>
      </c>
      <c r="H144" s="5" t="s">
        <v>754</v>
      </c>
      <c r="I144" s="1" t="s">
        <v>681</v>
      </c>
      <c r="K144" s="1" t="s">
        <v>493</v>
      </c>
    </row>
    <row r="145" spans="1:11" ht="14" x14ac:dyDescent="0.2">
      <c r="A145" s="13" t="s">
        <v>786</v>
      </c>
      <c r="B145" s="5" t="s">
        <v>406</v>
      </c>
      <c r="C145" s="6" t="s">
        <v>407</v>
      </c>
      <c r="D145" s="1" t="s">
        <v>408</v>
      </c>
      <c r="E145" s="16" t="s">
        <v>646</v>
      </c>
      <c r="F145" s="1" t="s">
        <v>644</v>
      </c>
      <c r="G145" s="1" t="s">
        <v>493</v>
      </c>
      <c r="H145" s="5" t="s">
        <v>755</v>
      </c>
      <c r="I145" s="1" t="s">
        <v>681</v>
      </c>
      <c r="K145" s="1" t="s">
        <v>493</v>
      </c>
    </row>
    <row r="146" spans="1:11" ht="14" x14ac:dyDescent="0.2">
      <c r="A146" s="13" t="s">
        <v>786</v>
      </c>
      <c r="B146" s="5" t="s">
        <v>409</v>
      </c>
      <c r="C146" s="6" t="s">
        <v>410</v>
      </c>
      <c r="D146" s="1" t="s">
        <v>411</v>
      </c>
      <c r="E146" s="16" t="s">
        <v>647</v>
      </c>
      <c r="F146" s="1" t="s">
        <v>644</v>
      </c>
      <c r="G146" s="1" t="s">
        <v>493</v>
      </c>
      <c r="H146" s="5" t="s">
        <v>756</v>
      </c>
      <c r="I146" s="1" t="s">
        <v>681</v>
      </c>
      <c r="K146" s="1" t="s">
        <v>493</v>
      </c>
    </row>
    <row r="147" spans="1:11" ht="14" x14ac:dyDescent="0.2">
      <c r="A147" s="13" t="s">
        <v>786</v>
      </c>
      <c r="B147" s="5" t="s">
        <v>412</v>
      </c>
      <c r="C147" s="6" t="s">
        <v>413</v>
      </c>
      <c r="D147" s="1" t="s">
        <v>414</v>
      </c>
      <c r="E147" s="16" t="s">
        <v>648</v>
      </c>
      <c r="F147" s="1" t="s">
        <v>644</v>
      </c>
      <c r="G147" s="1" t="s">
        <v>507</v>
      </c>
      <c r="H147" s="5" t="s">
        <v>693</v>
      </c>
      <c r="I147" s="1" t="s">
        <v>684</v>
      </c>
      <c r="K147" s="1" t="s">
        <v>507</v>
      </c>
    </row>
    <row r="148" spans="1:11" ht="14" x14ac:dyDescent="0.2">
      <c r="A148" s="13" t="s">
        <v>786</v>
      </c>
      <c r="B148" s="5" t="s">
        <v>415</v>
      </c>
      <c r="C148" s="6" t="s">
        <v>416</v>
      </c>
      <c r="D148" s="1" t="s">
        <v>417</v>
      </c>
      <c r="E148" s="16" t="s">
        <v>649</v>
      </c>
      <c r="F148" s="1" t="s">
        <v>644</v>
      </c>
      <c r="G148" s="1" t="s">
        <v>495</v>
      </c>
      <c r="H148" s="5" t="s">
        <v>757</v>
      </c>
      <c r="I148" s="1" t="s">
        <v>684</v>
      </c>
      <c r="K148" s="1" t="s">
        <v>495</v>
      </c>
    </row>
    <row r="149" spans="1:11" ht="14" x14ac:dyDescent="0.2">
      <c r="A149" s="13" t="s">
        <v>786</v>
      </c>
      <c r="B149" s="5" t="s">
        <v>418</v>
      </c>
      <c r="C149" s="6" t="s">
        <v>419</v>
      </c>
      <c r="D149" s="1" t="s">
        <v>420</v>
      </c>
      <c r="E149" s="16" t="s">
        <v>650</v>
      </c>
      <c r="F149" s="1" t="s">
        <v>644</v>
      </c>
      <c r="G149" s="1" t="s">
        <v>514</v>
      </c>
      <c r="H149" s="5" t="s">
        <v>758</v>
      </c>
      <c r="I149" s="1" t="s">
        <v>702</v>
      </c>
      <c r="K149" s="1" t="s">
        <v>514</v>
      </c>
    </row>
    <row r="150" spans="1:11" ht="14" x14ac:dyDescent="0.2">
      <c r="A150" s="13" t="s">
        <v>786</v>
      </c>
      <c r="B150" s="3" t="s">
        <v>421</v>
      </c>
      <c r="C150" s="6" t="s">
        <v>422</v>
      </c>
      <c r="D150" s="1" t="s">
        <v>423</v>
      </c>
      <c r="E150" s="16" t="s">
        <v>651</v>
      </c>
      <c r="F150" s="1" t="s">
        <v>644</v>
      </c>
      <c r="G150" s="1" t="s">
        <v>514</v>
      </c>
      <c r="H150" s="5" t="s">
        <v>759</v>
      </c>
      <c r="I150" s="1" t="s">
        <v>702</v>
      </c>
      <c r="K150" s="1" t="s">
        <v>514</v>
      </c>
    </row>
    <row r="151" spans="1:11" ht="14" x14ac:dyDescent="0.2">
      <c r="A151" s="13" t="s">
        <v>786</v>
      </c>
      <c r="B151" s="5" t="s">
        <v>424</v>
      </c>
      <c r="C151" s="3" t="s">
        <v>425</v>
      </c>
      <c r="D151" s="1" t="s">
        <v>426</v>
      </c>
      <c r="E151" s="16" t="s">
        <v>652</v>
      </c>
      <c r="F151" s="1" t="s">
        <v>644</v>
      </c>
      <c r="G151" s="1" t="s">
        <v>514</v>
      </c>
      <c r="H151" s="5" t="s">
        <v>759</v>
      </c>
      <c r="I151" s="1" t="s">
        <v>702</v>
      </c>
      <c r="K151" s="1" t="s">
        <v>514</v>
      </c>
    </row>
    <row r="152" spans="1:11" ht="14" x14ac:dyDescent="0.2">
      <c r="A152" s="13" t="s">
        <v>786</v>
      </c>
      <c r="B152" s="5" t="s">
        <v>427</v>
      </c>
      <c r="C152" s="3" t="s">
        <v>428</v>
      </c>
      <c r="D152" s="1" t="s">
        <v>429</v>
      </c>
      <c r="E152" s="16" t="s">
        <v>653</v>
      </c>
      <c r="F152" s="1" t="s">
        <v>644</v>
      </c>
      <c r="G152" s="1" t="s">
        <v>504</v>
      </c>
      <c r="H152" s="5" t="s">
        <v>760</v>
      </c>
      <c r="I152" s="1" t="s">
        <v>684</v>
      </c>
      <c r="K152" s="1" t="s">
        <v>780</v>
      </c>
    </row>
    <row r="153" spans="1:11" ht="14" x14ac:dyDescent="0.2">
      <c r="A153" s="13" t="s">
        <v>786</v>
      </c>
      <c r="B153" s="3">
        <v>49014869</v>
      </c>
      <c r="C153" s="4" t="s">
        <v>430</v>
      </c>
      <c r="D153" s="18" t="s">
        <v>431</v>
      </c>
      <c r="E153" s="16" t="s">
        <v>654</v>
      </c>
      <c r="F153" s="18" t="s">
        <v>655</v>
      </c>
      <c r="G153" s="18" t="s">
        <v>656</v>
      </c>
      <c r="H153" s="18" t="s">
        <v>761</v>
      </c>
      <c r="I153" s="18" t="s">
        <v>762</v>
      </c>
      <c r="K153" s="18" t="s">
        <v>507</v>
      </c>
    </row>
    <row r="154" spans="1:11" ht="15" x14ac:dyDescent="0.2">
      <c r="A154" s="13" t="s">
        <v>786</v>
      </c>
      <c r="B154" s="3" t="s">
        <v>432</v>
      </c>
      <c r="C154" s="4" t="s">
        <v>433</v>
      </c>
      <c r="D154" s="18" t="s">
        <v>431</v>
      </c>
      <c r="E154" s="10" t="s">
        <v>789</v>
      </c>
      <c r="F154" s="18" t="s">
        <v>655</v>
      </c>
      <c r="G154" s="18" t="s">
        <v>656</v>
      </c>
      <c r="H154" s="18" t="s">
        <v>763</v>
      </c>
      <c r="I154" s="18" t="s">
        <v>762</v>
      </c>
      <c r="K154" s="18" t="s">
        <v>678</v>
      </c>
    </row>
    <row r="155" spans="1:11" ht="14" x14ac:dyDescent="0.2">
      <c r="A155" s="13" t="s">
        <v>786</v>
      </c>
      <c r="B155" s="3" t="s">
        <v>434</v>
      </c>
      <c r="C155" s="4" t="s">
        <v>435</v>
      </c>
      <c r="D155" s="18" t="s">
        <v>431</v>
      </c>
      <c r="E155" s="16" t="s">
        <v>657</v>
      </c>
      <c r="F155" s="18" t="s">
        <v>655</v>
      </c>
      <c r="G155" s="18" t="s">
        <v>656</v>
      </c>
      <c r="H155" s="18" t="s">
        <v>764</v>
      </c>
      <c r="I155" s="18" t="s">
        <v>762</v>
      </c>
      <c r="K155" s="18" t="s">
        <v>785</v>
      </c>
    </row>
    <row r="156" spans="1:11" ht="14" x14ac:dyDescent="0.2">
      <c r="A156" s="13" t="s">
        <v>786</v>
      </c>
      <c r="B156" s="3" t="s">
        <v>436</v>
      </c>
      <c r="C156" s="4" t="s">
        <v>437</v>
      </c>
      <c r="D156" s="18" t="s">
        <v>438</v>
      </c>
      <c r="E156" s="16" t="s">
        <v>658</v>
      </c>
      <c r="F156" s="18" t="s">
        <v>655</v>
      </c>
      <c r="G156" s="18" t="s">
        <v>656</v>
      </c>
      <c r="H156" s="18" t="s">
        <v>765</v>
      </c>
      <c r="I156" s="18" t="s">
        <v>690</v>
      </c>
      <c r="K156" s="18" t="s">
        <v>678</v>
      </c>
    </row>
    <row r="157" spans="1:11" ht="14" x14ac:dyDescent="0.2">
      <c r="A157" s="13" t="s">
        <v>786</v>
      </c>
      <c r="B157" s="5" t="s">
        <v>439</v>
      </c>
      <c r="C157" s="6" t="s">
        <v>440</v>
      </c>
      <c r="D157" s="18" t="s">
        <v>441</v>
      </c>
      <c r="E157" s="16" t="s">
        <v>659</v>
      </c>
      <c r="F157" s="18" t="s">
        <v>655</v>
      </c>
      <c r="G157" s="18" t="s">
        <v>558</v>
      </c>
      <c r="H157" s="18" t="s">
        <v>766</v>
      </c>
      <c r="I157" s="18" t="s">
        <v>690</v>
      </c>
      <c r="K157" s="18" t="s">
        <v>558</v>
      </c>
    </row>
    <row r="158" spans="1:11" ht="14" x14ac:dyDescent="0.2">
      <c r="A158" s="13" t="s">
        <v>786</v>
      </c>
      <c r="B158" s="5" t="s">
        <v>442</v>
      </c>
      <c r="C158" s="6" t="s">
        <v>443</v>
      </c>
      <c r="D158" s="18" t="s">
        <v>444</v>
      </c>
      <c r="E158" s="16" t="s">
        <v>660</v>
      </c>
      <c r="F158" s="18" t="s">
        <v>655</v>
      </c>
      <c r="G158" s="18" t="s">
        <v>558</v>
      </c>
      <c r="H158" s="18" t="s">
        <v>736</v>
      </c>
      <c r="I158" s="18" t="s">
        <v>684</v>
      </c>
      <c r="K158" s="18" t="s">
        <v>558</v>
      </c>
    </row>
    <row r="159" spans="1:11" ht="14" x14ac:dyDescent="0.2">
      <c r="A159" s="13" t="s">
        <v>786</v>
      </c>
      <c r="B159" s="5" t="s">
        <v>445</v>
      </c>
      <c r="C159" s="6" t="s">
        <v>446</v>
      </c>
      <c r="D159" s="18" t="s">
        <v>447</v>
      </c>
      <c r="E159" s="16" t="s">
        <v>661</v>
      </c>
      <c r="F159" s="18" t="s">
        <v>655</v>
      </c>
      <c r="G159" s="18" t="s">
        <v>558</v>
      </c>
      <c r="H159" s="18" t="s">
        <v>736</v>
      </c>
      <c r="I159" s="18" t="s">
        <v>684</v>
      </c>
      <c r="K159" s="18" t="s">
        <v>558</v>
      </c>
    </row>
    <row r="160" spans="1:11" ht="14" x14ac:dyDescent="0.2">
      <c r="A160" s="13" t="s">
        <v>786</v>
      </c>
      <c r="B160" s="5" t="s">
        <v>448</v>
      </c>
      <c r="C160" s="6" t="s">
        <v>449</v>
      </c>
      <c r="D160" s="18" t="s">
        <v>450</v>
      </c>
      <c r="E160" s="16" t="s">
        <v>662</v>
      </c>
      <c r="F160" s="18" t="s">
        <v>655</v>
      </c>
      <c r="G160" s="18" t="s">
        <v>558</v>
      </c>
      <c r="H160" s="18" t="s">
        <v>736</v>
      </c>
      <c r="I160" s="18" t="s">
        <v>684</v>
      </c>
      <c r="K160" s="18" t="s">
        <v>558</v>
      </c>
    </row>
    <row r="161" spans="1:11" ht="14" x14ac:dyDescent="0.2">
      <c r="A161" s="13" t="s">
        <v>786</v>
      </c>
      <c r="B161" s="5" t="s">
        <v>451</v>
      </c>
      <c r="C161" s="6" t="s">
        <v>452</v>
      </c>
      <c r="D161" s="18" t="s">
        <v>340</v>
      </c>
      <c r="E161" s="16" t="s">
        <v>663</v>
      </c>
      <c r="F161" s="18" t="s">
        <v>655</v>
      </c>
      <c r="G161" s="18" t="s">
        <v>558</v>
      </c>
      <c r="H161" s="18" t="s">
        <v>767</v>
      </c>
      <c r="I161" s="18" t="s">
        <v>700</v>
      </c>
      <c r="K161" s="18" t="s">
        <v>558</v>
      </c>
    </row>
    <row r="162" spans="1:11" ht="14" x14ac:dyDescent="0.2">
      <c r="A162" s="13" t="s">
        <v>786</v>
      </c>
      <c r="B162" s="5" t="s">
        <v>453</v>
      </c>
      <c r="C162" s="6" t="s">
        <v>454</v>
      </c>
      <c r="D162" s="18" t="s">
        <v>455</v>
      </c>
      <c r="E162" s="16" t="s">
        <v>664</v>
      </c>
      <c r="F162" s="18" t="s">
        <v>655</v>
      </c>
      <c r="G162" s="18" t="s">
        <v>558</v>
      </c>
      <c r="H162" s="18" t="s">
        <v>767</v>
      </c>
      <c r="I162" s="18" t="s">
        <v>700</v>
      </c>
      <c r="K162" s="18" t="s">
        <v>558</v>
      </c>
    </row>
    <row r="163" spans="1:11" ht="14" x14ac:dyDescent="0.2">
      <c r="A163" s="13" t="s">
        <v>786</v>
      </c>
      <c r="B163" s="3" t="s">
        <v>456</v>
      </c>
      <c r="C163" s="4" t="s">
        <v>457</v>
      </c>
      <c r="D163" s="18" t="s">
        <v>458</v>
      </c>
      <c r="E163" s="16" t="s">
        <v>665</v>
      </c>
      <c r="F163" s="18" t="s">
        <v>655</v>
      </c>
      <c r="G163" s="18" t="s">
        <v>558</v>
      </c>
      <c r="H163" s="18" t="s">
        <v>768</v>
      </c>
      <c r="I163" s="18" t="s">
        <v>684</v>
      </c>
      <c r="K163" s="18" t="s">
        <v>558</v>
      </c>
    </row>
    <row r="164" spans="1:11" ht="15" x14ac:dyDescent="0.2">
      <c r="A164" s="13" t="s">
        <v>786</v>
      </c>
      <c r="B164" s="3" t="s">
        <v>459</v>
      </c>
      <c r="C164" s="3" t="s">
        <v>460</v>
      </c>
      <c r="D164" s="18" t="s">
        <v>461</v>
      </c>
      <c r="E164" s="9" t="s">
        <v>666</v>
      </c>
      <c r="F164" s="18" t="s">
        <v>655</v>
      </c>
      <c r="G164" s="18" t="s">
        <v>507</v>
      </c>
      <c r="H164" s="18" t="s">
        <v>769</v>
      </c>
      <c r="I164" s="18" t="s">
        <v>684</v>
      </c>
      <c r="K164" s="18" t="s">
        <v>507</v>
      </c>
    </row>
    <row r="165" spans="1:11" ht="14" x14ac:dyDescent="0.2">
      <c r="A165" s="13" t="s">
        <v>786</v>
      </c>
      <c r="B165" s="5" t="s">
        <v>462</v>
      </c>
      <c r="C165" s="4" t="s">
        <v>463</v>
      </c>
      <c r="D165" s="18" t="s">
        <v>464</v>
      </c>
      <c r="E165" s="16" t="s">
        <v>667</v>
      </c>
      <c r="F165" s="18" t="s">
        <v>655</v>
      </c>
      <c r="G165" s="18" t="s">
        <v>504</v>
      </c>
      <c r="H165" s="18" t="s">
        <v>770</v>
      </c>
      <c r="I165" s="18" t="s">
        <v>690</v>
      </c>
      <c r="K165" s="18" t="s">
        <v>504</v>
      </c>
    </row>
    <row r="166" spans="1:11" ht="14" x14ac:dyDescent="0.2">
      <c r="A166" s="13" t="s">
        <v>786</v>
      </c>
      <c r="B166" s="5" t="s">
        <v>465</v>
      </c>
      <c r="C166" s="4" t="s">
        <v>466</v>
      </c>
      <c r="D166" s="18" t="s">
        <v>467</v>
      </c>
      <c r="E166" s="16" t="s">
        <v>668</v>
      </c>
      <c r="F166" s="18" t="s">
        <v>655</v>
      </c>
      <c r="G166" s="18" t="s">
        <v>504</v>
      </c>
      <c r="H166" s="18" t="s">
        <v>771</v>
      </c>
      <c r="I166" s="18" t="s">
        <v>690</v>
      </c>
      <c r="K166" s="18" t="s">
        <v>504</v>
      </c>
    </row>
    <row r="167" spans="1:11" ht="14" x14ac:dyDescent="0.2">
      <c r="A167" s="13" t="s">
        <v>786</v>
      </c>
      <c r="B167" s="1" t="s">
        <v>468</v>
      </c>
      <c r="C167" s="7" t="s">
        <v>469</v>
      </c>
      <c r="D167" s="18" t="s">
        <v>470</v>
      </c>
      <c r="E167" s="16" t="s">
        <v>669</v>
      </c>
      <c r="F167" s="18" t="s">
        <v>655</v>
      </c>
      <c r="G167" s="18" t="s">
        <v>670</v>
      </c>
      <c r="H167" s="18" t="s">
        <v>772</v>
      </c>
      <c r="I167" s="18" t="s">
        <v>690</v>
      </c>
      <c r="K167" s="18" t="s">
        <v>670</v>
      </c>
    </row>
    <row r="168" spans="1:11" ht="14" x14ac:dyDescent="0.2">
      <c r="A168" s="13" t="s">
        <v>786</v>
      </c>
      <c r="B168" s="1" t="s">
        <v>471</v>
      </c>
      <c r="C168" s="7" t="s">
        <v>472</v>
      </c>
      <c r="D168" s="18" t="s">
        <v>268</v>
      </c>
      <c r="E168" s="16" t="s">
        <v>671</v>
      </c>
      <c r="F168" s="18" t="s">
        <v>655</v>
      </c>
      <c r="G168" s="18" t="s">
        <v>670</v>
      </c>
      <c r="H168" s="18" t="s">
        <v>773</v>
      </c>
      <c r="I168" s="18" t="s">
        <v>684</v>
      </c>
      <c r="K168" s="18" t="s">
        <v>670</v>
      </c>
    </row>
    <row r="169" spans="1:11" ht="14" x14ac:dyDescent="0.2">
      <c r="A169" s="13" t="s">
        <v>786</v>
      </c>
      <c r="B169" s="5" t="s">
        <v>473</v>
      </c>
      <c r="C169" s="6" t="s">
        <v>474</v>
      </c>
      <c r="D169" s="18" t="s">
        <v>475</v>
      </c>
      <c r="E169" s="16" t="s">
        <v>672</v>
      </c>
      <c r="F169" s="18" t="s">
        <v>655</v>
      </c>
      <c r="G169" s="18" t="s">
        <v>673</v>
      </c>
      <c r="H169" s="18" t="s">
        <v>774</v>
      </c>
      <c r="I169" s="18" t="s">
        <v>690</v>
      </c>
      <c r="K169" s="18" t="s">
        <v>673</v>
      </c>
    </row>
    <row r="170" spans="1:11" ht="14" x14ac:dyDescent="0.2">
      <c r="A170" s="13" t="s">
        <v>786</v>
      </c>
      <c r="B170" s="5" t="s">
        <v>476</v>
      </c>
      <c r="C170" s="6" t="s">
        <v>477</v>
      </c>
      <c r="D170" s="18" t="s">
        <v>478</v>
      </c>
      <c r="E170" s="16" t="s">
        <v>674</v>
      </c>
      <c r="F170" s="18" t="s">
        <v>655</v>
      </c>
      <c r="G170" s="18" t="s">
        <v>504</v>
      </c>
      <c r="H170" s="18" t="s">
        <v>775</v>
      </c>
      <c r="I170" s="18" t="s">
        <v>681</v>
      </c>
      <c r="K170" s="18" t="s">
        <v>504</v>
      </c>
    </row>
    <row r="171" spans="1:11" ht="14" x14ac:dyDescent="0.2">
      <c r="A171" s="13" t="s">
        <v>786</v>
      </c>
      <c r="B171" s="5" t="s">
        <v>479</v>
      </c>
      <c r="C171" s="6" t="s">
        <v>480</v>
      </c>
      <c r="D171" s="18" t="s">
        <v>481</v>
      </c>
      <c r="E171" s="16" t="s">
        <v>675</v>
      </c>
      <c r="F171" s="18" t="s">
        <v>655</v>
      </c>
      <c r="G171" s="18" t="s">
        <v>504</v>
      </c>
      <c r="H171" s="18" t="s">
        <v>699</v>
      </c>
      <c r="I171" s="18" t="s">
        <v>700</v>
      </c>
      <c r="K171" s="18" t="s">
        <v>504</v>
      </c>
    </row>
    <row r="172" spans="1:11" ht="14" x14ac:dyDescent="0.2">
      <c r="A172" s="13" t="s">
        <v>786</v>
      </c>
      <c r="B172" s="5" t="s">
        <v>482</v>
      </c>
      <c r="C172" s="6" t="s">
        <v>483</v>
      </c>
      <c r="D172" s="18" t="s">
        <v>101</v>
      </c>
      <c r="E172" s="16" t="s">
        <v>676</v>
      </c>
      <c r="F172" s="18" t="s">
        <v>655</v>
      </c>
      <c r="G172" s="18" t="s">
        <v>504</v>
      </c>
      <c r="H172" s="18" t="s">
        <v>699</v>
      </c>
      <c r="I172" s="18" t="s">
        <v>700</v>
      </c>
      <c r="K172" s="18" t="s">
        <v>504</v>
      </c>
    </row>
    <row r="173" spans="1:11" ht="14" x14ac:dyDescent="0.2">
      <c r="A173" s="13" t="s">
        <v>786</v>
      </c>
      <c r="B173" s="5" t="s">
        <v>484</v>
      </c>
      <c r="C173" s="6" t="s">
        <v>485</v>
      </c>
      <c r="D173" s="18" t="s">
        <v>486</v>
      </c>
      <c r="E173" s="16" t="s">
        <v>677</v>
      </c>
      <c r="F173" s="18" t="s">
        <v>655</v>
      </c>
      <c r="G173" s="18" t="s">
        <v>678</v>
      </c>
      <c r="H173" s="18" t="s">
        <v>776</v>
      </c>
      <c r="I173" s="18" t="s">
        <v>684</v>
      </c>
      <c r="K173" s="18" t="s">
        <v>678</v>
      </c>
    </row>
    <row r="174" spans="1:11" ht="15" x14ac:dyDescent="0.2">
      <c r="A174" s="13" t="s">
        <v>786</v>
      </c>
      <c r="B174" s="8" t="s">
        <v>487</v>
      </c>
      <c r="C174" s="1" t="s">
        <v>488</v>
      </c>
      <c r="D174" s="1" t="s">
        <v>489</v>
      </c>
      <c r="E174" s="10" t="s">
        <v>790</v>
      </c>
      <c r="F174" s="18" t="s">
        <v>655</v>
      </c>
      <c r="G174" s="18" t="s">
        <v>495</v>
      </c>
      <c r="H174" s="18" t="s">
        <v>777</v>
      </c>
      <c r="I174" s="18" t="s">
        <v>690</v>
      </c>
      <c r="K174" s="18" t="s">
        <v>495</v>
      </c>
    </row>
    <row r="175" spans="1:11" ht="15" x14ac:dyDescent="0.2">
      <c r="A175" s="13" t="s">
        <v>786</v>
      </c>
      <c r="B175" s="1">
        <v>25830428</v>
      </c>
      <c r="C175" s="1" t="s">
        <v>490</v>
      </c>
      <c r="D175" s="1" t="s">
        <v>489</v>
      </c>
      <c r="E175" s="10" t="s">
        <v>679</v>
      </c>
      <c r="F175" s="1" t="s">
        <v>655</v>
      </c>
      <c r="G175" s="1" t="s">
        <v>514</v>
      </c>
      <c r="H175" s="1" t="s">
        <v>778</v>
      </c>
      <c r="I175" s="1" t="s">
        <v>690</v>
      </c>
      <c r="K175" s="1" t="s">
        <v>514</v>
      </c>
    </row>
  </sheetData>
  <conditionalFormatting sqref="B85:B86 B15 B39:B41 B56:B63 B34:B37 B17:B31 B65:B75 B43:B54 B77:B83 B2:B13">
    <cfRule type="duplicateValues" dxfId="21" priority="22" stopIfTrue="1"/>
  </conditionalFormatting>
  <conditionalFormatting sqref="B14">
    <cfRule type="duplicateValues" dxfId="20" priority="21" stopIfTrue="1"/>
  </conditionalFormatting>
  <conditionalFormatting sqref="B84">
    <cfRule type="duplicateValues" dxfId="19" priority="20" stopIfTrue="1"/>
  </conditionalFormatting>
  <conditionalFormatting sqref="B16">
    <cfRule type="duplicateValues" dxfId="18" priority="19" stopIfTrue="1"/>
  </conditionalFormatting>
  <conditionalFormatting sqref="B38">
    <cfRule type="duplicateValues" dxfId="17" priority="18" stopIfTrue="1"/>
  </conditionalFormatting>
  <conditionalFormatting sqref="B55">
    <cfRule type="duplicateValues" dxfId="16" priority="17" stopIfTrue="1"/>
  </conditionalFormatting>
  <conditionalFormatting sqref="B32">
    <cfRule type="duplicateValues" dxfId="15" priority="16" stopIfTrue="1"/>
  </conditionalFormatting>
  <conditionalFormatting sqref="B33">
    <cfRule type="duplicateValues" dxfId="14" priority="15" stopIfTrue="1"/>
  </conditionalFormatting>
  <conditionalFormatting sqref="B42">
    <cfRule type="duplicateValues" dxfId="13" priority="14" stopIfTrue="1"/>
  </conditionalFormatting>
  <conditionalFormatting sqref="B64">
    <cfRule type="duplicateValues" dxfId="12" priority="13" stopIfTrue="1"/>
  </conditionalFormatting>
  <conditionalFormatting sqref="B76">
    <cfRule type="duplicateValues" dxfId="11" priority="12" stopIfTrue="1"/>
  </conditionalFormatting>
  <conditionalFormatting sqref="B128:B136 B120 B95:B101 B111:B112 B87:B88 B90:B92 B122:B126 B114:B118 B103:B109">
    <cfRule type="duplicateValues" dxfId="10" priority="11" stopIfTrue="1"/>
  </conditionalFormatting>
  <conditionalFormatting sqref="B119">
    <cfRule type="duplicateValues" dxfId="9" priority="10" stopIfTrue="1"/>
  </conditionalFormatting>
  <conditionalFormatting sqref="B132:B133">
    <cfRule type="duplicateValues" dxfId="8" priority="9" stopIfTrue="1"/>
  </conditionalFormatting>
  <conditionalFormatting sqref="B127">
    <cfRule type="duplicateValues" dxfId="7" priority="8" stopIfTrue="1"/>
  </conditionalFormatting>
  <conditionalFormatting sqref="B93">
    <cfRule type="duplicateValues" dxfId="6" priority="7" stopIfTrue="1"/>
  </conditionalFormatting>
  <conditionalFormatting sqref="B110">
    <cfRule type="duplicateValues" dxfId="5" priority="6" stopIfTrue="1"/>
  </conditionalFormatting>
  <conditionalFormatting sqref="B89">
    <cfRule type="duplicateValues" dxfId="4" priority="5" stopIfTrue="1"/>
  </conditionalFormatting>
  <conditionalFormatting sqref="B121">
    <cfRule type="duplicateValues" dxfId="3" priority="4" stopIfTrue="1"/>
  </conditionalFormatting>
  <conditionalFormatting sqref="B113">
    <cfRule type="duplicateValues" dxfId="2" priority="3" stopIfTrue="1"/>
  </conditionalFormatting>
  <conditionalFormatting sqref="B94">
    <cfRule type="duplicateValues" dxfId="1" priority="2" stopIfTrue="1"/>
  </conditionalFormatting>
  <conditionalFormatting sqref="B102">
    <cfRule type="duplicateValues" dxfId="0" priority="1" stopIfTrue="1"/>
  </conditionalFormatting>
  <hyperlinks>
    <hyperlink ref="E21" r:id="rId1"/>
    <hyperlink ref="E7" r:id="rId2"/>
    <hyperlink ref="E17" r:id="rId3"/>
    <hyperlink ref="E18" r:id="rId4"/>
    <hyperlink ref="E24" r:id="rId5"/>
    <hyperlink ref="E37" r:id="rId6"/>
    <hyperlink ref="E62" r:id="rId7"/>
    <hyperlink ref="E65" r:id="rId8"/>
    <hyperlink ref="E66" r:id="rId9"/>
    <hyperlink ref="E79" r:id="rId10"/>
    <hyperlink ref="E80" r:id="rId11"/>
    <hyperlink ref="E85" r:id="rId12"/>
    <hyperlink ref="E87" r:id="rId13"/>
    <hyperlink ref="E129" r:id="rId14"/>
    <hyperlink ref="E110" r:id="rId15"/>
    <hyperlink ref="E121" r:id="rId16"/>
    <hyperlink ref="E106" r:id="rId17"/>
    <hyperlink ref="E112" r:id="rId18"/>
    <hyperlink ref="E117" r:id="rId19"/>
    <hyperlink ref="E120" r:id="rId20"/>
    <hyperlink ref="E118" r:id="rId21"/>
    <hyperlink ref="E93" r:id="rId22"/>
    <hyperlink ref="E104" r:id="rId23"/>
    <hyperlink ref="E136" r:id="rId24"/>
    <hyperlink ref="E101" r:id="rId25"/>
    <hyperlink ref="E143" r:id="rId26"/>
    <hyperlink ref="E147" r:id="rId27"/>
    <hyperlink ref="E148" r:id="rId28"/>
    <hyperlink ref="E144" r:id="rId29"/>
    <hyperlink ref="E145" r:id="rId30"/>
    <hyperlink ref="E146" r:id="rId31"/>
    <hyperlink ref="E149" r:id="rId32"/>
    <hyperlink ref="E150" r:id="rId33"/>
    <hyperlink ref="E151" r:id="rId34"/>
    <hyperlink ref="E152" r:id="rId35"/>
    <hyperlink ref="E138" r:id="rId36"/>
    <hyperlink ref="E137" r:id="rId37"/>
    <hyperlink ref="E139" r:id="rId38"/>
    <hyperlink ref="E141" r:id="rId39"/>
    <hyperlink ref="E142" r:id="rId40"/>
    <hyperlink ref="E157" r:id="rId41"/>
    <hyperlink ref="E158" r:id="rId42"/>
    <hyperlink ref="E159" r:id="rId43"/>
    <hyperlink ref="E160" r:id="rId44"/>
    <hyperlink ref="E161" r:id="rId45"/>
    <hyperlink ref="E162" r:id="rId46"/>
    <hyperlink ref="E163" r:id="rId47"/>
    <hyperlink ref="E164" r:id="rId48"/>
    <hyperlink ref="E165" r:id="rId49"/>
    <hyperlink ref="E166" r:id="rId50"/>
    <hyperlink ref="E167" r:id="rId51"/>
    <hyperlink ref="E168" r:id="rId52"/>
    <hyperlink ref="E169" r:id="rId53"/>
    <hyperlink ref="E170" r:id="rId54"/>
    <hyperlink ref="E171" r:id="rId55"/>
    <hyperlink ref="E172" r:id="rId56"/>
    <hyperlink ref="E173" r:id="rId57"/>
    <hyperlink ref="E155" r:id="rId58"/>
    <hyperlink ref="E153" r:id="rId59"/>
    <hyperlink ref="E156" r:id="rId60"/>
    <hyperlink ref="E57" r:id="rId61"/>
    <hyperlink ref="E15" r:id="rId62"/>
    <hyperlink ref="E19" r:id="rId63"/>
    <hyperlink ref="E91" r:id="rId64"/>
    <hyperlink ref="E116" r:id="rId65"/>
    <hyperlink ref="E140" r:id="rId66"/>
    <hyperlink ref="E175" r:id="rId67"/>
    <hyperlink ref="E13" r:id="rId68"/>
    <hyperlink ref="E20" r:id="rId69"/>
    <hyperlink ref="E154" r:id="rId70"/>
    <hyperlink ref="E174" r:id="rId71"/>
  </hyperlinks>
  <pageMargins left="0.7" right="0.7" top="0.75" bottom="0.75" header="0.3" footer="0.3"/>
  <pageSetup orientation="portrait" verticalDpi="0"/>
  <legacyDrawing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2021-04-09T02:26:11Z</dcterms:modified>
</cp:coreProperties>
</file>