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umbi\Desktop\EVALUACIÓN DE DESEMPEÑO 2021\"/>
    </mc:Choice>
  </mc:AlternateContent>
  <xr:revisionPtr revIDLastSave="0" documentId="13_ncr:1_{77B19F43-91EE-4806-BD5A-B7031C93C3F2}" xr6:coauthVersionLast="46" xr6:coauthVersionMax="46" xr10:uidLastSave="{00000000-0000-0000-0000-000000000000}"/>
  <bookViews>
    <workbookView xWindow="-120" yWindow="-120" windowWidth="20640" windowHeight="11160" xr2:uid="{46532A2F-968A-4F38-BE37-B81BA55FA3BB}"/>
  </bookViews>
  <sheets>
    <sheet name="Hoja1" sheetId="1" r:id="rId1"/>
  </sheets>
  <definedNames>
    <definedName name="_xlnm._FilterDatabase" localSheetId="0" hidden="1">Hoja1!$B$1:$M$173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8E9CA8C7-42BC-4504-A157-9FDB6294FDAE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15271D89-CE63-4BFE-B3B3-B0D345671342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181346BD-C704-4744-86F7-9C70A86E2CA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C8D8A817-F24E-4969-9E68-ADCA9819888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861C1880-68E6-47A0-BC43-F5923A502D73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<sst xmlns="http://schemas.openxmlformats.org/spreadsheetml/2006/main" count="1716" uniqueCount="772">
  <si>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</si>
  <si>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</si>
  <si>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</si>
  <si>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</si>
  <si>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</si>
  <si>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</si>
  <si>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</si>
  <si>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</si>
  <si>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</si>
  <si>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</si>
  <si>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</si>
  <si>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</si>
  <si>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</si>
  <si>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</si>
  <si>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0102539517</t>
  </si>
  <si>
    <t>GRACE ALEXANDRA</t>
  </si>
  <si>
    <t>ABRIL GUERRERO</t>
  </si>
  <si>
    <t>gabril@crea.fin.ec</t>
  </si>
  <si>
    <t>AGENCIA BATAN</t>
  </si>
  <si>
    <t>JEFE DE AGENCIA</t>
  </si>
  <si>
    <t>NIVEL GERENCIAL</t>
  </si>
  <si>
    <t>0104998661</t>
  </si>
  <si>
    <t>0104466735</t>
  </si>
  <si>
    <t>PABLO XAVIER</t>
  </si>
  <si>
    <t>ALVAREZ ALVAREZ</t>
  </si>
  <si>
    <t>palvarez@crea.fin.ec</t>
  </si>
  <si>
    <t xml:space="preserve">ADMINISTRACIÓN </t>
  </si>
  <si>
    <t>NEGOCIOS</t>
  </si>
  <si>
    <t>DIRECTOR DE NEGOCIOS</t>
  </si>
  <si>
    <t>0104088513</t>
  </si>
  <si>
    <t>LIDIA JACKELINE</t>
  </si>
  <si>
    <t>ALVEAR ESPINOSA</t>
  </si>
  <si>
    <t>lalvear@crea.fin.ec</t>
  </si>
  <si>
    <t>FINANCIERO</t>
  </si>
  <si>
    <t>TESORERA</t>
  </si>
  <si>
    <t>0103913653</t>
  </si>
  <si>
    <t>0704115146</t>
  </si>
  <si>
    <t>MAYRA ALEXANDRA</t>
  </si>
  <si>
    <t>ALVEAR REYES</t>
  </si>
  <si>
    <t>malvear@crea.fin.ec</t>
  </si>
  <si>
    <t>TICS</t>
  </si>
  <si>
    <t>DIRECTOR DE TICS</t>
  </si>
  <si>
    <t>0105051452</t>
  </si>
  <si>
    <t>PAUL SANTIAGO</t>
  </si>
  <si>
    <t>AVECILLAS SANCHEZ</t>
  </si>
  <si>
    <t>pavecillas@crea.fin.ec</t>
  </si>
  <si>
    <t>AGENCIA TOTORACOCHA</t>
  </si>
  <si>
    <t>0104598628</t>
  </si>
  <si>
    <t>DIEGO MAURICIO</t>
  </si>
  <si>
    <t>BECERRA JAIGUA</t>
  </si>
  <si>
    <t>dbecerra@crea.fin.ec</t>
  </si>
  <si>
    <t>CUMPLIMIENTO</t>
  </si>
  <si>
    <t>OFICIAL DE CUMPLIMIENTO</t>
  </si>
  <si>
    <t>0105151963</t>
  </si>
  <si>
    <t>DIANA EUGENIA</t>
  </si>
  <si>
    <t>BERREZUETA ESPINOZA</t>
  </si>
  <si>
    <t>dberrezueta@crea.fin.ec</t>
  </si>
  <si>
    <t>AGENCIA PUCARÁ</t>
  </si>
  <si>
    <t>1104527633</t>
  </si>
  <si>
    <t>MARISSELA CECIBEL</t>
  </si>
  <si>
    <t>BETANCOURT BURNEO</t>
  </si>
  <si>
    <t>mbetancourt@crea.fin.ec</t>
  </si>
  <si>
    <t>AGENCIA LOJA</t>
  </si>
  <si>
    <t>0105077291</t>
  </si>
  <si>
    <t>ROBERT ANDRÉS</t>
  </si>
  <si>
    <t>BURNEO CASTRO</t>
  </si>
  <si>
    <t>rburneo@crea.fin.ec</t>
  </si>
  <si>
    <t>TALENTO HUMANO</t>
  </si>
  <si>
    <t>DIRECTOR DE TALENTO HUMANO</t>
  </si>
  <si>
    <t>0105038806</t>
  </si>
  <si>
    <t>PATRICIA JULIANA</t>
  </si>
  <si>
    <t>CASTILLO ANDRADE</t>
  </si>
  <si>
    <t>pcastillo@crea.fin.ec</t>
  </si>
  <si>
    <t>AGENCIA MATRIZ</t>
  </si>
  <si>
    <t>0104301148</t>
  </si>
  <si>
    <t>DIANA ELIZABETH</t>
  </si>
  <si>
    <t>DURAN LOJA</t>
  </si>
  <si>
    <t>dduran@crea.fin.ec</t>
  </si>
  <si>
    <t>CONTADORA</t>
  </si>
  <si>
    <t>0302165766</t>
  </si>
  <si>
    <t>GRACIELA MARGARITA</t>
  </si>
  <si>
    <t>ESPINOZA PERALTA</t>
  </si>
  <si>
    <t>gespinoza@crea.fin.ec</t>
  </si>
  <si>
    <t>AGENCIA DELEG</t>
  </si>
  <si>
    <t>0103854295</t>
  </si>
  <si>
    <t>MARTHA ELIZABETH</t>
  </si>
  <si>
    <t>GARZON AGUIRRE</t>
  </si>
  <si>
    <t>egarzon@crea.fin.ec</t>
  </si>
  <si>
    <t>AGENCIA HUAYNA CAPAC</t>
  </si>
  <si>
    <t>JESSICA PAOLA</t>
  </si>
  <si>
    <t>GUZMAN CABRERA</t>
  </si>
  <si>
    <t>jguzman@crea.fin.ec</t>
  </si>
  <si>
    <t>GERENCIA</t>
  </si>
  <si>
    <t>ASISTENTE DE GERENCIA</t>
  </si>
  <si>
    <t>MARIA EUGENIA</t>
  </si>
  <si>
    <t>LEON MOSCOSO</t>
  </si>
  <si>
    <t>mleon@crea.fin.ec</t>
  </si>
  <si>
    <t>DIRECTOR FINANCIERO</t>
  </si>
  <si>
    <t>0104886858</t>
  </si>
  <si>
    <t>JORGE PATRICIO</t>
  </si>
  <si>
    <t>LOVATO DUQUE</t>
  </si>
  <si>
    <t>jlovato@crea.fin.ec</t>
  </si>
  <si>
    <t>ANALISTA DE CRÉDITOS</t>
  </si>
  <si>
    <t>1400727903</t>
  </si>
  <si>
    <t>LOURDES BEATRIZ</t>
  </si>
  <si>
    <t>MARIN GUZMAN</t>
  </si>
  <si>
    <t>lmarin@crea.fin.ec</t>
  </si>
  <si>
    <t>AGENCIA MACAS</t>
  </si>
  <si>
    <t>0704632983</t>
  </si>
  <si>
    <t>NANCY MAGALLY</t>
  </si>
  <si>
    <t>MARQUEZ REYES</t>
  </si>
  <si>
    <t>nmarquez@crea.fin.ec</t>
  </si>
  <si>
    <t>DIRECTOR DE SERVICIOS ELECTRÓNICOS</t>
  </si>
  <si>
    <t>0301650875</t>
  </si>
  <si>
    <t>JHULIANNA ISABEL</t>
  </si>
  <si>
    <t>MEZA FLORES</t>
  </si>
  <si>
    <t>jmeza@crea.fin.ec</t>
  </si>
  <si>
    <t>AUDITORÍA</t>
  </si>
  <si>
    <t>AUDITOR INTERNO</t>
  </si>
  <si>
    <t>0104359153</t>
  </si>
  <si>
    <t>XIMENA MARICELA</t>
  </si>
  <si>
    <t>MOLINA GARCIA</t>
  </si>
  <si>
    <t>xmolina@crea.fin.ec</t>
  </si>
  <si>
    <t>PLANIFICACIÓN</t>
  </si>
  <si>
    <t>DIRECTOR DE PLANIFICACIÓN</t>
  </si>
  <si>
    <t>0102798576</t>
  </si>
  <si>
    <t>HENRY ADRIAN</t>
  </si>
  <si>
    <t>MOROCHO DUCHI</t>
  </si>
  <si>
    <t>hmorocho@crea.fin.ec</t>
  </si>
  <si>
    <t>AGENCIA ARENAL</t>
  </si>
  <si>
    <t>0104146881</t>
  </si>
  <si>
    <t>EDGAR ORLANDO</t>
  </si>
  <si>
    <t>MOSQUERA CHOCO</t>
  </si>
  <si>
    <t>emosquera@crea.fin.ec</t>
  </si>
  <si>
    <t>COORDINADOR DE TICS</t>
  </si>
  <si>
    <t>0105461081</t>
  </si>
  <si>
    <t>DANIEL GEREMIAS</t>
  </si>
  <si>
    <t>ORDOÑEZ IÑAGUAZO</t>
  </si>
  <si>
    <t>gordonez@crea.fin.ec</t>
  </si>
  <si>
    <t>OPERACIONES</t>
  </si>
  <si>
    <t>COORDINADOR DE OPERACIONES</t>
  </si>
  <si>
    <t>0103543070</t>
  </si>
  <si>
    <t>FABIAN PATRICIO</t>
  </si>
  <si>
    <t>ORELLANA MORALES</t>
  </si>
  <si>
    <t>forellana@crea.fin.ec</t>
  </si>
  <si>
    <t>COBRANZAS</t>
  </si>
  <si>
    <t>SUPERVISOR DE COBRANZAS</t>
  </si>
  <si>
    <t>0105083901</t>
  </si>
  <si>
    <t>JORGE DANIEL</t>
  </si>
  <si>
    <t>ORTEGA ZHINDON</t>
  </si>
  <si>
    <t>jortega@crea.fin.ec</t>
  </si>
  <si>
    <t>AGENCIA AZOGUES</t>
  </si>
  <si>
    <t>0104440441</t>
  </si>
  <si>
    <t>ESTEBAN ANDRES</t>
  </si>
  <si>
    <t>PEÑA PESANTEZ</t>
  </si>
  <si>
    <t>epena@crea.fin.ec</t>
  </si>
  <si>
    <t>RIESGOS INTEGRALES</t>
  </si>
  <si>
    <t>DIRECTOR DE RIESGOS INTEGRALES</t>
  </si>
  <si>
    <t>0104326905</t>
  </si>
  <si>
    <t>CRISTINA ALEJANDRA</t>
  </si>
  <si>
    <t>REYES BERNAL</t>
  </si>
  <si>
    <t>creyes@crea.fin.ec</t>
  </si>
  <si>
    <t>JURÍDICO</t>
  </si>
  <si>
    <t>ASESOR JURÍDICO</t>
  </si>
  <si>
    <t>0104229703</t>
  </si>
  <si>
    <t>PATRICIA ALEXANDRA</t>
  </si>
  <si>
    <t>REYES PESANTEZ</t>
  </si>
  <si>
    <t>preyes@crea.fin.ec</t>
  </si>
  <si>
    <t>AGENCIA MONAY</t>
  </si>
  <si>
    <t>0104916010</t>
  </si>
  <si>
    <t>RUTH ALEXANDRA</t>
  </si>
  <si>
    <t>SAMANIEGO AREVALO</t>
  </si>
  <si>
    <t>rsamaniego@crea.fin.ec</t>
  </si>
  <si>
    <t>AGENCIA SIGSIG</t>
  </si>
  <si>
    <t>1714188198</t>
  </si>
  <si>
    <t>CHRISTIAN PAUL</t>
  </si>
  <si>
    <t>TUMIPAMBA DIAZ</t>
  </si>
  <si>
    <t>ctumipamba@crea.fin.ec</t>
  </si>
  <si>
    <t>COORDINADOR DE INFRAESTRUCTURA</t>
  </si>
  <si>
    <t>0105080071</t>
  </si>
  <si>
    <t>MONICA ANDREA</t>
  </si>
  <si>
    <t>VASQUEZ ALVAREZ</t>
  </si>
  <si>
    <t>mvasquez@crea.fin.ec</t>
  </si>
  <si>
    <t>CONTACT CENTER</t>
  </si>
  <si>
    <t>SUPERVISOR DE CONTACT CENTER</t>
  </si>
  <si>
    <t>1715682959</t>
  </si>
  <si>
    <t>VERDUGO SEMINARIO</t>
  </si>
  <si>
    <t>mverdugo@crea.fin.ec</t>
  </si>
  <si>
    <t>AGENCIA TADAY</t>
  </si>
  <si>
    <t>AGUILAR JARAMILLO</t>
  </si>
  <si>
    <t>ALBARRACIN BARROS</t>
  </si>
  <si>
    <t>ALVARADO GRANDA</t>
  </si>
  <si>
    <t>ALVAREZ PARRA</t>
  </si>
  <si>
    <t>AMAY IZQUIERDO</t>
  </si>
  <si>
    <t>ANDRADE CEDILLO</t>
  </si>
  <si>
    <t>ARIAS BRITO</t>
  </si>
  <si>
    <t>AUCAQUIZHPI CABRERA</t>
  </si>
  <si>
    <t>AYORA ORDOÑEZ</t>
  </si>
  <si>
    <t>BACUILIMA PINTADO</t>
  </si>
  <si>
    <t>BAJAÑA ORELLANA</t>
  </si>
  <si>
    <t>BARAHONA PEREZ</t>
  </si>
  <si>
    <t>BARRERA YAGUAL</t>
  </si>
  <si>
    <t>BELTRAN PAREDES</t>
  </si>
  <si>
    <t>BERREZUETA BERREZUETA</t>
  </si>
  <si>
    <t>BERREZUETA GENOVEZ</t>
  </si>
  <si>
    <t>BLANCO GARCIA</t>
  </si>
  <si>
    <t>BRAVO ZHUNIO</t>
  </si>
  <si>
    <t>BUSTOS CASTILLO</t>
  </si>
  <si>
    <t>CABRERA ESPINOZA</t>
  </si>
  <si>
    <t>CABRERA REINOSO</t>
  </si>
  <si>
    <t>CAJAMARCA VAZQUEZ</t>
  </si>
  <si>
    <t>CALDERON REGALADO</t>
  </si>
  <si>
    <t>CALLE AVILA</t>
  </si>
  <si>
    <t>CALLE CALLE</t>
  </si>
  <si>
    <t>CALLE SAMANIEGO</t>
  </si>
  <si>
    <t>CALLE ZEAS</t>
  </si>
  <si>
    <t>CAMPOSANO MORALES</t>
  </si>
  <si>
    <t>CAÑAS VIDAL</t>
  </si>
  <si>
    <t>CARDENAS MATUTE</t>
  </si>
  <si>
    <t>CARPIO CARPIO</t>
  </si>
  <si>
    <t>CARPIO REYES</t>
  </si>
  <si>
    <t>CARREÑO MOLINA</t>
  </si>
  <si>
    <t>CARRIÓN LARREA</t>
  </si>
  <si>
    <t>CASTILLO JARAMILLO</t>
  </si>
  <si>
    <t>CHABLA SUCUZHAÑAY</t>
  </si>
  <si>
    <t>CHUMBI CORDERO</t>
  </si>
  <si>
    <t>COCHANCELA AREVALO</t>
  </si>
  <si>
    <t>COCHANCELA SANCHEZ</t>
  </si>
  <si>
    <t>CONTRERAS LOPEZ</t>
  </si>
  <si>
    <t>CORDERO TERAN</t>
  </si>
  <si>
    <t>CORDOVA GUEVARA</t>
  </si>
  <si>
    <t>CRIOLLO DELGADO</t>
  </si>
  <si>
    <t>CRUZ CISNEROS</t>
  </si>
  <si>
    <t>DELGADO MARQUEZ</t>
  </si>
  <si>
    <t>DELGADO MOLINA</t>
  </si>
  <si>
    <t>DELGADO RUIZ</t>
  </si>
  <si>
    <t>ESPINOZA TAPIA</t>
  </si>
  <si>
    <t>FAJARDO FAJARDO</t>
  </si>
  <si>
    <t>FLORES GUAPISACA</t>
  </si>
  <si>
    <t>FRANCO FAJARDO</t>
  </si>
  <si>
    <t>GALARZA CESEN</t>
  </si>
  <si>
    <t>GALARZA PACHECO</t>
  </si>
  <si>
    <t>GARCIA NAULA</t>
  </si>
  <si>
    <t>GARCIA VINTIMILLA</t>
  </si>
  <si>
    <t>GAVILANES CASTRILLON</t>
  </si>
  <si>
    <t>GONZALEZ CASTRO</t>
  </si>
  <si>
    <t>GONZALEZ SALINAS</t>
  </si>
  <si>
    <t>GUAMAN CHAVEZ</t>
  </si>
  <si>
    <t>GUAMAN LOYOLA</t>
  </si>
  <si>
    <t>GUERRERO CONDO</t>
  </si>
  <si>
    <t>GUILLERMO VILLA</t>
  </si>
  <si>
    <t>GUTIERREZ BEDON</t>
  </si>
  <si>
    <t>GUZÑAY SANCHEZ</t>
  </si>
  <si>
    <t>HEREDIA SOLIZ</t>
  </si>
  <si>
    <t>ILLESCAS ORTEGA</t>
  </si>
  <si>
    <t>INTRIAGO CASTRO</t>
  </si>
  <si>
    <t>JÁCOME ÁLVAREZ</t>
  </si>
  <si>
    <t>JARAMILLO MALDONADO</t>
  </si>
  <si>
    <t>JARAMILLO RODRIGUEZ</t>
  </si>
  <si>
    <t>JUCA COCHANCELA</t>
  </si>
  <si>
    <t>JUCA MOROCHO</t>
  </si>
  <si>
    <t>LEON PAUTA</t>
  </si>
  <si>
    <t>LUNA HERRERA</t>
  </si>
  <si>
    <t>MACAS RIVERA</t>
  </si>
  <si>
    <t>MARCA FAJARDO</t>
  </si>
  <si>
    <t>MARTINEZ ALBORNOZ</t>
  </si>
  <si>
    <t>MATUTE SALINAS</t>
  </si>
  <si>
    <t>MENDIETA CARMONA</t>
  </si>
  <si>
    <t>MENDIETA MERCHAN</t>
  </si>
  <si>
    <t>MERCHAN SANCHEZ</t>
  </si>
  <si>
    <t>MOGROVEJO SACK</t>
  </si>
  <si>
    <t>MONTALVAN RIVAS</t>
  </si>
  <si>
    <t>MONTERO TACURI</t>
  </si>
  <si>
    <t>MORALES URGILES</t>
  </si>
  <si>
    <t>MOROCHO MOROCHO</t>
  </si>
  <si>
    <t>NAULA GONZALES</t>
  </si>
  <si>
    <t>NAULA VALDIVIEZO</t>
  </si>
  <si>
    <t>NEIRA OJEDA</t>
  </si>
  <si>
    <t>NOBLECILLA SUQUILANDA</t>
  </si>
  <si>
    <t>OCHOA RAMIREZ</t>
  </si>
  <si>
    <t>OJEDA OJEDA</t>
  </si>
  <si>
    <t>OLALLA CONTRERAS</t>
  </si>
  <si>
    <t>ORDOÑEZ UYAGUARI</t>
  </si>
  <si>
    <t>ORELLANA CORDOVA</t>
  </si>
  <si>
    <t>ORELLANA MONTAÑO</t>
  </si>
  <si>
    <t>ORELLANA MURILLO</t>
  </si>
  <si>
    <t>ORELLANA SALINAS</t>
  </si>
  <si>
    <t>ORTEGA CASTRO</t>
  </si>
  <si>
    <t>PAIDA SUCUZHAÑAY</t>
  </si>
  <si>
    <t>PAREDES LEÓN</t>
  </si>
  <si>
    <t>PAREDES OCHOA</t>
  </si>
  <si>
    <t>PARRA SUAREZ</t>
  </si>
  <si>
    <t>PARRA TAPIA</t>
  </si>
  <si>
    <t>PEÑALOZA MATUTE</t>
  </si>
  <si>
    <t>PEREZ AVILA</t>
  </si>
  <si>
    <t>PESANTEZ COYAGO</t>
  </si>
  <si>
    <t>PIEDRA ALVARADO</t>
  </si>
  <si>
    <t>PINZON ZHAÑAY</t>
  </si>
  <si>
    <t>QUISHPILEMA MENDIETA</t>
  </si>
  <si>
    <t>QUITO CHUMBI</t>
  </si>
  <si>
    <t>RAMON LOPEZ</t>
  </si>
  <si>
    <t>REDROVAN MENDIETA</t>
  </si>
  <si>
    <t>REY GRANDA</t>
  </si>
  <si>
    <t>REYES REYES</t>
  </si>
  <si>
    <t>RIVERA ARCE</t>
  </si>
  <si>
    <t>RIVERA ZAMORA</t>
  </si>
  <si>
    <t>ROCANO ORDOÑEZ</t>
  </si>
  <si>
    <t>ROJAS GARAY</t>
  </si>
  <si>
    <t>SANCHEZ QUIÑONES</t>
  </si>
  <si>
    <t>SARMIENTO CAMPAÑA</t>
  </si>
  <si>
    <t>SARMIENTO ZHIMINAICELA</t>
  </si>
  <si>
    <t>SEGARRA BUESTAN</t>
  </si>
  <si>
    <t>SIGCHA PACHECO</t>
  </si>
  <si>
    <t>SIGUENZA ORELLANA</t>
  </si>
  <si>
    <t>SOTO PANAMA</t>
  </si>
  <si>
    <t>TENE GUAMÁN</t>
  </si>
  <si>
    <t>TENESACA ARCENTALES</t>
  </si>
  <si>
    <t>TIPÁN VARGAS</t>
  </si>
  <si>
    <t>UDAY SANTACRUZ</t>
  </si>
  <si>
    <t>VALDIVIEZO VALDIVIEZO</t>
  </si>
  <si>
    <t>VALVERDE MONTENEGRO</t>
  </si>
  <si>
    <t>VANEGAS ARIAS</t>
  </si>
  <si>
    <t>VAZQUEZ ARCE</t>
  </si>
  <si>
    <t>VILLA ORELLANA</t>
  </si>
  <si>
    <t>VIÑAN ROJAS</t>
  </si>
  <si>
    <t>YANDUN ARICHAVALA</t>
  </si>
  <si>
    <t>ZAMORA MACHUCA</t>
  </si>
  <si>
    <t xml:space="preserve">JORGE OSWALDO </t>
  </si>
  <si>
    <t xml:space="preserve">HUGO ESTEBAN </t>
  </si>
  <si>
    <t xml:space="preserve">FERNANDO XAVIER </t>
  </si>
  <si>
    <t xml:space="preserve">BOLIVAR BENJAMIN </t>
  </si>
  <si>
    <t xml:space="preserve">JUAN CARLOS </t>
  </si>
  <si>
    <t xml:space="preserve">PATRICIA ALEXANDRA </t>
  </si>
  <si>
    <t xml:space="preserve">JOSE VICENTE </t>
  </si>
  <si>
    <t xml:space="preserve">LEIDY ROSALIA </t>
  </si>
  <si>
    <t xml:space="preserve">ROSA MILENA </t>
  </si>
  <si>
    <t xml:space="preserve">MARIA JOSE </t>
  </si>
  <si>
    <t xml:space="preserve">WALTER FERNANDO </t>
  </si>
  <si>
    <t xml:space="preserve">DAVID DAMIAN </t>
  </si>
  <si>
    <t xml:space="preserve">JESSICA MARLENE </t>
  </si>
  <si>
    <t xml:space="preserve">CHRISTIAN XAVIER </t>
  </si>
  <si>
    <t xml:space="preserve">JACQUELINE ELIZABETH </t>
  </si>
  <si>
    <t xml:space="preserve">MARIELA ALEXANDRA </t>
  </si>
  <si>
    <t xml:space="preserve">JOHANA CAROLINA </t>
  </si>
  <si>
    <t xml:space="preserve">GABRIELA FERNANDA </t>
  </si>
  <si>
    <t xml:space="preserve">RENÉ ALEXANDER </t>
  </si>
  <si>
    <t xml:space="preserve">LOURDES JAKELINE </t>
  </si>
  <si>
    <t xml:space="preserve">JULIA JHANELA </t>
  </si>
  <si>
    <t xml:space="preserve">CARLOS RAFAEL </t>
  </si>
  <si>
    <t xml:space="preserve">JOHANNA MARIBEL </t>
  </si>
  <si>
    <t xml:space="preserve">JESSICA PAOLA </t>
  </si>
  <si>
    <t xml:space="preserve">LORENA ELIZABETH </t>
  </si>
  <si>
    <t xml:space="preserve">ZAIDA JADIRA </t>
  </si>
  <si>
    <t xml:space="preserve">DIANA ELIZABETH </t>
  </si>
  <si>
    <t xml:space="preserve">GERMAN TEODORO </t>
  </si>
  <si>
    <t xml:space="preserve">SILVIA ELIZABETH </t>
  </si>
  <si>
    <t xml:space="preserve">SILVIA TERESA </t>
  </si>
  <si>
    <t xml:space="preserve">MARÍA GABRIELA </t>
  </si>
  <si>
    <t xml:space="preserve">STEVEN PAUL </t>
  </si>
  <si>
    <t xml:space="preserve">MILDRED GABRIELA </t>
  </si>
  <si>
    <t xml:space="preserve">SARA CRISTINA </t>
  </si>
  <si>
    <t xml:space="preserve">EDWIN ALFREDO </t>
  </si>
  <si>
    <t xml:space="preserve">PIEDAD YOLANDA </t>
  </si>
  <si>
    <t>ANA DEL ROCIO</t>
  </si>
  <si>
    <t>MARIA ROSA AMANDA</t>
  </si>
  <si>
    <t xml:space="preserve">CHRISTIAN LUIS </t>
  </si>
  <si>
    <t xml:space="preserve">MARITZA ALEXANDRA </t>
  </si>
  <si>
    <t xml:space="preserve">BLANCA GABRIELA </t>
  </si>
  <si>
    <t xml:space="preserve">DAVID ANTONIO </t>
  </si>
  <si>
    <t xml:space="preserve">CHRISTIAN ISRAEL </t>
  </si>
  <si>
    <t>MARIA DEL CARMEN</t>
  </si>
  <si>
    <t xml:space="preserve">JESSICA MARISOL </t>
  </si>
  <si>
    <t xml:space="preserve">LORENA ALEXANDRA </t>
  </si>
  <si>
    <t xml:space="preserve">CARLOS ALBERTO </t>
  </si>
  <si>
    <t xml:space="preserve">LUIS FERNANDO </t>
  </si>
  <si>
    <t xml:space="preserve">JONNATHAN IVÁN </t>
  </si>
  <si>
    <t xml:space="preserve">MAX DAVID </t>
  </si>
  <si>
    <t xml:space="preserve">LAURA LUZMILA </t>
  </si>
  <si>
    <t xml:space="preserve">CATHERYN MALENY </t>
  </si>
  <si>
    <t xml:space="preserve">AMANDA NATALY </t>
  </si>
  <si>
    <t xml:space="preserve">MAYRA GABRIELA </t>
  </si>
  <si>
    <t xml:space="preserve">CARLOS ENRIQUE </t>
  </si>
  <si>
    <t xml:space="preserve">MARCO ANTONIO </t>
  </si>
  <si>
    <t xml:space="preserve">EDGAR JOFRE </t>
  </si>
  <si>
    <t xml:space="preserve">JANETH PAULINA </t>
  </si>
  <si>
    <t xml:space="preserve">DELIA ISABEL </t>
  </si>
  <si>
    <t xml:space="preserve">IVONNE LISETH </t>
  </si>
  <si>
    <t xml:space="preserve">LAYLA MAITE </t>
  </si>
  <si>
    <t xml:space="preserve">JESSICA CRISTINA </t>
  </si>
  <si>
    <t xml:space="preserve">LINA PAOLA </t>
  </si>
  <si>
    <t xml:space="preserve">PAOLA ALEJANDRA </t>
  </si>
  <si>
    <t xml:space="preserve">BYRON ALEJANDRO </t>
  </si>
  <si>
    <t xml:space="preserve">DIGNA ALEXANDRA </t>
  </si>
  <si>
    <t xml:space="preserve">WILFRIDO ADSALON </t>
  </si>
  <si>
    <t xml:space="preserve">MARÍA JOSÉ </t>
  </si>
  <si>
    <t xml:space="preserve">JHOSSELIN ESTEFANIA </t>
  </si>
  <si>
    <t xml:space="preserve">MAYRA PAULA </t>
  </si>
  <si>
    <t xml:space="preserve">CHRISTIAN OSWALDO </t>
  </si>
  <si>
    <t xml:space="preserve">GABRIELA ELIZABETH </t>
  </si>
  <si>
    <t xml:space="preserve">CRISTIAN ADRIAN </t>
  </si>
  <si>
    <t xml:space="preserve">ROSA DIANA </t>
  </si>
  <si>
    <t xml:space="preserve">VICTOR MIGUEL </t>
  </si>
  <si>
    <t xml:space="preserve">MONICA ALEXANDRA </t>
  </si>
  <si>
    <t xml:space="preserve">XAVIER ARMANDO </t>
  </si>
  <si>
    <t xml:space="preserve">XIMENA ELIZABETH </t>
  </si>
  <si>
    <t xml:space="preserve">VERONICA MAGALY </t>
  </si>
  <si>
    <t xml:space="preserve">LAURA ALEXANDRA </t>
  </si>
  <si>
    <t xml:space="preserve">LUZ GABRIELA </t>
  </si>
  <si>
    <t xml:space="preserve">LIZZETH ESTEFANIA </t>
  </si>
  <si>
    <t xml:space="preserve">DANNY SEBASTIAN </t>
  </si>
  <si>
    <t xml:space="preserve">MIGUEL EUGENIO </t>
  </si>
  <si>
    <t xml:space="preserve">JUAN FERNANDO </t>
  </si>
  <si>
    <t xml:space="preserve">FRANKLIN GEOVANNY </t>
  </si>
  <si>
    <t xml:space="preserve">ANDREA CRISTINA </t>
  </si>
  <si>
    <t xml:space="preserve">FELIPE UVALDO </t>
  </si>
  <si>
    <t xml:space="preserve">CRISTIAN XAVIER </t>
  </si>
  <si>
    <t xml:space="preserve">YADIRA ALEXANDRA </t>
  </si>
  <si>
    <t xml:space="preserve">RUTH MARITZA </t>
  </si>
  <si>
    <t>JESSICA DEL CISNE</t>
  </si>
  <si>
    <t xml:space="preserve">DAVID PAUL </t>
  </si>
  <si>
    <t xml:space="preserve">ZOILA ESPERANZA </t>
  </si>
  <si>
    <t xml:space="preserve">MARIA LUISA </t>
  </si>
  <si>
    <t xml:space="preserve">RONALD XAVIER </t>
  </si>
  <si>
    <t xml:space="preserve">BRYAN MATEO </t>
  </si>
  <si>
    <t xml:space="preserve">VERONICA ELIZABETH </t>
  </si>
  <si>
    <t xml:space="preserve">KARINA PRISCILA </t>
  </si>
  <si>
    <t xml:space="preserve">MERCY YESENIA </t>
  </si>
  <si>
    <t xml:space="preserve">GÉNESIS TAMARA </t>
  </si>
  <si>
    <t xml:space="preserve">PEDRO MIGUEL </t>
  </si>
  <si>
    <t xml:space="preserve">DAVID RICARDO </t>
  </si>
  <si>
    <t xml:space="preserve">PAUL SEBASTIAN </t>
  </si>
  <si>
    <t xml:space="preserve">JACQUELINE DANIELA </t>
  </si>
  <si>
    <t xml:space="preserve">MAURICIO EMILIO </t>
  </si>
  <si>
    <t xml:space="preserve">MARIA EUGENIA </t>
  </si>
  <si>
    <t xml:space="preserve">DIANA MARIVEL </t>
  </si>
  <si>
    <t xml:space="preserve">NUMA POMPILIO </t>
  </si>
  <si>
    <t xml:space="preserve">CARMEN MAGDALENA </t>
  </si>
  <si>
    <t xml:space="preserve">EDISSON MIGUEL </t>
  </si>
  <si>
    <t xml:space="preserve">ROMULO JOSE </t>
  </si>
  <si>
    <t xml:space="preserve">WILMAN GONZALO </t>
  </si>
  <si>
    <t>XIMENA DE FATIMA</t>
  </si>
  <si>
    <t xml:space="preserve">ANDREA ESTEFANIA </t>
  </si>
  <si>
    <t xml:space="preserve">BERTHA JUDITH </t>
  </si>
  <si>
    <t xml:space="preserve">GABRIELA ALEXANDRA </t>
  </si>
  <si>
    <t xml:space="preserve">VIVIANA MARICELA </t>
  </si>
  <si>
    <t xml:space="preserve">WILMAN OLMEDO </t>
  </si>
  <si>
    <t xml:space="preserve">STALIN ANDRES </t>
  </si>
  <si>
    <t xml:space="preserve">LUIS ANDRES </t>
  </si>
  <si>
    <t xml:space="preserve">DIANA FERNANDA </t>
  </si>
  <si>
    <t xml:space="preserve">JOHNY FABIAN </t>
  </si>
  <si>
    <t xml:space="preserve">GERMANIA ELIZABETH </t>
  </si>
  <si>
    <t>MARIANA DE JESUS</t>
  </si>
  <si>
    <t xml:space="preserve">MANUEL GONZALO </t>
  </si>
  <si>
    <t xml:space="preserve">EFRÉN MAURICIO </t>
  </si>
  <si>
    <t xml:space="preserve">HENRY ROLANDO </t>
  </si>
  <si>
    <t xml:space="preserve">RAFAEL FERNANDO </t>
  </si>
  <si>
    <t xml:space="preserve">MANUEL VINICIO </t>
  </si>
  <si>
    <t xml:space="preserve">ANDREA YAJAIRA </t>
  </si>
  <si>
    <t xml:space="preserve">DANIEL ALEJANDRO </t>
  </si>
  <si>
    <t xml:space="preserve">RUTH CECILIA </t>
  </si>
  <si>
    <t xml:space="preserve">SANDRA PATRICIA </t>
  </si>
  <si>
    <t xml:space="preserve">KAREN ANDREA </t>
  </si>
  <si>
    <t xml:space="preserve">CLAUDIA JOHANNA </t>
  </si>
  <si>
    <t xml:space="preserve">JUAN FRANCISCO </t>
  </si>
  <si>
    <t>0705237469</t>
  </si>
  <si>
    <t>0105080030</t>
  </si>
  <si>
    <t>0102537495</t>
  </si>
  <si>
    <t>0104946785</t>
  </si>
  <si>
    <t>0106046980</t>
  </si>
  <si>
    <t>0106156631</t>
  </si>
  <si>
    <t>0105875850</t>
  </si>
  <si>
    <t>0350230405</t>
  </si>
  <si>
    <t>0105471536</t>
  </si>
  <si>
    <t>0106581770</t>
  </si>
  <si>
    <t>0103691911</t>
  </si>
  <si>
    <t>0302260575</t>
  </si>
  <si>
    <t>0106586522</t>
  </si>
  <si>
    <t>0103453890</t>
  </si>
  <si>
    <t>0106167869</t>
  </si>
  <si>
    <t>1723681407</t>
  </si>
  <si>
    <t>0107991507</t>
  </si>
  <si>
    <t>0102643459</t>
  </si>
  <si>
    <t>1105109134</t>
  </si>
  <si>
    <t>1400538649</t>
  </si>
  <si>
    <t>0302296371</t>
  </si>
  <si>
    <t>0106071731</t>
  </si>
  <si>
    <t>0104173570</t>
  </si>
  <si>
    <t>0107200768</t>
  </si>
  <si>
    <t>0302093257</t>
  </si>
  <si>
    <t>0104918040</t>
  </si>
  <si>
    <t>0350209474</t>
  </si>
  <si>
    <t>0101628956</t>
  </si>
  <si>
    <t>0102919016</t>
  </si>
  <si>
    <t>0301964326</t>
  </si>
  <si>
    <t>0105706436</t>
  </si>
  <si>
    <t>0106655251</t>
  </si>
  <si>
    <t>1450033731</t>
  </si>
  <si>
    <t>0105910400</t>
  </si>
  <si>
    <t>0301694634</t>
  </si>
  <si>
    <t>0301761615</t>
  </si>
  <si>
    <t>0105156921</t>
  </si>
  <si>
    <t>0102415130</t>
  </si>
  <si>
    <t>0104917117</t>
  </si>
  <si>
    <t>0917897084</t>
  </si>
  <si>
    <t>0105247175</t>
  </si>
  <si>
    <t>0103944609</t>
  </si>
  <si>
    <t>0106745540</t>
  </si>
  <si>
    <t>0103208435</t>
  </si>
  <si>
    <t>0106676893</t>
  </si>
  <si>
    <t>0301987103</t>
  </si>
  <si>
    <t>0104363791</t>
  </si>
  <si>
    <t>0104205109</t>
  </si>
  <si>
    <t>0106632573</t>
  </si>
  <si>
    <t>0105492458</t>
  </si>
  <si>
    <t>0105025076</t>
  </si>
  <si>
    <t>1400722847</t>
  </si>
  <si>
    <t>0105998280</t>
  </si>
  <si>
    <t>0302590013</t>
  </si>
  <si>
    <t>0104103536</t>
  </si>
  <si>
    <t>0106514870</t>
  </si>
  <si>
    <t>0302097639</t>
  </si>
  <si>
    <t>1103465736</t>
  </si>
  <si>
    <t>0105859862</t>
  </si>
  <si>
    <t>0106635303</t>
  </si>
  <si>
    <t>0302009105</t>
  </si>
  <si>
    <t>0105875132</t>
  </si>
  <si>
    <t>0105253694</t>
  </si>
  <si>
    <t>0104300835</t>
  </si>
  <si>
    <t>0105383681</t>
  </si>
  <si>
    <t>0104492350</t>
  </si>
  <si>
    <t>1311247926</t>
  </si>
  <si>
    <t>0106526072</t>
  </si>
  <si>
    <t>1400671135</t>
  </si>
  <si>
    <t>0105843221</t>
  </si>
  <si>
    <t>0301911921</t>
  </si>
  <si>
    <t>0105509053</t>
  </si>
  <si>
    <t>0104362025</t>
  </si>
  <si>
    <t>0104692124</t>
  </si>
  <si>
    <t>0106475049</t>
  </si>
  <si>
    <t>0104438809</t>
  </si>
  <si>
    <t>0104962345</t>
  </si>
  <si>
    <t>0105738041</t>
  </si>
  <si>
    <t>0105861223</t>
  </si>
  <si>
    <t>0107236937</t>
  </si>
  <si>
    <t>0105702336</t>
  </si>
  <si>
    <t>0105873475</t>
  </si>
  <si>
    <t>0102467818</t>
  </si>
  <si>
    <t>0104378948</t>
  </si>
  <si>
    <t>0107439051</t>
  </si>
  <si>
    <t>0106520315</t>
  </si>
  <si>
    <t>0104614888</t>
  </si>
  <si>
    <t>0104476668</t>
  </si>
  <si>
    <t>0104655618</t>
  </si>
  <si>
    <t>0104991799</t>
  </si>
  <si>
    <t>0106548381</t>
  </si>
  <si>
    <t>0105039499</t>
  </si>
  <si>
    <t>0105869838</t>
  </si>
  <si>
    <t>0104890249</t>
  </si>
  <si>
    <t>1104880941</t>
  </si>
  <si>
    <t>0105022057</t>
  </si>
  <si>
    <t>0106000292</t>
  </si>
  <si>
    <t>0105987879</t>
  </si>
  <si>
    <t>0301770657</t>
  </si>
  <si>
    <t>0107339269</t>
  </si>
  <si>
    <t>0104539390</t>
  </si>
  <si>
    <t>0300985397</t>
  </si>
  <si>
    <t>0105530828</t>
  </si>
  <si>
    <t>0150535672</t>
  </si>
  <si>
    <t>0302162508</t>
  </si>
  <si>
    <t>0105188197</t>
  </si>
  <si>
    <t>0106863962</t>
  </si>
  <si>
    <t>0105469340</t>
  </si>
  <si>
    <t>0105906549</t>
  </si>
  <si>
    <t>0104656608</t>
  </si>
  <si>
    <t>0105195036</t>
  </si>
  <si>
    <t>0107027039</t>
  </si>
  <si>
    <t>1103565337</t>
  </si>
  <si>
    <t>0105366041</t>
  </si>
  <si>
    <t>0105265029</t>
  </si>
  <si>
    <t>0104653878</t>
  </si>
  <si>
    <t>0106578610</t>
  </si>
  <si>
    <t>0106843923</t>
  </si>
  <si>
    <t>0104048020</t>
  </si>
  <si>
    <t>0103796686</t>
  </si>
  <si>
    <t>0104899042</t>
  </si>
  <si>
    <t>0301489522</t>
  </si>
  <si>
    <t>0104437009</t>
  </si>
  <si>
    <t>0101829380</t>
  </si>
  <si>
    <t>0104855002</t>
  </si>
  <si>
    <t>0105609135</t>
  </si>
  <si>
    <t>0301513362</t>
  </si>
  <si>
    <t>0102224011</t>
  </si>
  <si>
    <t>0104724604</t>
  </si>
  <si>
    <t>0302614458</t>
  </si>
  <si>
    <t>1400554927</t>
  </si>
  <si>
    <t>0105078125</t>
  </si>
  <si>
    <t>0105289938</t>
  </si>
  <si>
    <t>1203287782</t>
  </si>
  <si>
    <t>1104799646</t>
  </si>
  <si>
    <t>0105771604</t>
  </si>
  <si>
    <t>0106497597</t>
  </si>
  <si>
    <t>AGENCIA EL ARENAL</t>
  </si>
  <si>
    <t>NIVEL OPERATIVO</t>
  </si>
  <si>
    <t>MARKETING</t>
  </si>
  <si>
    <t>jaguilar@crea.fin.ec</t>
  </si>
  <si>
    <t>jamay@crea.fin.ec</t>
  </si>
  <si>
    <t>halbarracin@crea.fin.ec</t>
  </si>
  <si>
    <t>falvarado@crea.fin.ec</t>
  </si>
  <si>
    <t>balvarez@crea.fin.ec</t>
  </si>
  <si>
    <t>pandrade@crea.fin.ec</t>
  </si>
  <si>
    <t>rayora@crea.fin.ec</t>
  </si>
  <si>
    <t>dbarahona@crea.fin.ec</t>
  </si>
  <si>
    <t>jbarrera@crea.fin.ec</t>
  </si>
  <si>
    <t>cbeltran@crea.fin.ec</t>
  </si>
  <si>
    <t>jberrezueta@crea.fin.ec</t>
  </si>
  <si>
    <t>mberrezueta@crea.fin.ec</t>
  </si>
  <si>
    <t>jblanco@crea.fin.ec</t>
  </si>
  <si>
    <t>gbravo@crea.fin.ec</t>
  </si>
  <si>
    <t>rbustos@crea.fin.ec</t>
  </si>
  <si>
    <t>lcabrera@crea.fin.ec</t>
  </si>
  <si>
    <t>jcabrera@crea.fin.ec</t>
  </si>
  <si>
    <t>ccajamarca@crea.fin.ec</t>
  </si>
  <si>
    <t>jcalderon@crea.fin.ec</t>
  </si>
  <si>
    <t>lcalle@crea.fin.ec</t>
  </si>
  <si>
    <t>zcalle@crea.fin.ec</t>
  </si>
  <si>
    <t>dcalle@crea.fin.ec</t>
  </si>
  <si>
    <t>scardenas@crea.fin.ec</t>
  </si>
  <si>
    <t>mcarpio@crea.fin.ec</t>
  </si>
  <si>
    <t>scarpio@crea.fin.ec</t>
  </si>
  <si>
    <t>ecastillo@crea.fin.ec</t>
  </si>
  <si>
    <t>pchabla@crea.fin.ec</t>
  </si>
  <si>
    <t>achumbi@crea.fin.ec</t>
  </si>
  <si>
    <t>ccochancela@crea.fin.ec</t>
  </si>
  <si>
    <t>mcontreras@crea.fin.ec</t>
  </si>
  <si>
    <t>bcordero@crea.fin.ec</t>
  </si>
  <si>
    <t>dcordova@crea.fin.ec</t>
  </si>
  <si>
    <t>ccriollo@crea.fin.ec</t>
  </si>
  <si>
    <t>mcruz@crea.fin.ec</t>
  </si>
  <si>
    <t>jdelgado@crea.fin.ec</t>
  </si>
  <si>
    <t>ldelgado@crea.fin.ec</t>
  </si>
  <si>
    <t>cdelgado@crea.fin.ec</t>
  </si>
  <si>
    <t>lespinoza@crea.fin.ec</t>
  </si>
  <si>
    <t>jfajardo@crea.fin.ec</t>
  </si>
  <si>
    <t>mflores@crea.fin.ec</t>
  </si>
  <si>
    <t>lfranco@crea.fin.ec</t>
  </si>
  <si>
    <t>cgalarza@crea.fin.ec</t>
  </si>
  <si>
    <t>agalarza@crea.fin.ec</t>
  </si>
  <si>
    <t>cgarcia@crea.fin.ec</t>
  </si>
  <si>
    <t>mgavilanes@crea.fin.ec</t>
  </si>
  <si>
    <t>egonzalez@crea.fin.ec</t>
  </si>
  <si>
    <t>dguaman@crea.fin.ec</t>
  </si>
  <si>
    <t>iguaman@crea.fin.ec</t>
  </si>
  <si>
    <t>lguerrero@crea.fin.ec</t>
  </si>
  <si>
    <t>lgutierrez@crea.fin.ec</t>
  </si>
  <si>
    <t>bheredia@crea.fin.ec</t>
  </si>
  <si>
    <t>dillescas@crea.fin.ec</t>
  </si>
  <si>
    <t>jjaramillo@crea.fin.ec</t>
  </si>
  <si>
    <t>mjaramillo@crea.fin.ec</t>
  </si>
  <si>
    <t>cjuca@crea.fin.ec</t>
  </si>
  <si>
    <t>cleon@crea.fin.ec</t>
  </si>
  <si>
    <t>rluna@crea.fin.ec</t>
  </si>
  <si>
    <t>vmacas@crea.fin.ec</t>
  </si>
  <si>
    <t>mmarca@crea.fin.ec</t>
  </si>
  <si>
    <t>xmartinez@crea.fin.ec</t>
  </si>
  <si>
    <t>xmatute@crea.fin.ec</t>
  </si>
  <si>
    <t>vmendieta@crea.fin.ec</t>
  </si>
  <si>
    <t>lmendieta@crea.fin.ec</t>
  </si>
  <si>
    <t>lmogrovejo@crea.fin.ec</t>
  </si>
  <si>
    <t>dmontalvan@crea.fin.ec</t>
  </si>
  <si>
    <t>mmontero@crea.fin.ec</t>
  </si>
  <si>
    <t>jmorales@crea.fin.ec</t>
  </si>
  <si>
    <t>fmorocho@crea.fin.ec</t>
  </si>
  <si>
    <t>anaula@crea.fin.ec</t>
  </si>
  <si>
    <t>fnaula@crea.fin.ec</t>
  </si>
  <si>
    <t>cneira@crea.fin.ec</t>
  </si>
  <si>
    <t>ynoblecilla@crea.fin.ec</t>
  </si>
  <si>
    <t>rochoa@crea.fin.ec</t>
  </si>
  <si>
    <t>jojeda@crea.fin.ec</t>
  </si>
  <si>
    <t>morellana@crea.fin.ec</t>
  </si>
  <si>
    <t>rorellana@crea.fin.ec</t>
  </si>
  <si>
    <t>borellana@crea.fin.ec</t>
  </si>
  <si>
    <t>kortega@crea.fin.ec</t>
  </si>
  <si>
    <t>mpaida@crea.fin.ec</t>
  </si>
  <si>
    <t>gparedes@crea.fin.ec</t>
  </si>
  <si>
    <t>pparedes@crea.fin.ec</t>
  </si>
  <si>
    <t>dparra@crea.fin.ec</t>
  </si>
  <si>
    <t>pparra@crea.fin.ec</t>
  </si>
  <si>
    <t>mperez@crea.fin.ec</t>
  </si>
  <si>
    <t>mpesantez@crea.fin.ec</t>
  </si>
  <si>
    <t>dpiedra@crea.fin.ec</t>
  </si>
  <si>
    <t>cquishpilema@crea.fin.ec</t>
  </si>
  <si>
    <t>equito@crea.fin.ec</t>
  </si>
  <si>
    <t>rramon@crea.fin.ec</t>
  </si>
  <si>
    <t>wredrovan@crea.fin.ec</t>
  </si>
  <si>
    <t>xrey@crea.fin.ec</t>
  </si>
  <si>
    <t>areyes@crea.fin.ec</t>
  </si>
  <si>
    <t>brivera@crea.fin.ec</t>
  </si>
  <si>
    <t>grivera@crea.fin.ec</t>
  </si>
  <si>
    <t>vrocano@crea.fin.ec</t>
  </si>
  <si>
    <t>wrojas@crea.fin.ec</t>
  </si>
  <si>
    <t>ssanchez@crea.fin.ec</t>
  </si>
  <si>
    <t>lsarmiento@crea.fin.ec</t>
  </si>
  <si>
    <t>dsarmiento@crea.fin.ec</t>
  </si>
  <si>
    <t>jsegarra@crea.fin.ec</t>
  </si>
  <si>
    <t>gsigcha@crea.fin.ec</t>
  </si>
  <si>
    <t>msiguenza@crea.fin.ec</t>
  </si>
  <si>
    <t>msoto@crea.fin.ec</t>
  </si>
  <si>
    <t>etene@crea.fin.ec</t>
  </si>
  <si>
    <t>htenesaca@crea.fin.ec</t>
  </si>
  <si>
    <t>muday@crea.fin.ec</t>
  </si>
  <si>
    <t>avaldiviezo@crea.fin.ec</t>
  </si>
  <si>
    <t>vvalverde@crea.fin.ec</t>
  </si>
  <si>
    <t>dvanegas@crea.fin.ec</t>
  </si>
  <si>
    <t>rvazquez@crea.fin.ec</t>
  </si>
  <si>
    <t>cyandun@crea.fin.ec</t>
  </si>
  <si>
    <t>jzamora@crea.fin.ec</t>
  </si>
  <si>
    <t>OFICIAL DE INVERSIONES</t>
  </si>
  <si>
    <t>OFICIAL DE CRÉDITO</t>
  </si>
  <si>
    <t>OFICIAL DE COBRANZAS PREJUDICIAL</t>
  </si>
  <si>
    <t>SUPERVISOR OPERATIVO</t>
  </si>
  <si>
    <t>PROGRAMADOR</t>
  </si>
  <si>
    <t>CAJERO FINANCIERO</t>
  </si>
  <si>
    <t>AUXILIAR DE SERVICIOS GENERALES</t>
  </si>
  <si>
    <t>rtipan@crea.fin.ec</t>
  </si>
  <si>
    <t>DIRECTIVOS</t>
  </si>
  <si>
    <t>CHOFER</t>
  </si>
  <si>
    <t>OFICIAL DE COBRANZAS JUDICIAL</t>
  </si>
  <si>
    <t>ASISTENTE DE COBRANZAS</t>
  </si>
  <si>
    <t>NOTIFICADOR</t>
  </si>
  <si>
    <t>ASISTENTE DE CONTACT CENTER</t>
  </si>
  <si>
    <t>ANALISTA DE CUMPLIMIENTO</t>
  </si>
  <si>
    <t>ASISTENTE CONTABLE</t>
  </si>
  <si>
    <t>ANALISTA DE ESTRUCTURAS</t>
  </si>
  <si>
    <t>ANALISTA DE PROVEDURÍA</t>
  </si>
  <si>
    <t>ASISTENTE DE TESORERÍA</t>
  </si>
  <si>
    <t>0103346946</t>
  </si>
  <si>
    <t xml:space="preserve">SECRETARIA DE CONSEJO </t>
  </si>
  <si>
    <t xml:space="preserve">ANALISTA DE NEGOCIOS </t>
  </si>
  <si>
    <t>ASISTENTE DE MARKETING</t>
  </si>
  <si>
    <t>DIGITADOR</t>
  </si>
  <si>
    <t>ANALISTA DE CRÉDITOS JUNIOR</t>
  </si>
  <si>
    <t>VERIFICADOR</t>
  </si>
  <si>
    <t>ASISTENTE DE OPERACIONES</t>
  </si>
  <si>
    <t>MENSAJERO</t>
  </si>
  <si>
    <t>ANALISTA DE CALIDAD</t>
  </si>
  <si>
    <t>ANALISTA DE RIESGOS INTEGRALES</t>
  </si>
  <si>
    <t>SERVICIOS TECNOLÓGICOS</t>
  </si>
  <si>
    <t>ASISTENTE DE SERVICIOS ELECTRÓNICOS</t>
  </si>
  <si>
    <t>ANALISTA DE TALENTO HUMANO</t>
  </si>
  <si>
    <t>SUPERVISOR DE SERVICIOS</t>
  </si>
  <si>
    <t>ASISTENTE DE INFRAESTRUCTURA</t>
  </si>
  <si>
    <t>ASISTENTE DE TICS</t>
  </si>
  <si>
    <t>ANALISTA DE AUDITORÍA</t>
  </si>
  <si>
    <t>MARIO PATRICIO</t>
  </si>
  <si>
    <t xml:space="preserve">BARZALLO MENDIETA </t>
  </si>
  <si>
    <t>gerencia@crea.fin.ec</t>
  </si>
  <si>
    <t>GERENTE GENERAL</t>
  </si>
  <si>
    <t>NIVEL GOBERNANTE</t>
  </si>
  <si>
    <t>mbaculima@crea.fin.ec</t>
  </si>
  <si>
    <t>wbajana@crea.fin.ec</t>
  </si>
  <si>
    <t>pcalle@crea.fin.ec</t>
  </si>
  <si>
    <t>scanas@crea.fin.ec</t>
  </si>
  <si>
    <t>mcarreno@crea.fin.ec</t>
  </si>
  <si>
    <t>scarrion@crea.fin.ec</t>
  </si>
  <si>
    <t>pguznay@crea.fin.ec</t>
  </si>
  <si>
    <t>mjacome@crea.fin.ec</t>
  </si>
  <si>
    <t>jpenaloza@crea.fin.ec</t>
  </si>
  <si>
    <t>kvinan@crea.fin.ec</t>
  </si>
  <si>
    <t>LAucaquispi@crea.fin.ec</t>
  </si>
  <si>
    <t>HEIDI MARITZA</t>
  </si>
  <si>
    <t>ARMIJOS COSTA</t>
  </si>
  <si>
    <t>harmijos@crea.fin.ec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</si>
</sst>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calle@crea.fin.ec" TargetMode="External"/><Relationship Id="rId117" Type="http://schemas.openxmlformats.org/officeDocument/2006/relationships/hyperlink" Target="mailto:muday@crea.fin.ec" TargetMode="External"/><Relationship Id="rId21" Type="http://schemas.openxmlformats.org/officeDocument/2006/relationships/hyperlink" Target="mailto:ccajamarca@crea.fin.ec" TargetMode="External"/><Relationship Id="rId42" Type="http://schemas.openxmlformats.org/officeDocument/2006/relationships/hyperlink" Target="mailto:jdelgado@crea.fin.ec" TargetMode="External"/><Relationship Id="rId47" Type="http://schemas.openxmlformats.org/officeDocument/2006/relationships/hyperlink" Target="mailto:mflores@crea.fin.ec" TargetMode="External"/><Relationship Id="rId63" Type="http://schemas.openxmlformats.org/officeDocument/2006/relationships/hyperlink" Target="mailto:mjaramillo@crea.fin.ec" TargetMode="External"/><Relationship Id="rId68" Type="http://schemas.openxmlformats.org/officeDocument/2006/relationships/hyperlink" Target="mailto:mmarca@crea.fin.ec" TargetMode="External"/><Relationship Id="rId84" Type="http://schemas.openxmlformats.org/officeDocument/2006/relationships/hyperlink" Target="mailto:morellana@crea.fin.ec" TargetMode="External"/><Relationship Id="rId89" Type="http://schemas.openxmlformats.org/officeDocument/2006/relationships/hyperlink" Target="mailto:gparedes@crea.fin.ec" TargetMode="External"/><Relationship Id="rId112" Type="http://schemas.openxmlformats.org/officeDocument/2006/relationships/hyperlink" Target="mailto:msiguenza@crea.fin.ec" TargetMode="External"/><Relationship Id="rId133" Type="http://schemas.openxmlformats.org/officeDocument/2006/relationships/hyperlink" Target="mailto:rburneo@crea.fin.ec" TargetMode="External"/><Relationship Id="rId138" Type="http://schemas.openxmlformats.org/officeDocument/2006/relationships/hyperlink" Target="mailto:jguzman@crea.fin.ec" TargetMode="External"/><Relationship Id="rId154" Type="http://schemas.openxmlformats.org/officeDocument/2006/relationships/hyperlink" Target="mailto:ctumipamba@crea.fin.ec" TargetMode="External"/><Relationship Id="rId159" Type="http://schemas.openxmlformats.org/officeDocument/2006/relationships/vmlDrawing" Target="../drawings/vmlDrawing1.vml"/><Relationship Id="rId16" Type="http://schemas.openxmlformats.org/officeDocument/2006/relationships/hyperlink" Target="mailto:jblanco@crea.fin.ec" TargetMode="External"/><Relationship Id="rId107" Type="http://schemas.openxmlformats.org/officeDocument/2006/relationships/hyperlink" Target="mailto:ssanchez@crea.fin.ec" TargetMode="External"/><Relationship Id="rId11" Type="http://schemas.openxmlformats.org/officeDocument/2006/relationships/hyperlink" Target="mailto:dbarahona@crea.fin.ec" TargetMode="External"/><Relationship Id="rId32" Type="http://schemas.openxmlformats.org/officeDocument/2006/relationships/hyperlink" Target="mailto:scarrion@crea.fin.ec" TargetMode="External"/><Relationship Id="rId37" Type="http://schemas.openxmlformats.org/officeDocument/2006/relationships/hyperlink" Target="mailto:mcontreras@crea.fin.ec" TargetMode="External"/><Relationship Id="rId53" Type="http://schemas.openxmlformats.org/officeDocument/2006/relationships/hyperlink" Target="mailto:egonzalez@crea.fin.ec" TargetMode="External"/><Relationship Id="rId58" Type="http://schemas.openxmlformats.org/officeDocument/2006/relationships/hyperlink" Target="mailto:pguznay@crea.fin.ec" TargetMode="External"/><Relationship Id="rId74" Type="http://schemas.openxmlformats.org/officeDocument/2006/relationships/hyperlink" Target="mailto:dmontalvan@crea.fin.ec" TargetMode="External"/><Relationship Id="rId79" Type="http://schemas.openxmlformats.org/officeDocument/2006/relationships/hyperlink" Target="mailto:fnaula@crea.fin.ec" TargetMode="External"/><Relationship Id="rId102" Type="http://schemas.openxmlformats.org/officeDocument/2006/relationships/hyperlink" Target="mailto:areyes@crea.fin.ec" TargetMode="External"/><Relationship Id="rId123" Type="http://schemas.openxmlformats.org/officeDocument/2006/relationships/hyperlink" Target="mailto:cyandun@crea.fin.ec" TargetMode="External"/><Relationship Id="rId128" Type="http://schemas.openxmlformats.org/officeDocument/2006/relationships/hyperlink" Target="mailto:malvear@crea.fin.ec" TargetMode="External"/><Relationship Id="rId144" Type="http://schemas.openxmlformats.org/officeDocument/2006/relationships/hyperlink" Target="mailto:xmolina@crea.fin.ec" TargetMode="External"/><Relationship Id="rId149" Type="http://schemas.openxmlformats.org/officeDocument/2006/relationships/hyperlink" Target="mailto:jortega@crea.fin.ec" TargetMode="External"/><Relationship Id="rId5" Type="http://schemas.openxmlformats.org/officeDocument/2006/relationships/hyperlink" Target="mailto:jamay@crea.fin.ec" TargetMode="External"/><Relationship Id="rId90" Type="http://schemas.openxmlformats.org/officeDocument/2006/relationships/hyperlink" Target="mailto:pparedes@crea.fin.ec" TargetMode="External"/><Relationship Id="rId95" Type="http://schemas.openxmlformats.org/officeDocument/2006/relationships/hyperlink" Target="mailto:mpesantez@crea.fin.ec" TargetMode="External"/><Relationship Id="rId160" Type="http://schemas.openxmlformats.org/officeDocument/2006/relationships/comments" Target="../comments1.xml"/><Relationship Id="rId22" Type="http://schemas.openxmlformats.org/officeDocument/2006/relationships/hyperlink" Target="mailto:jcalderon@crea.fin.ec" TargetMode="External"/><Relationship Id="rId27" Type="http://schemas.openxmlformats.org/officeDocument/2006/relationships/hyperlink" Target="mailto:scanas@crea.fin.ec" TargetMode="External"/><Relationship Id="rId43" Type="http://schemas.openxmlformats.org/officeDocument/2006/relationships/hyperlink" Target="mailto:ldelgado@crea.fin.ec" TargetMode="External"/><Relationship Id="rId48" Type="http://schemas.openxmlformats.org/officeDocument/2006/relationships/hyperlink" Target="mailto:lfranco@crea.fin.ec" TargetMode="External"/><Relationship Id="rId64" Type="http://schemas.openxmlformats.org/officeDocument/2006/relationships/hyperlink" Target="mailto:cjuca@crea.fin.ec" TargetMode="External"/><Relationship Id="rId69" Type="http://schemas.openxmlformats.org/officeDocument/2006/relationships/hyperlink" Target="mailto:xmartinez@crea.fin.ec" TargetMode="External"/><Relationship Id="rId113" Type="http://schemas.openxmlformats.org/officeDocument/2006/relationships/hyperlink" Target="mailto:msoto@crea.fin.ec" TargetMode="External"/><Relationship Id="rId118" Type="http://schemas.openxmlformats.org/officeDocument/2006/relationships/hyperlink" Target="mailto:avaldiviezo@crea.fin.ec" TargetMode="External"/><Relationship Id="rId134" Type="http://schemas.openxmlformats.org/officeDocument/2006/relationships/hyperlink" Target="mailto:pcastillo@crea.fin.ec" TargetMode="External"/><Relationship Id="rId139" Type="http://schemas.openxmlformats.org/officeDocument/2006/relationships/hyperlink" Target="mailto:mleon@crea.fin.ec" TargetMode="External"/><Relationship Id="rId80" Type="http://schemas.openxmlformats.org/officeDocument/2006/relationships/hyperlink" Target="mailto:cneira@crea.fin.ec" TargetMode="External"/><Relationship Id="rId85" Type="http://schemas.openxmlformats.org/officeDocument/2006/relationships/hyperlink" Target="mailto:rorellana@crea.fin.ec" TargetMode="External"/><Relationship Id="rId150" Type="http://schemas.openxmlformats.org/officeDocument/2006/relationships/hyperlink" Target="mailto:epena@crea.fin.ec" TargetMode="External"/><Relationship Id="rId155" Type="http://schemas.openxmlformats.org/officeDocument/2006/relationships/hyperlink" Target="mailto:mvasquez@crea.fin.ec" TargetMode="External"/><Relationship Id="rId12" Type="http://schemas.openxmlformats.org/officeDocument/2006/relationships/hyperlink" Target="mailto:jbarrera@crea.fin.ec" TargetMode="External"/><Relationship Id="rId17" Type="http://schemas.openxmlformats.org/officeDocument/2006/relationships/hyperlink" Target="mailto:gbravo@crea.fin.ec" TargetMode="External"/><Relationship Id="rId33" Type="http://schemas.openxmlformats.org/officeDocument/2006/relationships/hyperlink" Target="mailto:ecastillo@crea.fin.ec" TargetMode="External"/><Relationship Id="rId38" Type="http://schemas.openxmlformats.org/officeDocument/2006/relationships/hyperlink" Target="mailto:bcordero@crea.fin.ec" TargetMode="External"/><Relationship Id="rId59" Type="http://schemas.openxmlformats.org/officeDocument/2006/relationships/hyperlink" Target="mailto:bheredia@crea.fin.ec" TargetMode="External"/><Relationship Id="rId103" Type="http://schemas.openxmlformats.org/officeDocument/2006/relationships/hyperlink" Target="mailto:brivera@crea.fin.ec" TargetMode="External"/><Relationship Id="rId108" Type="http://schemas.openxmlformats.org/officeDocument/2006/relationships/hyperlink" Target="mailto:lsarmiento@crea.fin.ec" TargetMode="External"/><Relationship Id="rId124" Type="http://schemas.openxmlformats.org/officeDocument/2006/relationships/hyperlink" Target="mailto:jzamora@crea.fin.ec" TargetMode="External"/><Relationship Id="rId129" Type="http://schemas.openxmlformats.org/officeDocument/2006/relationships/hyperlink" Target="mailto:pavecillas@crea.fin.ec" TargetMode="External"/><Relationship Id="rId20" Type="http://schemas.openxmlformats.org/officeDocument/2006/relationships/hyperlink" Target="mailto:jcabrera@crea.fin.ec" TargetMode="External"/><Relationship Id="rId41" Type="http://schemas.openxmlformats.org/officeDocument/2006/relationships/hyperlink" Target="mailto:mcruz@crea.fin.ec" TargetMode="External"/><Relationship Id="rId54" Type="http://schemas.openxmlformats.org/officeDocument/2006/relationships/hyperlink" Target="mailto:dguaman@crea.fin.ec" TargetMode="External"/><Relationship Id="rId62" Type="http://schemas.openxmlformats.org/officeDocument/2006/relationships/hyperlink" Target="mailto:jjaramillo@crea.fin.ec" TargetMode="External"/><Relationship Id="rId70" Type="http://schemas.openxmlformats.org/officeDocument/2006/relationships/hyperlink" Target="mailto:xmatute@crea.fin.ec" TargetMode="External"/><Relationship Id="rId75" Type="http://schemas.openxmlformats.org/officeDocument/2006/relationships/hyperlink" Target="mailto:mmontero@crea.fin.ec" TargetMode="External"/><Relationship Id="rId83" Type="http://schemas.openxmlformats.org/officeDocument/2006/relationships/hyperlink" Target="mailto:jojeda@crea.fin.ec" TargetMode="External"/><Relationship Id="rId88" Type="http://schemas.openxmlformats.org/officeDocument/2006/relationships/hyperlink" Target="mailto:mpaida@crea.fin.ec" TargetMode="External"/><Relationship Id="rId91" Type="http://schemas.openxmlformats.org/officeDocument/2006/relationships/hyperlink" Target="mailto:dparra@crea.fin.ec" TargetMode="External"/><Relationship Id="rId96" Type="http://schemas.openxmlformats.org/officeDocument/2006/relationships/hyperlink" Target="mailto:dpiedra@crea.fin.ec" TargetMode="External"/><Relationship Id="rId111" Type="http://schemas.openxmlformats.org/officeDocument/2006/relationships/hyperlink" Target="mailto:gsigcha@crea.fin.ec" TargetMode="External"/><Relationship Id="rId132" Type="http://schemas.openxmlformats.org/officeDocument/2006/relationships/hyperlink" Target="mailto:mbetancourt@crea.fin.ec" TargetMode="External"/><Relationship Id="rId140" Type="http://schemas.openxmlformats.org/officeDocument/2006/relationships/hyperlink" Target="mailto:jlovato@crea.fin.ec" TargetMode="External"/><Relationship Id="rId145" Type="http://schemas.openxmlformats.org/officeDocument/2006/relationships/hyperlink" Target="mailto:hmorocho@crea.fin.ec" TargetMode="External"/><Relationship Id="rId153" Type="http://schemas.openxmlformats.org/officeDocument/2006/relationships/hyperlink" Target="mailto:rsamaniego@crea.fin.ec" TargetMode="External"/><Relationship Id="rId1" Type="http://schemas.openxmlformats.org/officeDocument/2006/relationships/hyperlink" Target="mailto:jaguilar@crea.fin.ec" TargetMode="External"/><Relationship Id="rId6" Type="http://schemas.openxmlformats.org/officeDocument/2006/relationships/hyperlink" Target="mailto:pandrade@crea.fin.ec" TargetMode="External"/><Relationship Id="rId15" Type="http://schemas.openxmlformats.org/officeDocument/2006/relationships/hyperlink" Target="mailto:mberrezueta@crea.fin.ec" TargetMode="External"/><Relationship Id="rId23" Type="http://schemas.openxmlformats.org/officeDocument/2006/relationships/hyperlink" Target="mailto:pcalle@crea.fin.ec" TargetMode="External"/><Relationship Id="rId28" Type="http://schemas.openxmlformats.org/officeDocument/2006/relationships/hyperlink" Target="mailto:scardenas@crea.fin.ec" TargetMode="External"/><Relationship Id="rId36" Type="http://schemas.openxmlformats.org/officeDocument/2006/relationships/hyperlink" Target="mailto:ccochancela@crea.fin.ec" TargetMode="External"/><Relationship Id="rId49" Type="http://schemas.openxmlformats.org/officeDocument/2006/relationships/hyperlink" Target="mailto:cgalarza@crea.fin.ec" TargetMode="External"/><Relationship Id="rId57" Type="http://schemas.openxmlformats.org/officeDocument/2006/relationships/hyperlink" Target="mailto:lgutierrez@crea.fin.ec" TargetMode="External"/><Relationship Id="rId106" Type="http://schemas.openxmlformats.org/officeDocument/2006/relationships/hyperlink" Target="mailto:wrojas@crea.fin.ec" TargetMode="External"/><Relationship Id="rId114" Type="http://schemas.openxmlformats.org/officeDocument/2006/relationships/hyperlink" Target="mailto:etene@crea.fin.ec" TargetMode="External"/><Relationship Id="rId119" Type="http://schemas.openxmlformats.org/officeDocument/2006/relationships/hyperlink" Target="mailto:vvalverde@crea.fin.ec" TargetMode="External"/><Relationship Id="rId127" Type="http://schemas.openxmlformats.org/officeDocument/2006/relationships/hyperlink" Target="mailto:lalvear@crea.fin.ec" TargetMode="External"/><Relationship Id="rId10" Type="http://schemas.openxmlformats.org/officeDocument/2006/relationships/hyperlink" Target="mailto:wbajana@crea.fin.ec" TargetMode="External"/><Relationship Id="rId31" Type="http://schemas.openxmlformats.org/officeDocument/2006/relationships/hyperlink" Target="mailto:mcarreno@crea.fin.ec" TargetMode="External"/><Relationship Id="rId44" Type="http://schemas.openxmlformats.org/officeDocument/2006/relationships/hyperlink" Target="mailto:cdelgado@crea.fin.ec" TargetMode="External"/><Relationship Id="rId52" Type="http://schemas.openxmlformats.org/officeDocument/2006/relationships/hyperlink" Target="mailto:mgavilanes@crea.fin.ec" TargetMode="External"/><Relationship Id="rId60" Type="http://schemas.openxmlformats.org/officeDocument/2006/relationships/hyperlink" Target="mailto:dillescas@crea.fin.ec" TargetMode="External"/><Relationship Id="rId65" Type="http://schemas.openxmlformats.org/officeDocument/2006/relationships/hyperlink" Target="mailto:cleon@crea.fin.ec" TargetMode="External"/><Relationship Id="rId73" Type="http://schemas.openxmlformats.org/officeDocument/2006/relationships/hyperlink" Target="mailto:lmogrovejo@crea.fin.ec" TargetMode="External"/><Relationship Id="rId78" Type="http://schemas.openxmlformats.org/officeDocument/2006/relationships/hyperlink" Target="mailto:anaula@crea.fin.ec" TargetMode="External"/><Relationship Id="rId81" Type="http://schemas.openxmlformats.org/officeDocument/2006/relationships/hyperlink" Target="mailto:ynoblecilla@crea.fin.ec" TargetMode="External"/><Relationship Id="rId86" Type="http://schemas.openxmlformats.org/officeDocument/2006/relationships/hyperlink" Target="mailto:borellana@crea.fin.ec" TargetMode="External"/><Relationship Id="rId94" Type="http://schemas.openxmlformats.org/officeDocument/2006/relationships/hyperlink" Target="mailto:mperez@crea.fin.ec" TargetMode="External"/><Relationship Id="rId99" Type="http://schemas.openxmlformats.org/officeDocument/2006/relationships/hyperlink" Target="mailto:rramon@crea.fin.ec" TargetMode="External"/><Relationship Id="rId101" Type="http://schemas.openxmlformats.org/officeDocument/2006/relationships/hyperlink" Target="mailto:xrey@crea.fin.ec" TargetMode="External"/><Relationship Id="rId122" Type="http://schemas.openxmlformats.org/officeDocument/2006/relationships/hyperlink" Target="mailto:kvinan@crea.fin.ec" TargetMode="External"/><Relationship Id="rId130" Type="http://schemas.openxmlformats.org/officeDocument/2006/relationships/hyperlink" Target="mailto:dbecerra@crea.fin.ec" TargetMode="External"/><Relationship Id="rId135" Type="http://schemas.openxmlformats.org/officeDocument/2006/relationships/hyperlink" Target="mailto:dduran@crea.fin.ec" TargetMode="External"/><Relationship Id="rId143" Type="http://schemas.openxmlformats.org/officeDocument/2006/relationships/hyperlink" Target="mailto:jmeza@crea.fin.ec" TargetMode="External"/><Relationship Id="rId148" Type="http://schemas.openxmlformats.org/officeDocument/2006/relationships/hyperlink" Target="mailto:forellana@crea.fin.ec" TargetMode="External"/><Relationship Id="rId151" Type="http://schemas.openxmlformats.org/officeDocument/2006/relationships/hyperlink" Target="mailto:creyes@crea.fin.ec" TargetMode="External"/><Relationship Id="rId156" Type="http://schemas.openxmlformats.org/officeDocument/2006/relationships/hyperlink" Target="mailto:mverdugo@crea.fin.ec" TargetMode="External"/><Relationship Id="rId4" Type="http://schemas.openxmlformats.org/officeDocument/2006/relationships/hyperlink" Target="mailto:balvarez@crea.fin.ec" TargetMode="External"/><Relationship Id="rId9" Type="http://schemas.openxmlformats.org/officeDocument/2006/relationships/hyperlink" Target="mailto:mbaculima@crea.fin.ec" TargetMode="External"/><Relationship Id="rId13" Type="http://schemas.openxmlformats.org/officeDocument/2006/relationships/hyperlink" Target="mailto:cbeltran@crea.fin.ec" TargetMode="External"/><Relationship Id="rId18" Type="http://schemas.openxmlformats.org/officeDocument/2006/relationships/hyperlink" Target="mailto:rbustos@crea.fin.ec" TargetMode="External"/><Relationship Id="rId39" Type="http://schemas.openxmlformats.org/officeDocument/2006/relationships/hyperlink" Target="mailto:dcordova@crea.fin.ec" TargetMode="External"/><Relationship Id="rId109" Type="http://schemas.openxmlformats.org/officeDocument/2006/relationships/hyperlink" Target="mailto:dsarmiento@crea.fin.ec" TargetMode="External"/><Relationship Id="rId34" Type="http://schemas.openxmlformats.org/officeDocument/2006/relationships/hyperlink" Target="mailto:pchabla@crea.fin.ec" TargetMode="External"/><Relationship Id="rId50" Type="http://schemas.openxmlformats.org/officeDocument/2006/relationships/hyperlink" Target="mailto:agalarza@crea.fin.ec" TargetMode="External"/><Relationship Id="rId55" Type="http://schemas.openxmlformats.org/officeDocument/2006/relationships/hyperlink" Target="mailto:iguaman@crea.fin.ec" TargetMode="External"/><Relationship Id="rId76" Type="http://schemas.openxmlformats.org/officeDocument/2006/relationships/hyperlink" Target="mailto:jmorales@crea.fin.ec" TargetMode="External"/><Relationship Id="rId97" Type="http://schemas.openxmlformats.org/officeDocument/2006/relationships/hyperlink" Target="mailto:cquishpilema@crea.fin.ec" TargetMode="External"/><Relationship Id="rId104" Type="http://schemas.openxmlformats.org/officeDocument/2006/relationships/hyperlink" Target="mailto:grivera@crea.fin.ec" TargetMode="External"/><Relationship Id="rId120" Type="http://schemas.openxmlformats.org/officeDocument/2006/relationships/hyperlink" Target="mailto:dvanegas@crea.fin.ec" TargetMode="External"/><Relationship Id="rId125" Type="http://schemas.openxmlformats.org/officeDocument/2006/relationships/hyperlink" Target="mailto:gabril@crea.fin.ec" TargetMode="External"/><Relationship Id="rId141" Type="http://schemas.openxmlformats.org/officeDocument/2006/relationships/hyperlink" Target="mailto:lmarin@crea.fin.ec" TargetMode="External"/><Relationship Id="rId146" Type="http://schemas.openxmlformats.org/officeDocument/2006/relationships/hyperlink" Target="mailto:emosquera@crea.fin.ec" TargetMode="External"/><Relationship Id="rId7" Type="http://schemas.openxmlformats.org/officeDocument/2006/relationships/hyperlink" Target="mailto:LAucaquispi@crea.fin.ec" TargetMode="External"/><Relationship Id="rId71" Type="http://schemas.openxmlformats.org/officeDocument/2006/relationships/hyperlink" Target="mailto:vmendieta@crea.fin.ec" TargetMode="External"/><Relationship Id="rId92" Type="http://schemas.openxmlformats.org/officeDocument/2006/relationships/hyperlink" Target="mailto:pparra@crea.fin.ec" TargetMode="External"/><Relationship Id="rId2" Type="http://schemas.openxmlformats.org/officeDocument/2006/relationships/hyperlink" Target="mailto:halbarracin@crea.fin.ec" TargetMode="External"/><Relationship Id="rId29" Type="http://schemas.openxmlformats.org/officeDocument/2006/relationships/hyperlink" Target="mailto:mcarpio@crea.fin.ec" TargetMode="External"/><Relationship Id="rId24" Type="http://schemas.openxmlformats.org/officeDocument/2006/relationships/hyperlink" Target="mailto:lcalle@crea.fin.ec" TargetMode="External"/><Relationship Id="rId40" Type="http://schemas.openxmlformats.org/officeDocument/2006/relationships/hyperlink" Target="mailto:ccriollo@crea.fin.ec" TargetMode="External"/><Relationship Id="rId45" Type="http://schemas.openxmlformats.org/officeDocument/2006/relationships/hyperlink" Target="mailto:lespinoza@crea.fin.ec" TargetMode="External"/><Relationship Id="rId66" Type="http://schemas.openxmlformats.org/officeDocument/2006/relationships/hyperlink" Target="mailto:rluna@crea.fin.ec" TargetMode="External"/><Relationship Id="rId87" Type="http://schemas.openxmlformats.org/officeDocument/2006/relationships/hyperlink" Target="mailto:kortega@crea.fin.ec" TargetMode="External"/><Relationship Id="rId110" Type="http://schemas.openxmlformats.org/officeDocument/2006/relationships/hyperlink" Target="mailto:jsegarra@crea.fin.ec" TargetMode="External"/><Relationship Id="rId115" Type="http://schemas.openxmlformats.org/officeDocument/2006/relationships/hyperlink" Target="mailto:htenesaca@crea.fin.ec" TargetMode="External"/><Relationship Id="rId131" Type="http://schemas.openxmlformats.org/officeDocument/2006/relationships/hyperlink" Target="mailto:dberrezueta@crea.fin.ec" TargetMode="External"/><Relationship Id="rId136" Type="http://schemas.openxmlformats.org/officeDocument/2006/relationships/hyperlink" Target="mailto:gespinoza@crea.fin.ec" TargetMode="External"/><Relationship Id="rId157" Type="http://schemas.openxmlformats.org/officeDocument/2006/relationships/hyperlink" Target="mailto:gerencia@crea.fin.ec" TargetMode="External"/><Relationship Id="rId61" Type="http://schemas.openxmlformats.org/officeDocument/2006/relationships/hyperlink" Target="mailto:mjacome@crea.fin.ec" TargetMode="External"/><Relationship Id="rId82" Type="http://schemas.openxmlformats.org/officeDocument/2006/relationships/hyperlink" Target="mailto:rochoa@crea.fin.ec" TargetMode="External"/><Relationship Id="rId152" Type="http://schemas.openxmlformats.org/officeDocument/2006/relationships/hyperlink" Target="mailto:preyes@crea.fin.ec" TargetMode="External"/><Relationship Id="rId19" Type="http://schemas.openxmlformats.org/officeDocument/2006/relationships/hyperlink" Target="mailto:lcabrera@crea.fin.ec" TargetMode="External"/><Relationship Id="rId14" Type="http://schemas.openxmlformats.org/officeDocument/2006/relationships/hyperlink" Target="mailto:jberrezueta@crea.fin.ec" TargetMode="External"/><Relationship Id="rId30" Type="http://schemas.openxmlformats.org/officeDocument/2006/relationships/hyperlink" Target="mailto:scarpio@crea.fin.ec" TargetMode="External"/><Relationship Id="rId35" Type="http://schemas.openxmlformats.org/officeDocument/2006/relationships/hyperlink" Target="mailto:achumbi@crea.fin.ec" TargetMode="External"/><Relationship Id="rId56" Type="http://schemas.openxmlformats.org/officeDocument/2006/relationships/hyperlink" Target="mailto:lguerrero@crea.fin.ec" TargetMode="External"/><Relationship Id="rId77" Type="http://schemas.openxmlformats.org/officeDocument/2006/relationships/hyperlink" Target="mailto:fmorocho@crea.fin.ec" TargetMode="External"/><Relationship Id="rId100" Type="http://schemas.openxmlformats.org/officeDocument/2006/relationships/hyperlink" Target="mailto:wredrovan@crea.fin.ec" TargetMode="External"/><Relationship Id="rId105" Type="http://schemas.openxmlformats.org/officeDocument/2006/relationships/hyperlink" Target="mailto:vrocano@crea.fin.ec" TargetMode="External"/><Relationship Id="rId126" Type="http://schemas.openxmlformats.org/officeDocument/2006/relationships/hyperlink" Target="mailto:palvarez@crea.fin.ec" TargetMode="External"/><Relationship Id="rId147" Type="http://schemas.openxmlformats.org/officeDocument/2006/relationships/hyperlink" Target="mailto:gordonez@crea.fin.ec" TargetMode="External"/><Relationship Id="rId8" Type="http://schemas.openxmlformats.org/officeDocument/2006/relationships/hyperlink" Target="mailto:rayora@crea.fin.ec" TargetMode="External"/><Relationship Id="rId51" Type="http://schemas.openxmlformats.org/officeDocument/2006/relationships/hyperlink" Target="mailto:cgarcia@crea.fin.ec" TargetMode="External"/><Relationship Id="rId72" Type="http://schemas.openxmlformats.org/officeDocument/2006/relationships/hyperlink" Target="mailto:lmendieta@crea.fin.ec" TargetMode="External"/><Relationship Id="rId93" Type="http://schemas.openxmlformats.org/officeDocument/2006/relationships/hyperlink" Target="mailto:jpenaloza@crea.fin.ec" TargetMode="External"/><Relationship Id="rId98" Type="http://schemas.openxmlformats.org/officeDocument/2006/relationships/hyperlink" Target="mailto:equito@crea.fin.ec" TargetMode="External"/><Relationship Id="rId121" Type="http://schemas.openxmlformats.org/officeDocument/2006/relationships/hyperlink" Target="mailto:rvazquez@crea.fin.ec" TargetMode="External"/><Relationship Id="rId142" Type="http://schemas.openxmlformats.org/officeDocument/2006/relationships/hyperlink" Target="mailto:nmarquez@crea.fin.ec" TargetMode="External"/><Relationship Id="rId3" Type="http://schemas.openxmlformats.org/officeDocument/2006/relationships/hyperlink" Target="mailto:falvarado@crea.fin.ec" TargetMode="External"/><Relationship Id="rId25" Type="http://schemas.openxmlformats.org/officeDocument/2006/relationships/hyperlink" Target="mailto:zcalle@crea.fin.ec" TargetMode="External"/><Relationship Id="rId46" Type="http://schemas.openxmlformats.org/officeDocument/2006/relationships/hyperlink" Target="mailto:jfajardo@crea.fin.ec" TargetMode="External"/><Relationship Id="rId67" Type="http://schemas.openxmlformats.org/officeDocument/2006/relationships/hyperlink" Target="mailto:vmacas@crea.fin.ec" TargetMode="External"/><Relationship Id="rId116" Type="http://schemas.openxmlformats.org/officeDocument/2006/relationships/hyperlink" Target="mailto:rtipan@crea.fin.ec" TargetMode="External"/><Relationship Id="rId137" Type="http://schemas.openxmlformats.org/officeDocument/2006/relationships/hyperlink" Target="mailto:egarzon@crea.fin.ec" TargetMode="External"/><Relationship Id="rId158" Type="http://schemas.openxmlformats.org/officeDocument/2006/relationships/hyperlink" Target="mailto:harmijos@crea.fin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F324-BFC4-44E0-BDFE-7F6D91AAD458}">
  <dimension ref="A1:M173"/>
  <sheetViews>
    <sheetView tabSelected="1" topLeftCell="D1" zoomScale="70" zoomScaleNormal="70" workbookViewId="0">
      <pane ySplit="1" topLeftCell="A156" activePane="bottomLeft" state="frozen"/>
      <selection pane="bottomLeft" activeCell="L164" sqref="L164"/>
    </sheetView>
  </sheetViews>
  <sheetFormatPr baseColWidth="10" defaultRowHeight="22.5" customHeight="1" x14ac:dyDescent="0.2"/>
  <cols>
    <col min="1" max="1" width="21.85546875" style="6" customWidth="1"/>
    <col min="2" max="2" width="22.85546875" style="6" customWidth="1"/>
    <col min="3" max="4" width="21.85546875" style="6" customWidth="1"/>
    <col min="5" max="5" width="33" style="6" bestFit="1" customWidth="1"/>
    <col min="6" max="6" width="25.140625" style="6" customWidth="1"/>
    <col min="7" max="7" width="27.42578125" style="6" customWidth="1"/>
    <col min="8" max="8" width="41.140625" style="6" customWidth="1"/>
    <col min="9" max="9" width="21.85546875" style="6" customWidth="1"/>
    <col min="10" max="10" width="23" style="6" customWidth="1"/>
    <col min="11" max="12" width="17.5703125" style="6" customWidth="1"/>
    <col min="13" max="13" width="24.85546875" style="2" customWidth="1"/>
    <col min="14" max="256" width="11.42578125" style="2"/>
    <col min="257" max="257" width="21.85546875" style="2" customWidth="1"/>
    <col min="258" max="258" width="22.85546875" style="2" customWidth="1"/>
    <col min="259" max="260" width="21.85546875" style="2" customWidth="1"/>
    <col min="261" max="261" width="33" style="2" bestFit="1" customWidth="1"/>
    <col min="262" max="265" width="21.85546875" style="2" customWidth="1"/>
    <col min="266" max="266" width="23" style="2" customWidth="1"/>
    <col min="267" max="268" width="17.5703125" style="2" customWidth="1"/>
    <col min="269" max="269" width="24.85546875" style="2" customWidth="1"/>
    <col min="270" max="512" width="11.42578125" style="2"/>
    <col min="513" max="513" width="21.85546875" style="2" customWidth="1"/>
    <col min="514" max="514" width="22.85546875" style="2" customWidth="1"/>
    <col min="515" max="516" width="21.85546875" style="2" customWidth="1"/>
    <col min="517" max="517" width="33" style="2" bestFit="1" customWidth="1"/>
    <col min="518" max="521" width="21.85546875" style="2" customWidth="1"/>
    <col min="522" max="522" width="23" style="2" customWidth="1"/>
    <col min="523" max="524" width="17.5703125" style="2" customWidth="1"/>
    <col min="525" max="525" width="24.85546875" style="2" customWidth="1"/>
    <col min="526" max="768" width="11.42578125" style="2"/>
    <col min="769" max="769" width="21.85546875" style="2" customWidth="1"/>
    <col min="770" max="770" width="22.85546875" style="2" customWidth="1"/>
    <col min="771" max="772" width="21.85546875" style="2" customWidth="1"/>
    <col min="773" max="773" width="33" style="2" bestFit="1" customWidth="1"/>
    <col min="774" max="777" width="21.85546875" style="2" customWidth="1"/>
    <col min="778" max="778" width="23" style="2" customWidth="1"/>
    <col min="779" max="780" width="17.5703125" style="2" customWidth="1"/>
    <col min="781" max="781" width="24.85546875" style="2" customWidth="1"/>
    <col min="782" max="1024" width="11.42578125" style="2"/>
    <col min="1025" max="1025" width="21.85546875" style="2" customWidth="1"/>
    <col min="1026" max="1026" width="22.85546875" style="2" customWidth="1"/>
    <col min="1027" max="1028" width="21.85546875" style="2" customWidth="1"/>
    <col min="1029" max="1029" width="33" style="2" bestFit="1" customWidth="1"/>
    <col min="1030" max="1033" width="21.85546875" style="2" customWidth="1"/>
    <col min="1034" max="1034" width="23" style="2" customWidth="1"/>
    <col min="1035" max="1036" width="17.5703125" style="2" customWidth="1"/>
    <col min="1037" max="1037" width="24.85546875" style="2" customWidth="1"/>
    <col min="1038" max="1280" width="11.42578125" style="2"/>
    <col min="1281" max="1281" width="21.85546875" style="2" customWidth="1"/>
    <col min="1282" max="1282" width="22.85546875" style="2" customWidth="1"/>
    <col min="1283" max="1284" width="21.85546875" style="2" customWidth="1"/>
    <col min="1285" max="1285" width="33" style="2" bestFit="1" customWidth="1"/>
    <col min="1286" max="1289" width="21.85546875" style="2" customWidth="1"/>
    <col min="1290" max="1290" width="23" style="2" customWidth="1"/>
    <col min="1291" max="1292" width="17.5703125" style="2" customWidth="1"/>
    <col min="1293" max="1293" width="24.85546875" style="2" customWidth="1"/>
    <col min="1294" max="1536" width="11.42578125" style="2"/>
    <col min="1537" max="1537" width="21.85546875" style="2" customWidth="1"/>
    <col min="1538" max="1538" width="22.85546875" style="2" customWidth="1"/>
    <col min="1539" max="1540" width="21.85546875" style="2" customWidth="1"/>
    <col min="1541" max="1541" width="33" style="2" bestFit="1" customWidth="1"/>
    <col min="1542" max="1545" width="21.85546875" style="2" customWidth="1"/>
    <col min="1546" max="1546" width="23" style="2" customWidth="1"/>
    <col min="1547" max="1548" width="17.5703125" style="2" customWidth="1"/>
    <col min="1549" max="1549" width="24.85546875" style="2" customWidth="1"/>
    <col min="1550" max="1792" width="11.42578125" style="2"/>
    <col min="1793" max="1793" width="21.85546875" style="2" customWidth="1"/>
    <col min="1794" max="1794" width="22.85546875" style="2" customWidth="1"/>
    <col min="1795" max="1796" width="21.85546875" style="2" customWidth="1"/>
    <col min="1797" max="1797" width="33" style="2" bestFit="1" customWidth="1"/>
    <col min="1798" max="1801" width="21.85546875" style="2" customWidth="1"/>
    <col min="1802" max="1802" width="23" style="2" customWidth="1"/>
    <col min="1803" max="1804" width="17.5703125" style="2" customWidth="1"/>
    <col min="1805" max="1805" width="24.85546875" style="2" customWidth="1"/>
    <col min="1806" max="2048" width="11.42578125" style="2"/>
    <col min="2049" max="2049" width="21.85546875" style="2" customWidth="1"/>
    <col min="2050" max="2050" width="22.85546875" style="2" customWidth="1"/>
    <col min="2051" max="2052" width="21.85546875" style="2" customWidth="1"/>
    <col min="2053" max="2053" width="33" style="2" bestFit="1" customWidth="1"/>
    <col min="2054" max="2057" width="21.85546875" style="2" customWidth="1"/>
    <col min="2058" max="2058" width="23" style="2" customWidth="1"/>
    <col min="2059" max="2060" width="17.5703125" style="2" customWidth="1"/>
    <col min="2061" max="2061" width="24.85546875" style="2" customWidth="1"/>
    <col min="2062" max="2304" width="11.42578125" style="2"/>
    <col min="2305" max="2305" width="21.85546875" style="2" customWidth="1"/>
    <col min="2306" max="2306" width="22.85546875" style="2" customWidth="1"/>
    <col min="2307" max="2308" width="21.85546875" style="2" customWidth="1"/>
    <col min="2309" max="2309" width="33" style="2" bestFit="1" customWidth="1"/>
    <col min="2310" max="2313" width="21.85546875" style="2" customWidth="1"/>
    <col min="2314" max="2314" width="23" style="2" customWidth="1"/>
    <col min="2315" max="2316" width="17.5703125" style="2" customWidth="1"/>
    <col min="2317" max="2317" width="24.85546875" style="2" customWidth="1"/>
    <col min="2318" max="2560" width="11.42578125" style="2"/>
    <col min="2561" max="2561" width="21.85546875" style="2" customWidth="1"/>
    <col min="2562" max="2562" width="22.85546875" style="2" customWidth="1"/>
    <col min="2563" max="2564" width="21.85546875" style="2" customWidth="1"/>
    <col min="2565" max="2565" width="33" style="2" bestFit="1" customWidth="1"/>
    <col min="2566" max="2569" width="21.85546875" style="2" customWidth="1"/>
    <col min="2570" max="2570" width="23" style="2" customWidth="1"/>
    <col min="2571" max="2572" width="17.5703125" style="2" customWidth="1"/>
    <col min="2573" max="2573" width="24.85546875" style="2" customWidth="1"/>
    <col min="2574" max="2816" width="11.42578125" style="2"/>
    <col min="2817" max="2817" width="21.85546875" style="2" customWidth="1"/>
    <col min="2818" max="2818" width="22.85546875" style="2" customWidth="1"/>
    <col min="2819" max="2820" width="21.85546875" style="2" customWidth="1"/>
    <col min="2821" max="2821" width="33" style="2" bestFit="1" customWidth="1"/>
    <col min="2822" max="2825" width="21.85546875" style="2" customWidth="1"/>
    <col min="2826" max="2826" width="23" style="2" customWidth="1"/>
    <col min="2827" max="2828" width="17.5703125" style="2" customWidth="1"/>
    <col min="2829" max="2829" width="24.85546875" style="2" customWidth="1"/>
    <col min="2830" max="3072" width="11.42578125" style="2"/>
    <col min="3073" max="3073" width="21.85546875" style="2" customWidth="1"/>
    <col min="3074" max="3074" width="22.85546875" style="2" customWidth="1"/>
    <col min="3075" max="3076" width="21.85546875" style="2" customWidth="1"/>
    <col min="3077" max="3077" width="33" style="2" bestFit="1" customWidth="1"/>
    <col min="3078" max="3081" width="21.85546875" style="2" customWidth="1"/>
    <col min="3082" max="3082" width="23" style="2" customWidth="1"/>
    <col min="3083" max="3084" width="17.5703125" style="2" customWidth="1"/>
    <col min="3085" max="3085" width="24.85546875" style="2" customWidth="1"/>
    <col min="3086" max="3328" width="11.42578125" style="2"/>
    <col min="3329" max="3329" width="21.85546875" style="2" customWidth="1"/>
    <col min="3330" max="3330" width="22.85546875" style="2" customWidth="1"/>
    <col min="3331" max="3332" width="21.85546875" style="2" customWidth="1"/>
    <col min="3333" max="3333" width="33" style="2" bestFit="1" customWidth="1"/>
    <col min="3334" max="3337" width="21.85546875" style="2" customWidth="1"/>
    <col min="3338" max="3338" width="23" style="2" customWidth="1"/>
    <col min="3339" max="3340" width="17.5703125" style="2" customWidth="1"/>
    <col min="3341" max="3341" width="24.85546875" style="2" customWidth="1"/>
    <col min="3342" max="3584" width="11.42578125" style="2"/>
    <col min="3585" max="3585" width="21.85546875" style="2" customWidth="1"/>
    <col min="3586" max="3586" width="22.85546875" style="2" customWidth="1"/>
    <col min="3587" max="3588" width="21.85546875" style="2" customWidth="1"/>
    <col min="3589" max="3589" width="33" style="2" bestFit="1" customWidth="1"/>
    <col min="3590" max="3593" width="21.85546875" style="2" customWidth="1"/>
    <col min="3594" max="3594" width="23" style="2" customWidth="1"/>
    <col min="3595" max="3596" width="17.5703125" style="2" customWidth="1"/>
    <col min="3597" max="3597" width="24.85546875" style="2" customWidth="1"/>
    <col min="3598" max="3840" width="11.42578125" style="2"/>
    <col min="3841" max="3841" width="21.85546875" style="2" customWidth="1"/>
    <col min="3842" max="3842" width="22.85546875" style="2" customWidth="1"/>
    <col min="3843" max="3844" width="21.85546875" style="2" customWidth="1"/>
    <col min="3845" max="3845" width="33" style="2" bestFit="1" customWidth="1"/>
    <col min="3846" max="3849" width="21.85546875" style="2" customWidth="1"/>
    <col min="3850" max="3850" width="23" style="2" customWidth="1"/>
    <col min="3851" max="3852" width="17.5703125" style="2" customWidth="1"/>
    <col min="3853" max="3853" width="24.85546875" style="2" customWidth="1"/>
    <col min="3854" max="4096" width="11.42578125" style="2"/>
    <col min="4097" max="4097" width="21.85546875" style="2" customWidth="1"/>
    <col min="4098" max="4098" width="22.85546875" style="2" customWidth="1"/>
    <col min="4099" max="4100" width="21.85546875" style="2" customWidth="1"/>
    <col min="4101" max="4101" width="33" style="2" bestFit="1" customWidth="1"/>
    <col min="4102" max="4105" width="21.85546875" style="2" customWidth="1"/>
    <col min="4106" max="4106" width="23" style="2" customWidth="1"/>
    <col min="4107" max="4108" width="17.5703125" style="2" customWidth="1"/>
    <col min="4109" max="4109" width="24.85546875" style="2" customWidth="1"/>
    <col min="4110" max="4352" width="11.42578125" style="2"/>
    <col min="4353" max="4353" width="21.85546875" style="2" customWidth="1"/>
    <col min="4354" max="4354" width="22.85546875" style="2" customWidth="1"/>
    <col min="4355" max="4356" width="21.85546875" style="2" customWidth="1"/>
    <col min="4357" max="4357" width="33" style="2" bestFit="1" customWidth="1"/>
    <col min="4358" max="4361" width="21.85546875" style="2" customWidth="1"/>
    <col min="4362" max="4362" width="23" style="2" customWidth="1"/>
    <col min="4363" max="4364" width="17.5703125" style="2" customWidth="1"/>
    <col min="4365" max="4365" width="24.85546875" style="2" customWidth="1"/>
    <col min="4366" max="4608" width="11.42578125" style="2"/>
    <col min="4609" max="4609" width="21.85546875" style="2" customWidth="1"/>
    <col min="4610" max="4610" width="22.85546875" style="2" customWidth="1"/>
    <col min="4611" max="4612" width="21.85546875" style="2" customWidth="1"/>
    <col min="4613" max="4613" width="33" style="2" bestFit="1" customWidth="1"/>
    <col min="4614" max="4617" width="21.85546875" style="2" customWidth="1"/>
    <col min="4618" max="4618" width="23" style="2" customWidth="1"/>
    <col min="4619" max="4620" width="17.5703125" style="2" customWidth="1"/>
    <col min="4621" max="4621" width="24.85546875" style="2" customWidth="1"/>
    <col min="4622" max="4864" width="11.42578125" style="2"/>
    <col min="4865" max="4865" width="21.85546875" style="2" customWidth="1"/>
    <col min="4866" max="4866" width="22.85546875" style="2" customWidth="1"/>
    <col min="4867" max="4868" width="21.85546875" style="2" customWidth="1"/>
    <col min="4869" max="4869" width="33" style="2" bestFit="1" customWidth="1"/>
    <col min="4870" max="4873" width="21.85546875" style="2" customWidth="1"/>
    <col min="4874" max="4874" width="23" style="2" customWidth="1"/>
    <col min="4875" max="4876" width="17.5703125" style="2" customWidth="1"/>
    <col min="4877" max="4877" width="24.85546875" style="2" customWidth="1"/>
    <col min="4878" max="5120" width="11.42578125" style="2"/>
    <col min="5121" max="5121" width="21.85546875" style="2" customWidth="1"/>
    <col min="5122" max="5122" width="22.85546875" style="2" customWidth="1"/>
    <col min="5123" max="5124" width="21.85546875" style="2" customWidth="1"/>
    <col min="5125" max="5125" width="33" style="2" bestFit="1" customWidth="1"/>
    <col min="5126" max="5129" width="21.85546875" style="2" customWidth="1"/>
    <col min="5130" max="5130" width="23" style="2" customWidth="1"/>
    <col min="5131" max="5132" width="17.5703125" style="2" customWidth="1"/>
    <col min="5133" max="5133" width="24.85546875" style="2" customWidth="1"/>
    <col min="5134" max="5376" width="11.42578125" style="2"/>
    <col min="5377" max="5377" width="21.85546875" style="2" customWidth="1"/>
    <col min="5378" max="5378" width="22.85546875" style="2" customWidth="1"/>
    <col min="5379" max="5380" width="21.85546875" style="2" customWidth="1"/>
    <col min="5381" max="5381" width="33" style="2" bestFit="1" customWidth="1"/>
    <col min="5382" max="5385" width="21.85546875" style="2" customWidth="1"/>
    <col min="5386" max="5386" width="23" style="2" customWidth="1"/>
    <col min="5387" max="5388" width="17.5703125" style="2" customWidth="1"/>
    <col min="5389" max="5389" width="24.85546875" style="2" customWidth="1"/>
    <col min="5390" max="5632" width="11.42578125" style="2"/>
    <col min="5633" max="5633" width="21.85546875" style="2" customWidth="1"/>
    <col min="5634" max="5634" width="22.85546875" style="2" customWidth="1"/>
    <col min="5635" max="5636" width="21.85546875" style="2" customWidth="1"/>
    <col min="5637" max="5637" width="33" style="2" bestFit="1" customWidth="1"/>
    <col min="5638" max="5641" width="21.85546875" style="2" customWidth="1"/>
    <col min="5642" max="5642" width="23" style="2" customWidth="1"/>
    <col min="5643" max="5644" width="17.5703125" style="2" customWidth="1"/>
    <col min="5645" max="5645" width="24.85546875" style="2" customWidth="1"/>
    <col min="5646" max="5888" width="11.42578125" style="2"/>
    <col min="5889" max="5889" width="21.85546875" style="2" customWidth="1"/>
    <col min="5890" max="5890" width="22.85546875" style="2" customWidth="1"/>
    <col min="5891" max="5892" width="21.85546875" style="2" customWidth="1"/>
    <col min="5893" max="5893" width="33" style="2" bestFit="1" customWidth="1"/>
    <col min="5894" max="5897" width="21.85546875" style="2" customWidth="1"/>
    <col min="5898" max="5898" width="23" style="2" customWidth="1"/>
    <col min="5899" max="5900" width="17.5703125" style="2" customWidth="1"/>
    <col min="5901" max="5901" width="24.85546875" style="2" customWidth="1"/>
    <col min="5902" max="6144" width="11.42578125" style="2"/>
    <col min="6145" max="6145" width="21.85546875" style="2" customWidth="1"/>
    <col min="6146" max="6146" width="22.85546875" style="2" customWidth="1"/>
    <col min="6147" max="6148" width="21.85546875" style="2" customWidth="1"/>
    <col min="6149" max="6149" width="33" style="2" bestFit="1" customWidth="1"/>
    <col min="6150" max="6153" width="21.85546875" style="2" customWidth="1"/>
    <col min="6154" max="6154" width="23" style="2" customWidth="1"/>
    <col min="6155" max="6156" width="17.5703125" style="2" customWidth="1"/>
    <col min="6157" max="6157" width="24.85546875" style="2" customWidth="1"/>
    <col min="6158" max="6400" width="11.42578125" style="2"/>
    <col min="6401" max="6401" width="21.85546875" style="2" customWidth="1"/>
    <col min="6402" max="6402" width="22.85546875" style="2" customWidth="1"/>
    <col min="6403" max="6404" width="21.85546875" style="2" customWidth="1"/>
    <col min="6405" max="6405" width="33" style="2" bestFit="1" customWidth="1"/>
    <col min="6406" max="6409" width="21.85546875" style="2" customWidth="1"/>
    <col min="6410" max="6410" width="23" style="2" customWidth="1"/>
    <col min="6411" max="6412" width="17.5703125" style="2" customWidth="1"/>
    <col min="6413" max="6413" width="24.85546875" style="2" customWidth="1"/>
    <col min="6414" max="6656" width="11.42578125" style="2"/>
    <col min="6657" max="6657" width="21.85546875" style="2" customWidth="1"/>
    <col min="6658" max="6658" width="22.85546875" style="2" customWidth="1"/>
    <col min="6659" max="6660" width="21.85546875" style="2" customWidth="1"/>
    <col min="6661" max="6661" width="33" style="2" bestFit="1" customWidth="1"/>
    <col min="6662" max="6665" width="21.85546875" style="2" customWidth="1"/>
    <col min="6666" max="6666" width="23" style="2" customWidth="1"/>
    <col min="6667" max="6668" width="17.5703125" style="2" customWidth="1"/>
    <col min="6669" max="6669" width="24.85546875" style="2" customWidth="1"/>
    <col min="6670" max="6912" width="11.42578125" style="2"/>
    <col min="6913" max="6913" width="21.85546875" style="2" customWidth="1"/>
    <col min="6914" max="6914" width="22.85546875" style="2" customWidth="1"/>
    <col min="6915" max="6916" width="21.85546875" style="2" customWidth="1"/>
    <col min="6917" max="6917" width="33" style="2" bestFit="1" customWidth="1"/>
    <col min="6918" max="6921" width="21.85546875" style="2" customWidth="1"/>
    <col min="6922" max="6922" width="23" style="2" customWidth="1"/>
    <col min="6923" max="6924" width="17.5703125" style="2" customWidth="1"/>
    <col min="6925" max="6925" width="24.85546875" style="2" customWidth="1"/>
    <col min="6926" max="7168" width="11.42578125" style="2"/>
    <col min="7169" max="7169" width="21.85546875" style="2" customWidth="1"/>
    <col min="7170" max="7170" width="22.85546875" style="2" customWidth="1"/>
    <col min="7171" max="7172" width="21.85546875" style="2" customWidth="1"/>
    <col min="7173" max="7173" width="33" style="2" bestFit="1" customWidth="1"/>
    <col min="7174" max="7177" width="21.85546875" style="2" customWidth="1"/>
    <col min="7178" max="7178" width="23" style="2" customWidth="1"/>
    <col min="7179" max="7180" width="17.5703125" style="2" customWidth="1"/>
    <col min="7181" max="7181" width="24.85546875" style="2" customWidth="1"/>
    <col min="7182" max="7424" width="11.42578125" style="2"/>
    <col min="7425" max="7425" width="21.85546875" style="2" customWidth="1"/>
    <col min="7426" max="7426" width="22.85546875" style="2" customWidth="1"/>
    <col min="7427" max="7428" width="21.85546875" style="2" customWidth="1"/>
    <col min="7429" max="7429" width="33" style="2" bestFit="1" customWidth="1"/>
    <col min="7430" max="7433" width="21.85546875" style="2" customWidth="1"/>
    <col min="7434" max="7434" width="23" style="2" customWidth="1"/>
    <col min="7435" max="7436" width="17.5703125" style="2" customWidth="1"/>
    <col min="7437" max="7437" width="24.85546875" style="2" customWidth="1"/>
    <col min="7438" max="7680" width="11.42578125" style="2"/>
    <col min="7681" max="7681" width="21.85546875" style="2" customWidth="1"/>
    <col min="7682" max="7682" width="22.85546875" style="2" customWidth="1"/>
    <col min="7683" max="7684" width="21.85546875" style="2" customWidth="1"/>
    <col min="7685" max="7685" width="33" style="2" bestFit="1" customWidth="1"/>
    <col min="7686" max="7689" width="21.85546875" style="2" customWidth="1"/>
    <col min="7690" max="7690" width="23" style="2" customWidth="1"/>
    <col min="7691" max="7692" width="17.5703125" style="2" customWidth="1"/>
    <col min="7693" max="7693" width="24.85546875" style="2" customWidth="1"/>
    <col min="7694" max="7936" width="11.42578125" style="2"/>
    <col min="7937" max="7937" width="21.85546875" style="2" customWidth="1"/>
    <col min="7938" max="7938" width="22.85546875" style="2" customWidth="1"/>
    <col min="7939" max="7940" width="21.85546875" style="2" customWidth="1"/>
    <col min="7941" max="7941" width="33" style="2" bestFit="1" customWidth="1"/>
    <col min="7942" max="7945" width="21.85546875" style="2" customWidth="1"/>
    <col min="7946" max="7946" width="23" style="2" customWidth="1"/>
    <col min="7947" max="7948" width="17.5703125" style="2" customWidth="1"/>
    <col min="7949" max="7949" width="24.85546875" style="2" customWidth="1"/>
    <col min="7950" max="8192" width="11.42578125" style="2"/>
    <col min="8193" max="8193" width="21.85546875" style="2" customWidth="1"/>
    <col min="8194" max="8194" width="22.85546875" style="2" customWidth="1"/>
    <col min="8195" max="8196" width="21.85546875" style="2" customWidth="1"/>
    <col min="8197" max="8197" width="33" style="2" bestFit="1" customWidth="1"/>
    <col min="8198" max="8201" width="21.85546875" style="2" customWidth="1"/>
    <col min="8202" max="8202" width="23" style="2" customWidth="1"/>
    <col min="8203" max="8204" width="17.5703125" style="2" customWidth="1"/>
    <col min="8205" max="8205" width="24.85546875" style="2" customWidth="1"/>
    <col min="8206" max="8448" width="11.42578125" style="2"/>
    <col min="8449" max="8449" width="21.85546875" style="2" customWidth="1"/>
    <col min="8450" max="8450" width="22.85546875" style="2" customWidth="1"/>
    <col min="8451" max="8452" width="21.85546875" style="2" customWidth="1"/>
    <col min="8453" max="8453" width="33" style="2" bestFit="1" customWidth="1"/>
    <col min="8454" max="8457" width="21.85546875" style="2" customWidth="1"/>
    <col min="8458" max="8458" width="23" style="2" customWidth="1"/>
    <col min="8459" max="8460" width="17.5703125" style="2" customWidth="1"/>
    <col min="8461" max="8461" width="24.85546875" style="2" customWidth="1"/>
    <col min="8462" max="8704" width="11.42578125" style="2"/>
    <col min="8705" max="8705" width="21.85546875" style="2" customWidth="1"/>
    <col min="8706" max="8706" width="22.85546875" style="2" customWidth="1"/>
    <col min="8707" max="8708" width="21.85546875" style="2" customWidth="1"/>
    <col min="8709" max="8709" width="33" style="2" bestFit="1" customWidth="1"/>
    <col min="8710" max="8713" width="21.85546875" style="2" customWidth="1"/>
    <col min="8714" max="8714" width="23" style="2" customWidth="1"/>
    <col min="8715" max="8716" width="17.5703125" style="2" customWidth="1"/>
    <col min="8717" max="8717" width="24.85546875" style="2" customWidth="1"/>
    <col min="8718" max="8960" width="11.42578125" style="2"/>
    <col min="8961" max="8961" width="21.85546875" style="2" customWidth="1"/>
    <col min="8962" max="8962" width="22.85546875" style="2" customWidth="1"/>
    <col min="8963" max="8964" width="21.85546875" style="2" customWidth="1"/>
    <col min="8965" max="8965" width="33" style="2" bestFit="1" customWidth="1"/>
    <col min="8966" max="8969" width="21.85546875" style="2" customWidth="1"/>
    <col min="8970" max="8970" width="23" style="2" customWidth="1"/>
    <col min="8971" max="8972" width="17.5703125" style="2" customWidth="1"/>
    <col min="8973" max="8973" width="24.85546875" style="2" customWidth="1"/>
    <col min="8974" max="9216" width="11.42578125" style="2"/>
    <col min="9217" max="9217" width="21.85546875" style="2" customWidth="1"/>
    <col min="9218" max="9218" width="22.85546875" style="2" customWidth="1"/>
    <col min="9219" max="9220" width="21.85546875" style="2" customWidth="1"/>
    <col min="9221" max="9221" width="33" style="2" bestFit="1" customWidth="1"/>
    <col min="9222" max="9225" width="21.85546875" style="2" customWidth="1"/>
    <col min="9226" max="9226" width="23" style="2" customWidth="1"/>
    <col min="9227" max="9228" width="17.5703125" style="2" customWidth="1"/>
    <col min="9229" max="9229" width="24.85546875" style="2" customWidth="1"/>
    <col min="9230" max="9472" width="11.42578125" style="2"/>
    <col min="9473" max="9473" width="21.85546875" style="2" customWidth="1"/>
    <col min="9474" max="9474" width="22.85546875" style="2" customWidth="1"/>
    <col min="9475" max="9476" width="21.85546875" style="2" customWidth="1"/>
    <col min="9477" max="9477" width="33" style="2" bestFit="1" customWidth="1"/>
    <col min="9478" max="9481" width="21.85546875" style="2" customWidth="1"/>
    <col min="9482" max="9482" width="23" style="2" customWidth="1"/>
    <col min="9483" max="9484" width="17.5703125" style="2" customWidth="1"/>
    <col min="9485" max="9485" width="24.85546875" style="2" customWidth="1"/>
    <col min="9486" max="9728" width="11.42578125" style="2"/>
    <col min="9729" max="9729" width="21.85546875" style="2" customWidth="1"/>
    <col min="9730" max="9730" width="22.85546875" style="2" customWidth="1"/>
    <col min="9731" max="9732" width="21.85546875" style="2" customWidth="1"/>
    <col min="9733" max="9733" width="33" style="2" bestFit="1" customWidth="1"/>
    <col min="9734" max="9737" width="21.85546875" style="2" customWidth="1"/>
    <col min="9738" max="9738" width="23" style="2" customWidth="1"/>
    <col min="9739" max="9740" width="17.5703125" style="2" customWidth="1"/>
    <col min="9741" max="9741" width="24.85546875" style="2" customWidth="1"/>
    <col min="9742" max="9984" width="11.42578125" style="2"/>
    <col min="9985" max="9985" width="21.85546875" style="2" customWidth="1"/>
    <col min="9986" max="9986" width="22.85546875" style="2" customWidth="1"/>
    <col min="9987" max="9988" width="21.85546875" style="2" customWidth="1"/>
    <col min="9989" max="9989" width="33" style="2" bestFit="1" customWidth="1"/>
    <col min="9990" max="9993" width="21.85546875" style="2" customWidth="1"/>
    <col min="9994" max="9994" width="23" style="2" customWidth="1"/>
    <col min="9995" max="9996" width="17.5703125" style="2" customWidth="1"/>
    <col min="9997" max="9997" width="24.85546875" style="2" customWidth="1"/>
    <col min="9998" max="10240" width="11.42578125" style="2"/>
    <col min="10241" max="10241" width="21.85546875" style="2" customWidth="1"/>
    <col min="10242" max="10242" width="22.85546875" style="2" customWidth="1"/>
    <col min="10243" max="10244" width="21.85546875" style="2" customWidth="1"/>
    <col min="10245" max="10245" width="33" style="2" bestFit="1" customWidth="1"/>
    <col min="10246" max="10249" width="21.85546875" style="2" customWidth="1"/>
    <col min="10250" max="10250" width="23" style="2" customWidth="1"/>
    <col min="10251" max="10252" width="17.5703125" style="2" customWidth="1"/>
    <col min="10253" max="10253" width="24.85546875" style="2" customWidth="1"/>
    <col min="10254" max="10496" width="11.42578125" style="2"/>
    <col min="10497" max="10497" width="21.85546875" style="2" customWidth="1"/>
    <col min="10498" max="10498" width="22.85546875" style="2" customWidth="1"/>
    <col min="10499" max="10500" width="21.85546875" style="2" customWidth="1"/>
    <col min="10501" max="10501" width="33" style="2" bestFit="1" customWidth="1"/>
    <col min="10502" max="10505" width="21.85546875" style="2" customWidth="1"/>
    <col min="10506" max="10506" width="23" style="2" customWidth="1"/>
    <col min="10507" max="10508" width="17.5703125" style="2" customWidth="1"/>
    <col min="10509" max="10509" width="24.85546875" style="2" customWidth="1"/>
    <col min="10510" max="10752" width="11.42578125" style="2"/>
    <col min="10753" max="10753" width="21.85546875" style="2" customWidth="1"/>
    <col min="10754" max="10754" width="22.85546875" style="2" customWidth="1"/>
    <col min="10755" max="10756" width="21.85546875" style="2" customWidth="1"/>
    <col min="10757" max="10757" width="33" style="2" bestFit="1" customWidth="1"/>
    <col min="10758" max="10761" width="21.85546875" style="2" customWidth="1"/>
    <col min="10762" max="10762" width="23" style="2" customWidth="1"/>
    <col min="10763" max="10764" width="17.5703125" style="2" customWidth="1"/>
    <col min="10765" max="10765" width="24.85546875" style="2" customWidth="1"/>
    <col min="10766" max="11008" width="11.42578125" style="2"/>
    <col min="11009" max="11009" width="21.85546875" style="2" customWidth="1"/>
    <col min="11010" max="11010" width="22.85546875" style="2" customWidth="1"/>
    <col min="11011" max="11012" width="21.85546875" style="2" customWidth="1"/>
    <col min="11013" max="11013" width="33" style="2" bestFit="1" customWidth="1"/>
    <col min="11014" max="11017" width="21.85546875" style="2" customWidth="1"/>
    <col min="11018" max="11018" width="23" style="2" customWidth="1"/>
    <col min="11019" max="11020" width="17.5703125" style="2" customWidth="1"/>
    <col min="11021" max="11021" width="24.85546875" style="2" customWidth="1"/>
    <col min="11022" max="11264" width="11.42578125" style="2"/>
    <col min="11265" max="11265" width="21.85546875" style="2" customWidth="1"/>
    <col min="11266" max="11266" width="22.85546875" style="2" customWidth="1"/>
    <col min="11267" max="11268" width="21.85546875" style="2" customWidth="1"/>
    <col min="11269" max="11269" width="33" style="2" bestFit="1" customWidth="1"/>
    <col min="11270" max="11273" width="21.85546875" style="2" customWidth="1"/>
    <col min="11274" max="11274" width="23" style="2" customWidth="1"/>
    <col min="11275" max="11276" width="17.5703125" style="2" customWidth="1"/>
    <col min="11277" max="11277" width="24.85546875" style="2" customWidth="1"/>
    <col min="11278" max="11520" width="11.42578125" style="2"/>
    <col min="11521" max="11521" width="21.85546875" style="2" customWidth="1"/>
    <col min="11522" max="11522" width="22.85546875" style="2" customWidth="1"/>
    <col min="11523" max="11524" width="21.85546875" style="2" customWidth="1"/>
    <col min="11525" max="11525" width="33" style="2" bestFit="1" customWidth="1"/>
    <col min="11526" max="11529" width="21.85546875" style="2" customWidth="1"/>
    <col min="11530" max="11530" width="23" style="2" customWidth="1"/>
    <col min="11531" max="11532" width="17.5703125" style="2" customWidth="1"/>
    <col min="11533" max="11533" width="24.85546875" style="2" customWidth="1"/>
    <col min="11534" max="11776" width="11.42578125" style="2"/>
    <col min="11777" max="11777" width="21.85546875" style="2" customWidth="1"/>
    <col min="11778" max="11778" width="22.85546875" style="2" customWidth="1"/>
    <col min="11779" max="11780" width="21.85546875" style="2" customWidth="1"/>
    <col min="11781" max="11781" width="33" style="2" bestFit="1" customWidth="1"/>
    <col min="11782" max="11785" width="21.85546875" style="2" customWidth="1"/>
    <col min="11786" max="11786" width="23" style="2" customWidth="1"/>
    <col min="11787" max="11788" width="17.5703125" style="2" customWidth="1"/>
    <col min="11789" max="11789" width="24.85546875" style="2" customWidth="1"/>
    <col min="11790" max="12032" width="11.42578125" style="2"/>
    <col min="12033" max="12033" width="21.85546875" style="2" customWidth="1"/>
    <col min="12034" max="12034" width="22.85546875" style="2" customWidth="1"/>
    <col min="12035" max="12036" width="21.85546875" style="2" customWidth="1"/>
    <col min="12037" max="12037" width="33" style="2" bestFit="1" customWidth="1"/>
    <col min="12038" max="12041" width="21.85546875" style="2" customWidth="1"/>
    <col min="12042" max="12042" width="23" style="2" customWidth="1"/>
    <col min="12043" max="12044" width="17.5703125" style="2" customWidth="1"/>
    <col min="12045" max="12045" width="24.85546875" style="2" customWidth="1"/>
    <col min="12046" max="12288" width="11.42578125" style="2"/>
    <col min="12289" max="12289" width="21.85546875" style="2" customWidth="1"/>
    <col min="12290" max="12290" width="22.85546875" style="2" customWidth="1"/>
    <col min="12291" max="12292" width="21.85546875" style="2" customWidth="1"/>
    <col min="12293" max="12293" width="33" style="2" bestFit="1" customWidth="1"/>
    <col min="12294" max="12297" width="21.85546875" style="2" customWidth="1"/>
    <col min="12298" max="12298" width="23" style="2" customWidth="1"/>
    <col min="12299" max="12300" width="17.5703125" style="2" customWidth="1"/>
    <col min="12301" max="12301" width="24.85546875" style="2" customWidth="1"/>
    <col min="12302" max="12544" width="11.42578125" style="2"/>
    <col min="12545" max="12545" width="21.85546875" style="2" customWidth="1"/>
    <col min="12546" max="12546" width="22.85546875" style="2" customWidth="1"/>
    <col min="12547" max="12548" width="21.85546875" style="2" customWidth="1"/>
    <col min="12549" max="12549" width="33" style="2" bestFit="1" customWidth="1"/>
    <col min="12550" max="12553" width="21.85546875" style="2" customWidth="1"/>
    <col min="12554" max="12554" width="23" style="2" customWidth="1"/>
    <col min="12555" max="12556" width="17.5703125" style="2" customWidth="1"/>
    <col min="12557" max="12557" width="24.85546875" style="2" customWidth="1"/>
    <col min="12558" max="12800" width="11.42578125" style="2"/>
    <col min="12801" max="12801" width="21.85546875" style="2" customWidth="1"/>
    <col min="12802" max="12802" width="22.85546875" style="2" customWidth="1"/>
    <col min="12803" max="12804" width="21.85546875" style="2" customWidth="1"/>
    <col min="12805" max="12805" width="33" style="2" bestFit="1" customWidth="1"/>
    <col min="12806" max="12809" width="21.85546875" style="2" customWidth="1"/>
    <col min="12810" max="12810" width="23" style="2" customWidth="1"/>
    <col min="12811" max="12812" width="17.5703125" style="2" customWidth="1"/>
    <col min="12813" max="12813" width="24.85546875" style="2" customWidth="1"/>
    <col min="12814" max="13056" width="11.42578125" style="2"/>
    <col min="13057" max="13057" width="21.85546875" style="2" customWidth="1"/>
    <col min="13058" max="13058" width="22.85546875" style="2" customWidth="1"/>
    <col min="13059" max="13060" width="21.85546875" style="2" customWidth="1"/>
    <col min="13061" max="13061" width="33" style="2" bestFit="1" customWidth="1"/>
    <col min="13062" max="13065" width="21.85546875" style="2" customWidth="1"/>
    <col min="13066" max="13066" width="23" style="2" customWidth="1"/>
    <col min="13067" max="13068" width="17.5703125" style="2" customWidth="1"/>
    <col min="13069" max="13069" width="24.85546875" style="2" customWidth="1"/>
    <col min="13070" max="13312" width="11.42578125" style="2"/>
    <col min="13313" max="13313" width="21.85546875" style="2" customWidth="1"/>
    <col min="13314" max="13314" width="22.85546875" style="2" customWidth="1"/>
    <col min="13315" max="13316" width="21.85546875" style="2" customWidth="1"/>
    <col min="13317" max="13317" width="33" style="2" bestFit="1" customWidth="1"/>
    <col min="13318" max="13321" width="21.85546875" style="2" customWidth="1"/>
    <col min="13322" max="13322" width="23" style="2" customWidth="1"/>
    <col min="13323" max="13324" width="17.5703125" style="2" customWidth="1"/>
    <col min="13325" max="13325" width="24.85546875" style="2" customWidth="1"/>
    <col min="13326" max="13568" width="11.42578125" style="2"/>
    <col min="13569" max="13569" width="21.85546875" style="2" customWidth="1"/>
    <col min="13570" max="13570" width="22.85546875" style="2" customWidth="1"/>
    <col min="13571" max="13572" width="21.85546875" style="2" customWidth="1"/>
    <col min="13573" max="13573" width="33" style="2" bestFit="1" customWidth="1"/>
    <col min="13574" max="13577" width="21.85546875" style="2" customWidth="1"/>
    <col min="13578" max="13578" width="23" style="2" customWidth="1"/>
    <col min="13579" max="13580" width="17.5703125" style="2" customWidth="1"/>
    <col min="13581" max="13581" width="24.85546875" style="2" customWidth="1"/>
    <col min="13582" max="13824" width="11.42578125" style="2"/>
    <col min="13825" max="13825" width="21.85546875" style="2" customWidth="1"/>
    <col min="13826" max="13826" width="22.85546875" style="2" customWidth="1"/>
    <col min="13827" max="13828" width="21.85546875" style="2" customWidth="1"/>
    <col min="13829" max="13829" width="33" style="2" bestFit="1" customWidth="1"/>
    <col min="13830" max="13833" width="21.85546875" style="2" customWidth="1"/>
    <col min="13834" max="13834" width="23" style="2" customWidth="1"/>
    <col min="13835" max="13836" width="17.5703125" style="2" customWidth="1"/>
    <col min="13837" max="13837" width="24.85546875" style="2" customWidth="1"/>
    <col min="13838" max="14080" width="11.42578125" style="2"/>
    <col min="14081" max="14081" width="21.85546875" style="2" customWidth="1"/>
    <col min="14082" max="14082" width="22.85546875" style="2" customWidth="1"/>
    <col min="14083" max="14084" width="21.85546875" style="2" customWidth="1"/>
    <col min="14085" max="14085" width="33" style="2" bestFit="1" customWidth="1"/>
    <col min="14086" max="14089" width="21.85546875" style="2" customWidth="1"/>
    <col min="14090" max="14090" width="23" style="2" customWidth="1"/>
    <col min="14091" max="14092" width="17.5703125" style="2" customWidth="1"/>
    <col min="14093" max="14093" width="24.85546875" style="2" customWidth="1"/>
    <col min="14094" max="14336" width="11.42578125" style="2"/>
    <col min="14337" max="14337" width="21.85546875" style="2" customWidth="1"/>
    <col min="14338" max="14338" width="22.85546875" style="2" customWidth="1"/>
    <col min="14339" max="14340" width="21.85546875" style="2" customWidth="1"/>
    <col min="14341" max="14341" width="33" style="2" bestFit="1" customWidth="1"/>
    <col min="14342" max="14345" width="21.85546875" style="2" customWidth="1"/>
    <col min="14346" max="14346" width="23" style="2" customWidth="1"/>
    <col min="14347" max="14348" width="17.5703125" style="2" customWidth="1"/>
    <col min="14349" max="14349" width="24.85546875" style="2" customWidth="1"/>
    <col min="14350" max="14592" width="11.42578125" style="2"/>
    <col min="14593" max="14593" width="21.85546875" style="2" customWidth="1"/>
    <col min="14594" max="14594" width="22.85546875" style="2" customWidth="1"/>
    <col min="14595" max="14596" width="21.85546875" style="2" customWidth="1"/>
    <col min="14597" max="14597" width="33" style="2" bestFit="1" customWidth="1"/>
    <col min="14598" max="14601" width="21.85546875" style="2" customWidth="1"/>
    <col min="14602" max="14602" width="23" style="2" customWidth="1"/>
    <col min="14603" max="14604" width="17.5703125" style="2" customWidth="1"/>
    <col min="14605" max="14605" width="24.85546875" style="2" customWidth="1"/>
    <col min="14606" max="14848" width="11.42578125" style="2"/>
    <col min="14849" max="14849" width="21.85546875" style="2" customWidth="1"/>
    <col min="14850" max="14850" width="22.85546875" style="2" customWidth="1"/>
    <col min="14851" max="14852" width="21.85546875" style="2" customWidth="1"/>
    <col min="14853" max="14853" width="33" style="2" bestFit="1" customWidth="1"/>
    <col min="14854" max="14857" width="21.85546875" style="2" customWidth="1"/>
    <col min="14858" max="14858" width="23" style="2" customWidth="1"/>
    <col min="14859" max="14860" width="17.5703125" style="2" customWidth="1"/>
    <col min="14861" max="14861" width="24.85546875" style="2" customWidth="1"/>
    <col min="14862" max="15104" width="11.42578125" style="2"/>
    <col min="15105" max="15105" width="21.85546875" style="2" customWidth="1"/>
    <col min="15106" max="15106" width="22.85546875" style="2" customWidth="1"/>
    <col min="15107" max="15108" width="21.85546875" style="2" customWidth="1"/>
    <col min="15109" max="15109" width="33" style="2" bestFit="1" customWidth="1"/>
    <col min="15110" max="15113" width="21.85546875" style="2" customWidth="1"/>
    <col min="15114" max="15114" width="23" style="2" customWidth="1"/>
    <col min="15115" max="15116" width="17.5703125" style="2" customWidth="1"/>
    <col min="15117" max="15117" width="24.85546875" style="2" customWidth="1"/>
    <col min="15118" max="15360" width="11.42578125" style="2"/>
    <col min="15361" max="15361" width="21.85546875" style="2" customWidth="1"/>
    <col min="15362" max="15362" width="22.85546875" style="2" customWidth="1"/>
    <col min="15363" max="15364" width="21.85546875" style="2" customWidth="1"/>
    <col min="15365" max="15365" width="33" style="2" bestFit="1" customWidth="1"/>
    <col min="15366" max="15369" width="21.85546875" style="2" customWidth="1"/>
    <col min="15370" max="15370" width="23" style="2" customWidth="1"/>
    <col min="15371" max="15372" width="17.5703125" style="2" customWidth="1"/>
    <col min="15373" max="15373" width="24.85546875" style="2" customWidth="1"/>
    <col min="15374" max="15616" width="11.42578125" style="2"/>
    <col min="15617" max="15617" width="21.85546875" style="2" customWidth="1"/>
    <col min="15618" max="15618" width="22.85546875" style="2" customWidth="1"/>
    <col min="15619" max="15620" width="21.85546875" style="2" customWidth="1"/>
    <col min="15621" max="15621" width="33" style="2" bestFit="1" customWidth="1"/>
    <col min="15622" max="15625" width="21.85546875" style="2" customWidth="1"/>
    <col min="15626" max="15626" width="23" style="2" customWidth="1"/>
    <col min="15627" max="15628" width="17.5703125" style="2" customWidth="1"/>
    <col min="15629" max="15629" width="24.85546875" style="2" customWidth="1"/>
    <col min="15630" max="15872" width="11.42578125" style="2"/>
    <col min="15873" max="15873" width="21.85546875" style="2" customWidth="1"/>
    <col min="15874" max="15874" width="22.85546875" style="2" customWidth="1"/>
    <col min="15875" max="15876" width="21.85546875" style="2" customWidth="1"/>
    <col min="15877" max="15877" width="33" style="2" bestFit="1" customWidth="1"/>
    <col min="15878" max="15881" width="21.85546875" style="2" customWidth="1"/>
    <col min="15882" max="15882" width="23" style="2" customWidth="1"/>
    <col min="15883" max="15884" width="17.5703125" style="2" customWidth="1"/>
    <col min="15885" max="15885" width="24.85546875" style="2" customWidth="1"/>
    <col min="15886" max="16128" width="11.42578125" style="2"/>
    <col min="16129" max="16129" width="21.85546875" style="2" customWidth="1"/>
    <col min="16130" max="16130" width="22.85546875" style="2" customWidth="1"/>
    <col min="16131" max="16132" width="21.85546875" style="2" customWidth="1"/>
    <col min="16133" max="16133" width="33" style="2" bestFit="1" customWidth="1"/>
    <col min="16134" max="16137" width="21.85546875" style="2" customWidth="1"/>
    <col min="16138" max="16138" width="23" style="2" customWidth="1"/>
    <col min="16139" max="16140" width="17.5703125" style="2" customWidth="1"/>
    <col min="16141" max="16141" width="24.85546875" style="2" customWidth="1"/>
    <col min="16142" max="16384" width="11.42578125" style="2"/>
  </cols>
  <sheetData>
    <row r="1" spans="1:13" ht="22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22.5" customHeight="1" x14ac:dyDescent="0.25">
      <c r="A2" s="3" t="s">
        <v>13</v>
      </c>
      <c r="B2" s="1" t="s">
        <v>14</v>
      </c>
      <c r="C2" s="1" t="s">
        <v>15</v>
      </c>
      <c r="D2" s="1" t="s">
        <v>16</v>
      </c>
      <c r="E2" s="4" t="s">
        <v>17</v>
      </c>
      <c r="F2" s="1" t="s">
        <v>18</v>
      </c>
      <c r="G2" s="1" t="s">
        <v>18</v>
      </c>
      <c r="H2" s="1" t="s">
        <v>19</v>
      </c>
      <c r="I2" s="5" t="s">
        <v>20</v>
      </c>
      <c r="J2" s="5" t="s">
        <v>735</v>
      </c>
      <c r="K2" s="1"/>
      <c r="L2" s="1"/>
      <c r="M2" s="1"/>
    </row>
    <row r="3" spans="1:13" ht="22.5" customHeight="1" x14ac:dyDescent="0.25">
      <c r="A3" s="3" t="s">
        <v>13</v>
      </c>
      <c r="B3" s="5" t="s">
        <v>22</v>
      </c>
      <c r="C3" s="1" t="s">
        <v>23</v>
      </c>
      <c r="D3" s="1" t="s">
        <v>24</v>
      </c>
      <c r="E3" s="4" t="s">
        <v>25</v>
      </c>
      <c r="F3" s="1" t="s">
        <v>26</v>
      </c>
      <c r="G3" s="1" t="s">
        <v>27</v>
      </c>
      <c r="H3" s="1" t="s">
        <v>28</v>
      </c>
      <c r="I3" s="5" t="s">
        <v>20</v>
      </c>
      <c r="J3" s="5" t="s">
        <v>735</v>
      </c>
      <c r="K3" s="1"/>
      <c r="L3" s="1"/>
      <c r="M3" s="3"/>
    </row>
    <row r="4" spans="1:13" ht="22.5" customHeight="1" x14ac:dyDescent="0.25">
      <c r="A4" s="3" t="s">
        <v>13</v>
      </c>
      <c r="B4" s="5" t="s">
        <v>29</v>
      </c>
      <c r="C4" s="1" t="s">
        <v>30</v>
      </c>
      <c r="D4" s="1" t="s">
        <v>31</v>
      </c>
      <c r="E4" s="4" t="s">
        <v>32</v>
      </c>
      <c r="F4" s="1" t="s">
        <v>26</v>
      </c>
      <c r="G4" s="1" t="s">
        <v>33</v>
      </c>
      <c r="H4" s="1" t="s">
        <v>34</v>
      </c>
      <c r="I4" s="5" t="s">
        <v>20</v>
      </c>
      <c r="J4" s="1" t="s">
        <v>35</v>
      </c>
      <c r="K4" s="1"/>
      <c r="L4" s="1"/>
      <c r="M4" s="3"/>
    </row>
    <row r="5" spans="1:13" ht="22.5" customHeight="1" x14ac:dyDescent="0.25">
      <c r="A5" s="3" t="s">
        <v>13</v>
      </c>
      <c r="B5" s="5" t="s">
        <v>36</v>
      </c>
      <c r="C5" s="1" t="s">
        <v>37</v>
      </c>
      <c r="D5" s="1" t="s">
        <v>38</v>
      </c>
      <c r="E5" s="4" t="s">
        <v>39</v>
      </c>
      <c r="F5" s="1" t="s">
        <v>26</v>
      </c>
      <c r="G5" s="1" t="s">
        <v>40</v>
      </c>
      <c r="H5" s="1" t="s">
        <v>41</v>
      </c>
      <c r="I5" s="5" t="s">
        <v>20</v>
      </c>
      <c r="J5" s="5" t="s">
        <v>735</v>
      </c>
      <c r="K5" s="1"/>
      <c r="L5" s="1"/>
      <c r="M5" s="3"/>
    </row>
    <row r="6" spans="1:13" ht="22.5" customHeight="1" x14ac:dyDescent="0.25">
      <c r="A6" s="3" t="s">
        <v>13</v>
      </c>
      <c r="B6" s="5" t="s">
        <v>42</v>
      </c>
      <c r="C6" s="1" t="s">
        <v>43</v>
      </c>
      <c r="D6" s="1" t="s">
        <v>44</v>
      </c>
      <c r="E6" s="4" t="s">
        <v>45</v>
      </c>
      <c r="F6" s="1" t="s">
        <v>46</v>
      </c>
      <c r="G6" s="1" t="s">
        <v>46</v>
      </c>
      <c r="H6" s="1" t="s">
        <v>19</v>
      </c>
      <c r="I6" s="5" t="s">
        <v>20</v>
      </c>
      <c r="J6" s="5" t="s">
        <v>735</v>
      </c>
      <c r="K6" s="1"/>
      <c r="L6" s="1"/>
      <c r="M6" s="3"/>
    </row>
    <row r="7" spans="1:13" ht="22.5" customHeight="1" x14ac:dyDescent="0.25">
      <c r="A7" s="3" t="s">
        <v>13</v>
      </c>
      <c r="B7" s="5" t="s">
        <v>47</v>
      </c>
      <c r="C7" s="1" t="s">
        <v>48</v>
      </c>
      <c r="D7" s="1" t="s">
        <v>49</v>
      </c>
      <c r="E7" s="4" t="s">
        <v>50</v>
      </c>
      <c r="F7" s="1" t="s">
        <v>26</v>
      </c>
      <c r="G7" s="1" t="s">
        <v>51</v>
      </c>
      <c r="H7" s="1" t="s">
        <v>52</v>
      </c>
      <c r="I7" s="5" t="s">
        <v>20</v>
      </c>
      <c r="J7" s="5" t="s">
        <v>735</v>
      </c>
      <c r="K7" s="1"/>
      <c r="L7" s="1"/>
      <c r="M7" s="3"/>
    </row>
    <row r="8" spans="1:13" ht="22.5" customHeight="1" x14ac:dyDescent="0.25">
      <c r="A8" s="3" t="s">
        <v>13</v>
      </c>
      <c r="B8" s="5" t="s">
        <v>53</v>
      </c>
      <c r="C8" s="1" t="s">
        <v>54</v>
      </c>
      <c r="D8" s="1" t="s">
        <v>55</v>
      </c>
      <c r="E8" s="4" t="s">
        <v>56</v>
      </c>
      <c r="F8" s="1" t="s">
        <v>57</v>
      </c>
      <c r="G8" s="1" t="s">
        <v>57</v>
      </c>
      <c r="H8" s="1" t="s">
        <v>19</v>
      </c>
      <c r="I8" s="5" t="s">
        <v>20</v>
      </c>
      <c r="J8" s="5" t="s">
        <v>735</v>
      </c>
      <c r="K8" s="1"/>
      <c r="L8" s="1"/>
      <c r="M8" s="3"/>
    </row>
    <row r="9" spans="1:13" ht="22.5" customHeight="1" x14ac:dyDescent="0.25">
      <c r="A9" s="3" t="s">
        <v>13</v>
      </c>
      <c r="B9" s="5" t="s">
        <v>58</v>
      </c>
      <c r="C9" s="1" t="s">
        <v>59</v>
      </c>
      <c r="D9" s="1" t="s">
        <v>60</v>
      </c>
      <c r="E9" s="4" t="s">
        <v>61</v>
      </c>
      <c r="F9" s="1" t="s">
        <v>62</v>
      </c>
      <c r="G9" s="1" t="s">
        <v>62</v>
      </c>
      <c r="H9" s="1" t="s">
        <v>19</v>
      </c>
      <c r="I9" s="5" t="s">
        <v>20</v>
      </c>
      <c r="J9" s="5" t="s">
        <v>735</v>
      </c>
      <c r="K9" s="1"/>
      <c r="L9" s="1"/>
      <c r="M9" s="3"/>
    </row>
    <row r="10" spans="1:13" ht="22.5" customHeight="1" x14ac:dyDescent="0.25">
      <c r="A10" s="3" t="s">
        <v>13</v>
      </c>
      <c r="B10" s="5" t="s">
        <v>63</v>
      </c>
      <c r="C10" s="1" t="s">
        <v>64</v>
      </c>
      <c r="D10" s="1" t="s">
        <v>65</v>
      </c>
      <c r="E10" s="4" t="s">
        <v>66</v>
      </c>
      <c r="F10" s="1" t="s">
        <v>26</v>
      </c>
      <c r="G10" s="1" t="s">
        <v>67</v>
      </c>
      <c r="H10" s="1" t="s">
        <v>68</v>
      </c>
      <c r="I10" s="5" t="s">
        <v>20</v>
      </c>
      <c r="J10" s="5" t="s">
        <v>735</v>
      </c>
      <c r="K10" s="1"/>
      <c r="L10" s="1"/>
      <c r="M10" s="3"/>
    </row>
    <row r="11" spans="1:13" ht="22.5" customHeight="1" x14ac:dyDescent="0.25">
      <c r="A11" s="3" t="s">
        <v>13</v>
      </c>
      <c r="B11" s="1" t="s">
        <v>69</v>
      </c>
      <c r="C11" s="1" t="s">
        <v>70</v>
      </c>
      <c r="D11" s="1" t="s">
        <v>71</v>
      </c>
      <c r="E11" s="4" t="s">
        <v>72</v>
      </c>
      <c r="F11" s="1" t="s">
        <v>73</v>
      </c>
      <c r="G11" s="1" t="s">
        <v>73</v>
      </c>
      <c r="H11" s="1" t="s">
        <v>19</v>
      </c>
      <c r="I11" s="5" t="s">
        <v>20</v>
      </c>
      <c r="J11" s="5" t="s">
        <v>735</v>
      </c>
      <c r="K11" s="1"/>
      <c r="L11" s="1"/>
      <c r="M11" s="3"/>
    </row>
    <row r="12" spans="1:13" ht="22.5" customHeight="1" x14ac:dyDescent="0.25">
      <c r="A12" s="3" t="s">
        <v>13</v>
      </c>
      <c r="B12" s="1" t="s">
        <v>74</v>
      </c>
      <c r="C12" s="1" t="s">
        <v>75</v>
      </c>
      <c r="D12" s="1" t="s">
        <v>76</v>
      </c>
      <c r="E12" s="4" t="s">
        <v>77</v>
      </c>
      <c r="F12" s="1" t="s">
        <v>26</v>
      </c>
      <c r="G12" s="1" t="s">
        <v>33</v>
      </c>
      <c r="H12" s="1" t="s">
        <v>78</v>
      </c>
      <c r="I12" s="5" t="s">
        <v>20</v>
      </c>
      <c r="J12" s="1" t="s">
        <v>35</v>
      </c>
      <c r="K12" s="1"/>
      <c r="L12" s="1"/>
      <c r="M12" s="3"/>
    </row>
    <row r="13" spans="1:13" ht="22.5" customHeight="1" x14ac:dyDescent="0.25">
      <c r="A13" s="3" t="s">
        <v>13</v>
      </c>
      <c r="B13" s="1" t="s">
        <v>79</v>
      </c>
      <c r="C13" s="1" t="s">
        <v>80</v>
      </c>
      <c r="D13" s="1" t="s">
        <v>81</v>
      </c>
      <c r="E13" s="4" t="s">
        <v>82</v>
      </c>
      <c r="F13" s="1" t="s">
        <v>83</v>
      </c>
      <c r="G13" s="1" t="s">
        <v>83</v>
      </c>
      <c r="H13" s="1" t="s">
        <v>19</v>
      </c>
      <c r="I13" s="5" t="s">
        <v>20</v>
      </c>
      <c r="J13" s="5" t="s">
        <v>735</v>
      </c>
      <c r="K13" s="1"/>
      <c r="L13" s="1"/>
      <c r="M13" s="3"/>
    </row>
    <row r="14" spans="1:13" ht="22.5" customHeight="1" x14ac:dyDescent="0.25">
      <c r="A14" s="3" t="s">
        <v>13</v>
      </c>
      <c r="B14" s="1" t="s">
        <v>84</v>
      </c>
      <c r="C14" s="1" t="s">
        <v>85</v>
      </c>
      <c r="D14" s="1" t="s">
        <v>86</v>
      </c>
      <c r="E14" s="4" t="s">
        <v>87</v>
      </c>
      <c r="F14" s="1" t="s">
        <v>88</v>
      </c>
      <c r="G14" s="1" t="s">
        <v>88</v>
      </c>
      <c r="H14" s="1" t="s">
        <v>19</v>
      </c>
      <c r="I14" s="5" t="s">
        <v>20</v>
      </c>
      <c r="J14" s="5" t="s">
        <v>735</v>
      </c>
      <c r="K14" s="1"/>
      <c r="L14" s="1"/>
      <c r="M14" s="3"/>
    </row>
    <row r="15" spans="1:13" ht="22.5" customHeight="1" x14ac:dyDescent="0.25">
      <c r="A15" s="3" t="s">
        <v>13</v>
      </c>
      <c r="B15" s="1" t="s">
        <v>35</v>
      </c>
      <c r="C15" s="1" t="s">
        <v>94</v>
      </c>
      <c r="D15" s="1" t="s">
        <v>95</v>
      </c>
      <c r="E15" s="4" t="s">
        <v>96</v>
      </c>
      <c r="F15" s="1" t="s">
        <v>26</v>
      </c>
      <c r="G15" s="1" t="s">
        <v>33</v>
      </c>
      <c r="H15" s="1" t="s">
        <v>97</v>
      </c>
      <c r="I15" s="5" t="s">
        <v>20</v>
      </c>
      <c r="J15" s="5" t="s">
        <v>735</v>
      </c>
      <c r="K15" s="1"/>
      <c r="L15" s="1"/>
      <c r="M15" s="3"/>
    </row>
    <row r="16" spans="1:13" ht="22.5" customHeight="1" x14ac:dyDescent="0.25">
      <c r="A16" s="3" t="s">
        <v>13</v>
      </c>
      <c r="B16" s="1" t="s">
        <v>103</v>
      </c>
      <c r="C16" s="1" t="s">
        <v>104</v>
      </c>
      <c r="D16" s="1" t="s">
        <v>105</v>
      </c>
      <c r="E16" s="4" t="s">
        <v>106</v>
      </c>
      <c r="F16" s="1" t="s">
        <v>107</v>
      </c>
      <c r="G16" s="1" t="s">
        <v>107</v>
      </c>
      <c r="H16" s="1" t="s">
        <v>19</v>
      </c>
      <c r="I16" s="5" t="s">
        <v>20</v>
      </c>
      <c r="J16" s="5" t="s">
        <v>735</v>
      </c>
      <c r="K16" s="1"/>
      <c r="L16" s="1"/>
      <c r="M16" s="3"/>
    </row>
    <row r="17" spans="1:13" ht="22.5" customHeight="1" x14ac:dyDescent="0.25">
      <c r="A17" s="3" t="s">
        <v>13</v>
      </c>
      <c r="B17" s="1" t="s">
        <v>108</v>
      </c>
      <c r="C17" s="1" t="s">
        <v>109</v>
      </c>
      <c r="D17" s="1" t="s">
        <v>110</v>
      </c>
      <c r="E17" s="4" t="s">
        <v>111</v>
      </c>
      <c r="F17" s="1" t="s">
        <v>26</v>
      </c>
      <c r="G17" s="1" t="s">
        <v>746</v>
      </c>
      <c r="H17" s="1" t="s">
        <v>112</v>
      </c>
      <c r="I17" s="5" t="s">
        <v>20</v>
      </c>
      <c r="J17" s="5" t="s">
        <v>735</v>
      </c>
      <c r="K17" s="1"/>
      <c r="L17" s="1"/>
      <c r="M17" s="3"/>
    </row>
    <row r="18" spans="1:13" ht="22.5" customHeight="1" x14ac:dyDescent="0.25">
      <c r="A18" s="3" t="s">
        <v>13</v>
      </c>
      <c r="B18" s="1" t="s">
        <v>113</v>
      </c>
      <c r="C18" s="1" t="s">
        <v>114</v>
      </c>
      <c r="D18" s="1" t="s">
        <v>115</v>
      </c>
      <c r="E18" s="4" t="s">
        <v>116</v>
      </c>
      <c r="F18" s="1" t="s">
        <v>26</v>
      </c>
      <c r="G18" s="1" t="s">
        <v>117</v>
      </c>
      <c r="H18" s="1" t="s">
        <v>118</v>
      </c>
      <c r="I18" s="5" t="s">
        <v>20</v>
      </c>
      <c r="J18" s="5" t="s">
        <v>735</v>
      </c>
      <c r="K18" s="1"/>
      <c r="L18" s="1"/>
      <c r="M18" s="3"/>
    </row>
    <row r="19" spans="1:13" ht="22.5" customHeight="1" x14ac:dyDescent="0.25">
      <c r="A19" s="3" t="s">
        <v>13</v>
      </c>
      <c r="B19" s="1" t="s">
        <v>119</v>
      </c>
      <c r="C19" s="1" t="s">
        <v>120</v>
      </c>
      <c r="D19" s="1" t="s">
        <v>121</v>
      </c>
      <c r="E19" s="4" t="s">
        <v>122</v>
      </c>
      <c r="F19" s="1" t="s">
        <v>26</v>
      </c>
      <c r="G19" s="1" t="s">
        <v>123</v>
      </c>
      <c r="H19" s="1" t="s">
        <v>124</v>
      </c>
      <c r="I19" s="5" t="s">
        <v>20</v>
      </c>
      <c r="J19" s="5" t="s">
        <v>735</v>
      </c>
      <c r="K19" s="1"/>
      <c r="L19" s="1"/>
      <c r="M19" s="3"/>
    </row>
    <row r="20" spans="1:13" ht="22.5" customHeight="1" x14ac:dyDescent="0.25">
      <c r="A20" s="3" t="s">
        <v>13</v>
      </c>
      <c r="B20" s="1" t="s">
        <v>125</v>
      </c>
      <c r="C20" s="1" t="s">
        <v>126</v>
      </c>
      <c r="D20" s="1" t="s">
        <v>127</v>
      </c>
      <c r="E20" s="4" t="s">
        <v>128</v>
      </c>
      <c r="F20" s="1" t="s">
        <v>129</v>
      </c>
      <c r="G20" s="1" t="s">
        <v>129</v>
      </c>
      <c r="H20" s="1" t="s">
        <v>19</v>
      </c>
      <c r="I20" s="5" t="s">
        <v>20</v>
      </c>
      <c r="J20" s="5" t="s">
        <v>735</v>
      </c>
      <c r="K20" s="1"/>
      <c r="L20" s="1"/>
      <c r="M20" s="3"/>
    </row>
    <row r="21" spans="1:13" ht="22.5" customHeight="1" x14ac:dyDescent="0.25">
      <c r="A21" s="3" t="s">
        <v>13</v>
      </c>
      <c r="B21" s="1" t="s">
        <v>130</v>
      </c>
      <c r="C21" s="1" t="s">
        <v>131</v>
      </c>
      <c r="D21" s="1" t="s">
        <v>132</v>
      </c>
      <c r="E21" s="4" t="s">
        <v>133</v>
      </c>
      <c r="F21" s="1" t="s">
        <v>26</v>
      </c>
      <c r="G21" s="1" t="s">
        <v>40</v>
      </c>
      <c r="H21" s="1" t="s">
        <v>134</v>
      </c>
      <c r="I21" s="5" t="s">
        <v>20</v>
      </c>
      <c r="J21" s="5" t="s">
        <v>36</v>
      </c>
      <c r="K21" s="1"/>
      <c r="L21" s="1"/>
      <c r="M21" s="3"/>
    </row>
    <row r="22" spans="1:13" ht="22.5" customHeight="1" x14ac:dyDescent="0.25">
      <c r="A22" s="3" t="s">
        <v>13</v>
      </c>
      <c r="B22" s="1" t="s">
        <v>135</v>
      </c>
      <c r="C22" s="1" t="s">
        <v>136</v>
      </c>
      <c r="D22" s="1" t="s">
        <v>137</v>
      </c>
      <c r="E22" s="4" t="s">
        <v>138</v>
      </c>
      <c r="F22" s="1" t="s">
        <v>26</v>
      </c>
      <c r="G22" s="1" t="s">
        <v>139</v>
      </c>
      <c r="H22" s="1" t="s">
        <v>140</v>
      </c>
      <c r="I22" s="5" t="s">
        <v>20</v>
      </c>
      <c r="J22" s="5" t="s">
        <v>735</v>
      </c>
      <c r="K22" s="1"/>
      <c r="L22" s="1"/>
      <c r="M22" s="3"/>
    </row>
    <row r="23" spans="1:13" ht="22.5" customHeight="1" x14ac:dyDescent="0.25">
      <c r="A23" s="3" t="s">
        <v>13</v>
      </c>
      <c r="B23" s="1" t="s">
        <v>141</v>
      </c>
      <c r="C23" s="1" t="s">
        <v>142</v>
      </c>
      <c r="D23" s="1" t="s">
        <v>143</v>
      </c>
      <c r="E23" s="4" t="s">
        <v>144</v>
      </c>
      <c r="F23" s="1" t="s">
        <v>26</v>
      </c>
      <c r="G23" s="1" t="s">
        <v>145</v>
      </c>
      <c r="H23" s="1" t="s">
        <v>146</v>
      </c>
      <c r="I23" s="5" t="s">
        <v>20</v>
      </c>
      <c r="J23" s="5" t="s">
        <v>735</v>
      </c>
      <c r="K23" s="1"/>
      <c r="L23" s="1"/>
      <c r="M23" s="3"/>
    </row>
    <row r="24" spans="1:13" ht="22.5" customHeight="1" x14ac:dyDescent="0.25">
      <c r="A24" s="3" t="s">
        <v>13</v>
      </c>
      <c r="B24" s="1" t="s">
        <v>147</v>
      </c>
      <c r="C24" s="1" t="s">
        <v>148</v>
      </c>
      <c r="D24" s="1" t="s">
        <v>149</v>
      </c>
      <c r="E24" s="4" t="s">
        <v>150</v>
      </c>
      <c r="F24" s="1" t="s">
        <v>151</v>
      </c>
      <c r="G24" s="1" t="s">
        <v>151</v>
      </c>
      <c r="H24" s="1" t="s">
        <v>19</v>
      </c>
      <c r="I24" s="5" t="s">
        <v>20</v>
      </c>
      <c r="J24" s="5" t="s">
        <v>735</v>
      </c>
      <c r="K24" s="1"/>
      <c r="L24" s="1"/>
      <c r="M24" s="3"/>
    </row>
    <row r="25" spans="1:13" ht="22.5" customHeight="1" x14ac:dyDescent="0.25">
      <c r="A25" s="3" t="s">
        <v>13</v>
      </c>
      <c r="B25" s="1" t="s">
        <v>152</v>
      </c>
      <c r="C25" s="1" t="s">
        <v>153</v>
      </c>
      <c r="D25" s="1" t="s">
        <v>154</v>
      </c>
      <c r="E25" s="4" t="s">
        <v>155</v>
      </c>
      <c r="F25" s="1" t="s">
        <v>26</v>
      </c>
      <c r="G25" s="1" t="s">
        <v>156</v>
      </c>
      <c r="H25" s="1" t="s">
        <v>157</v>
      </c>
      <c r="I25" s="5" t="s">
        <v>20</v>
      </c>
      <c r="J25" s="5" t="s">
        <v>735</v>
      </c>
      <c r="K25" s="1"/>
      <c r="L25" s="1"/>
      <c r="M25" s="3"/>
    </row>
    <row r="26" spans="1:13" ht="22.5" customHeight="1" x14ac:dyDescent="0.25">
      <c r="A26" s="3" t="s">
        <v>13</v>
      </c>
      <c r="B26" s="1" t="s">
        <v>158</v>
      </c>
      <c r="C26" s="1" t="s">
        <v>159</v>
      </c>
      <c r="D26" s="1" t="s">
        <v>160</v>
      </c>
      <c r="E26" s="4" t="s">
        <v>161</v>
      </c>
      <c r="F26" s="1" t="s">
        <v>26</v>
      </c>
      <c r="G26" s="1" t="s">
        <v>162</v>
      </c>
      <c r="H26" s="1" t="s">
        <v>163</v>
      </c>
      <c r="I26" s="5" t="s">
        <v>20</v>
      </c>
      <c r="J26" s="5" t="s">
        <v>735</v>
      </c>
      <c r="K26" s="1"/>
      <c r="L26" s="1"/>
      <c r="M26" s="3"/>
    </row>
    <row r="27" spans="1:13" ht="22.5" customHeight="1" x14ac:dyDescent="0.25">
      <c r="A27" s="3" t="s">
        <v>13</v>
      </c>
      <c r="B27" s="1" t="s">
        <v>164</v>
      </c>
      <c r="C27" s="1" t="s">
        <v>165</v>
      </c>
      <c r="D27" s="1" t="s">
        <v>166</v>
      </c>
      <c r="E27" s="4" t="s">
        <v>167</v>
      </c>
      <c r="F27" s="1" t="s">
        <v>168</v>
      </c>
      <c r="G27" s="1" t="s">
        <v>168</v>
      </c>
      <c r="H27" s="1" t="s">
        <v>19</v>
      </c>
      <c r="I27" s="5" t="s">
        <v>20</v>
      </c>
      <c r="J27" s="5" t="s">
        <v>735</v>
      </c>
      <c r="K27" s="1"/>
      <c r="L27" s="1"/>
      <c r="M27" s="3"/>
    </row>
    <row r="28" spans="1:13" ht="22.5" customHeight="1" x14ac:dyDescent="0.25">
      <c r="A28" s="3" t="s">
        <v>13</v>
      </c>
      <c r="B28" s="1" t="s">
        <v>169</v>
      </c>
      <c r="C28" s="1" t="s">
        <v>170</v>
      </c>
      <c r="D28" s="1" t="s">
        <v>171</v>
      </c>
      <c r="E28" s="4" t="s">
        <v>172</v>
      </c>
      <c r="F28" s="1" t="s">
        <v>173</v>
      </c>
      <c r="G28" s="1" t="s">
        <v>173</v>
      </c>
      <c r="H28" s="1" t="s">
        <v>19</v>
      </c>
      <c r="I28" s="5" t="s">
        <v>20</v>
      </c>
      <c r="J28" s="5" t="s">
        <v>735</v>
      </c>
      <c r="K28" s="1"/>
      <c r="L28" s="1"/>
      <c r="M28" s="3"/>
    </row>
    <row r="29" spans="1:13" ht="22.5" customHeight="1" x14ac:dyDescent="0.25">
      <c r="A29" s="3" t="s">
        <v>13</v>
      </c>
      <c r="B29" s="1" t="s">
        <v>174</v>
      </c>
      <c r="C29" s="1" t="s">
        <v>175</v>
      </c>
      <c r="D29" s="1" t="s">
        <v>176</v>
      </c>
      <c r="E29" s="4" t="s">
        <v>177</v>
      </c>
      <c r="F29" s="1" t="s">
        <v>26</v>
      </c>
      <c r="G29" s="1" t="s">
        <v>40</v>
      </c>
      <c r="H29" s="1" t="s">
        <v>178</v>
      </c>
      <c r="I29" s="5" t="s">
        <v>20</v>
      </c>
      <c r="J29" s="5" t="s">
        <v>36</v>
      </c>
      <c r="K29" s="1"/>
      <c r="L29" s="1"/>
      <c r="M29" s="3"/>
    </row>
    <row r="30" spans="1:13" ht="22.5" customHeight="1" x14ac:dyDescent="0.25">
      <c r="A30" s="3" t="s">
        <v>13</v>
      </c>
      <c r="B30" s="1" t="s">
        <v>179</v>
      </c>
      <c r="C30" s="1" t="s">
        <v>180</v>
      </c>
      <c r="D30" s="1" t="s">
        <v>181</v>
      </c>
      <c r="E30" s="4" t="s">
        <v>182</v>
      </c>
      <c r="F30" s="1" t="s">
        <v>26</v>
      </c>
      <c r="G30" s="1" t="s">
        <v>183</v>
      </c>
      <c r="H30" s="1" t="s">
        <v>184</v>
      </c>
      <c r="I30" s="5" t="s">
        <v>20</v>
      </c>
      <c r="J30" s="5" t="s">
        <v>735</v>
      </c>
      <c r="K30" s="1"/>
      <c r="L30" s="1"/>
      <c r="M30" s="3"/>
    </row>
    <row r="31" spans="1:13" ht="22.5" customHeight="1" x14ac:dyDescent="0.25">
      <c r="A31" s="3" t="s">
        <v>13</v>
      </c>
      <c r="B31" s="1" t="s">
        <v>185</v>
      </c>
      <c r="C31" s="1" t="s">
        <v>94</v>
      </c>
      <c r="D31" s="1" t="s">
        <v>186</v>
      </c>
      <c r="E31" s="4" t="s">
        <v>187</v>
      </c>
      <c r="F31" s="1" t="s">
        <v>188</v>
      </c>
      <c r="G31" s="1" t="s">
        <v>188</v>
      </c>
      <c r="H31" s="1" t="s">
        <v>19</v>
      </c>
      <c r="I31" s="5" t="s">
        <v>20</v>
      </c>
      <c r="J31" s="5" t="s">
        <v>735</v>
      </c>
      <c r="K31" s="1"/>
      <c r="L31" s="1"/>
      <c r="M31" s="3"/>
    </row>
    <row r="32" spans="1:13" ht="22.5" customHeight="1" x14ac:dyDescent="0.25">
      <c r="A32" s="3" t="s">
        <v>13</v>
      </c>
      <c r="B32" s="7" t="s">
        <v>735</v>
      </c>
      <c r="C32" s="1" t="s">
        <v>753</v>
      </c>
      <c r="D32" s="1" t="s">
        <v>754</v>
      </c>
      <c r="E32" s="4" t="s">
        <v>755</v>
      </c>
      <c r="F32" s="1" t="s">
        <v>73</v>
      </c>
      <c r="G32" s="1" t="s">
        <v>724</v>
      </c>
      <c r="H32" s="1" t="s">
        <v>756</v>
      </c>
      <c r="I32" s="1" t="s">
        <v>757</v>
      </c>
      <c r="J32" s="1"/>
      <c r="K32" s="1"/>
      <c r="L32" s="1"/>
      <c r="M32" s="3"/>
    </row>
    <row r="33" spans="1:13" ht="22.5" customHeight="1" x14ac:dyDescent="0.25">
      <c r="A33" s="3" t="s">
        <v>13</v>
      </c>
      <c r="B33" s="1" t="s">
        <v>21</v>
      </c>
      <c r="C33" s="1" t="s">
        <v>89</v>
      </c>
      <c r="D33" s="1" t="s">
        <v>90</v>
      </c>
      <c r="E33" s="4" t="s">
        <v>91</v>
      </c>
      <c r="F33" s="1" t="s">
        <v>26</v>
      </c>
      <c r="G33" s="1" t="s">
        <v>92</v>
      </c>
      <c r="H33" s="1" t="s">
        <v>93</v>
      </c>
      <c r="I33" s="5" t="s">
        <v>602</v>
      </c>
      <c r="J33" s="5" t="s">
        <v>735</v>
      </c>
      <c r="K33" s="1"/>
      <c r="L33" s="1"/>
      <c r="M33" s="3"/>
    </row>
    <row r="34" spans="1:13" ht="22.5" customHeight="1" x14ac:dyDescent="0.25">
      <c r="A34" s="3" t="s">
        <v>13</v>
      </c>
      <c r="B34" s="1" t="s">
        <v>98</v>
      </c>
      <c r="C34" s="1" t="s">
        <v>99</v>
      </c>
      <c r="D34" s="1" t="s">
        <v>100</v>
      </c>
      <c r="E34" s="4" t="s">
        <v>101</v>
      </c>
      <c r="F34" s="1" t="s">
        <v>26</v>
      </c>
      <c r="G34" s="1" t="s">
        <v>27</v>
      </c>
      <c r="H34" s="1" t="s">
        <v>102</v>
      </c>
      <c r="I34" s="5" t="s">
        <v>602</v>
      </c>
      <c r="J34" s="5" t="s">
        <v>22</v>
      </c>
      <c r="K34" s="1"/>
      <c r="L34" s="1"/>
      <c r="M34" s="3"/>
    </row>
    <row r="35" spans="1:13" ht="22.5" customHeight="1" x14ac:dyDescent="0.25">
      <c r="A35" s="3" t="s">
        <v>13</v>
      </c>
      <c r="B35" s="1" t="s">
        <v>464</v>
      </c>
      <c r="C35" s="1" t="s">
        <v>327</v>
      </c>
      <c r="D35" s="1" t="s">
        <v>189</v>
      </c>
      <c r="E35" s="4" t="s">
        <v>604</v>
      </c>
      <c r="F35" s="1" t="s">
        <v>73</v>
      </c>
      <c r="G35" s="1" t="s">
        <v>27</v>
      </c>
      <c r="H35" s="1" t="s">
        <v>716</v>
      </c>
      <c r="I35" s="1" t="s">
        <v>602</v>
      </c>
      <c r="J35" s="1" t="s">
        <v>69</v>
      </c>
      <c r="K35" s="1"/>
      <c r="L35" s="1"/>
      <c r="M35" s="3"/>
    </row>
    <row r="36" spans="1:13" ht="22.5" customHeight="1" x14ac:dyDescent="0.25">
      <c r="A36" s="3" t="s">
        <v>13</v>
      </c>
      <c r="B36" s="1" t="s">
        <v>465</v>
      </c>
      <c r="C36" s="1" t="s">
        <v>328</v>
      </c>
      <c r="D36" s="1" t="s">
        <v>190</v>
      </c>
      <c r="E36" s="4" t="s">
        <v>606</v>
      </c>
      <c r="F36" s="1" t="s">
        <v>18</v>
      </c>
      <c r="G36" s="1" t="s">
        <v>27</v>
      </c>
      <c r="H36" s="1" t="s">
        <v>717</v>
      </c>
      <c r="I36" s="1" t="s">
        <v>602</v>
      </c>
      <c r="J36" s="1" t="s">
        <v>14</v>
      </c>
      <c r="K36" s="1"/>
      <c r="L36" s="1"/>
      <c r="M36" s="3"/>
    </row>
    <row r="37" spans="1:13" ht="22.5" customHeight="1" x14ac:dyDescent="0.25">
      <c r="A37" s="3" t="s">
        <v>13</v>
      </c>
      <c r="B37" s="1" t="s">
        <v>466</v>
      </c>
      <c r="C37" s="1" t="s">
        <v>329</v>
      </c>
      <c r="D37" s="1" t="s">
        <v>191</v>
      </c>
      <c r="E37" s="4" t="s">
        <v>607</v>
      </c>
      <c r="F37" s="1" t="s">
        <v>26</v>
      </c>
      <c r="G37" s="1" t="s">
        <v>145</v>
      </c>
      <c r="H37" s="1" t="s">
        <v>718</v>
      </c>
      <c r="I37" s="1" t="s">
        <v>602</v>
      </c>
      <c r="J37" s="1" t="s">
        <v>141</v>
      </c>
      <c r="K37" s="1"/>
      <c r="L37" s="1"/>
      <c r="M37" s="3"/>
    </row>
    <row r="38" spans="1:13" ht="22.5" customHeight="1" x14ac:dyDescent="0.25">
      <c r="A38" s="3" t="s">
        <v>13</v>
      </c>
      <c r="B38" s="1" t="s">
        <v>467</v>
      </c>
      <c r="C38" s="1" t="s">
        <v>330</v>
      </c>
      <c r="D38" s="1" t="s">
        <v>192</v>
      </c>
      <c r="E38" s="4" t="s">
        <v>608</v>
      </c>
      <c r="F38" s="1" t="s">
        <v>601</v>
      </c>
      <c r="G38" s="1" t="s">
        <v>139</v>
      </c>
      <c r="H38" s="1" t="s">
        <v>719</v>
      </c>
      <c r="I38" s="1" t="s">
        <v>602</v>
      </c>
      <c r="J38" s="1" t="s">
        <v>125</v>
      </c>
      <c r="K38" s="1"/>
      <c r="L38" s="1"/>
      <c r="M38" s="3"/>
    </row>
    <row r="39" spans="1:13" ht="22.5" customHeight="1" x14ac:dyDescent="0.25">
      <c r="A39" s="3" t="s">
        <v>13</v>
      </c>
      <c r="B39" s="1" t="s">
        <v>468</v>
      </c>
      <c r="C39" s="1" t="s">
        <v>331</v>
      </c>
      <c r="D39" s="1" t="s">
        <v>193</v>
      </c>
      <c r="E39" s="4" t="s">
        <v>605</v>
      </c>
      <c r="F39" s="1" t="s">
        <v>26</v>
      </c>
      <c r="G39" s="1" t="s">
        <v>40</v>
      </c>
      <c r="H39" s="1" t="s">
        <v>720</v>
      </c>
      <c r="I39" s="1" t="s">
        <v>602</v>
      </c>
      <c r="J39" s="1" t="s">
        <v>130</v>
      </c>
      <c r="K39" s="1"/>
      <c r="L39" s="1"/>
      <c r="M39" s="3"/>
    </row>
    <row r="40" spans="1:13" ht="22.5" customHeight="1" x14ac:dyDescent="0.25">
      <c r="A40" s="3" t="s">
        <v>13</v>
      </c>
      <c r="B40" s="1" t="s">
        <v>469</v>
      </c>
      <c r="C40" s="1" t="s">
        <v>332</v>
      </c>
      <c r="D40" s="1" t="s">
        <v>194</v>
      </c>
      <c r="E40" s="4" t="s">
        <v>609</v>
      </c>
      <c r="F40" s="1" t="s">
        <v>26</v>
      </c>
      <c r="G40" s="1" t="s">
        <v>139</v>
      </c>
      <c r="H40" s="1" t="s">
        <v>742</v>
      </c>
      <c r="I40" s="1" t="s">
        <v>602</v>
      </c>
      <c r="J40" s="1" t="s">
        <v>135</v>
      </c>
      <c r="K40" s="1"/>
      <c r="L40" s="1"/>
      <c r="M40" s="3"/>
    </row>
    <row r="41" spans="1:13" ht="22.5" customHeight="1" x14ac:dyDescent="0.25">
      <c r="A41" s="3" t="s">
        <v>13</v>
      </c>
      <c r="B41" s="1" t="s">
        <v>470</v>
      </c>
      <c r="C41" s="1" t="s">
        <v>333</v>
      </c>
      <c r="D41" s="1" t="s">
        <v>195</v>
      </c>
      <c r="E41" s="4"/>
      <c r="F41" s="1" t="s">
        <v>26</v>
      </c>
      <c r="G41" s="1" t="s">
        <v>139</v>
      </c>
      <c r="H41" s="1" t="s">
        <v>743</v>
      </c>
      <c r="I41" s="1" t="s">
        <v>602</v>
      </c>
      <c r="J41" s="1" t="s">
        <v>135</v>
      </c>
      <c r="K41" s="1"/>
      <c r="L41" s="1"/>
      <c r="M41" s="3"/>
    </row>
    <row r="42" spans="1:13" ht="22.5" customHeight="1" x14ac:dyDescent="0.25">
      <c r="A42" s="3" t="s">
        <v>13</v>
      </c>
      <c r="B42" s="1">
        <v>1103649339</v>
      </c>
      <c r="C42" s="1" t="s">
        <v>769</v>
      </c>
      <c r="D42" s="1" t="s">
        <v>770</v>
      </c>
      <c r="E42" s="4" t="s">
        <v>771</v>
      </c>
      <c r="F42" s="1" t="s">
        <v>62</v>
      </c>
      <c r="G42" s="1" t="s">
        <v>27</v>
      </c>
      <c r="H42" s="1" t="s">
        <v>716</v>
      </c>
      <c r="I42" s="1" t="s">
        <v>602</v>
      </c>
      <c r="J42" s="5" t="s">
        <v>58</v>
      </c>
      <c r="K42" s="1"/>
      <c r="L42" s="1"/>
      <c r="M42" s="3"/>
    </row>
    <row r="43" spans="1:13" ht="22.5" customHeight="1" x14ac:dyDescent="0.25">
      <c r="A43" s="3" t="s">
        <v>13</v>
      </c>
      <c r="B43" s="1" t="s">
        <v>471</v>
      </c>
      <c r="C43" s="1" t="s">
        <v>334</v>
      </c>
      <c r="D43" s="1" t="s">
        <v>196</v>
      </c>
      <c r="E43" s="4" t="s">
        <v>768</v>
      </c>
      <c r="F43" s="1" t="s">
        <v>83</v>
      </c>
      <c r="G43" s="1" t="s">
        <v>139</v>
      </c>
      <c r="H43" s="1" t="s">
        <v>719</v>
      </c>
      <c r="I43" s="1" t="s">
        <v>602</v>
      </c>
      <c r="J43" s="1" t="s">
        <v>79</v>
      </c>
      <c r="K43" s="1"/>
      <c r="L43" s="1"/>
      <c r="M43" s="3"/>
    </row>
    <row r="44" spans="1:13" ht="22.5" customHeight="1" x14ac:dyDescent="0.25">
      <c r="A44" s="3" t="s">
        <v>13</v>
      </c>
      <c r="B44" s="1" t="s">
        <v>472</v>
      </c>
      <c r="C44" s="1" t="s">
        <v>335</v>
      </c>
      <c r="D44" s="1" t="s">
        <v>197</v>
      </c>
      <c r="E44" s="4" t="s">
        <v>610</v>
      </c>
      <c r="F44" s="1" t="s">
        <v>601</v>
      </c>
      <c r="G44" s="1" t="s">
        <v>139</v>
      </c>
      <c r="H44" s="1" t="s">
        <v>721</v>
      </c>
      <c r="I44" s="1" t="s">
        <v>602</v>
      </c>
      <c r="J44" s="1" t="s">
        <v>125</v>
      </c>
      <c r="K44" s="1"/>
      <c r="L44" s="1"/>
      <c r="M44" s="3"/>
    </row>
    <row r="45" spans="1:13" ht="22.5" customHeight="1" x14ac:dyDescent="0.25">
      <c r="A45" s="3" t="s">
        <v>13</v>
      </c>
      <c r="B45" s="1" t="s">
        <v>473</v>
      </c>
      <c r="C45" s="1" t="s">
        <v>336</v>
      </c>
      <c r="D45" s="1" t="s">
        <v>198</v>
      </c>
      <c r="E45" s="4" t="s">
        <v>758</v>
      </c>
      <c r="F45" s="1" t="s">
        <v>46</v>
      </c>
      <c r="G45" s="1" t="s">
        <v>27</v>
      </c>
      <c r="H45" s="1" t="s">
        <v>716</v>
      </c>
      <c r="I45" s="1" t="s">
        <v>602</v>
      </c>
      <c r="J45" s="5" t="s">
        <v>42</v>
      </c>
      <c r="K45" s="1"/>
      <c r="L45" s="1"/>
      <c r="M45" s="3"/>
    </row>
    <row r="46" spans="1:13" ht="22.5" customHeight="1" x14ac:dyDescent="0.25">
      <c r="A46" s="3" t="s">
        <v>13</v>
      </c>
      <c r="B46" s="1" t="s">
        <v>474</v>
      </c>
      <c r="C46" s="1" t="s">
        <v>337</v>
      </c>
      <c r="D46" s="1" t="s">
        <v>199</v>
      </c>
      <c r="E46" s="4" t="s">
        <v>759</v>
      </c>
      <c r="F46" s="1" t="s">
        <v>26</v>
      </c>
      <c r="G46" s="1" t="s">
        <v>145</v>
      </c>
      <c r="H46" s="1" t="s">
        <v>718</v>
      </c>
      <c r="I46" s="1" t="s">
        <v>602</v>
      </c>
      <c r="J46" s="1" t="s">
        <v>141</v>
      </c>
      <c r="K46" s="1"/>
      <c r="L46" s="1"/>
      <c r="M46" s="3"/>
    </row>
    <row r="47" spans="1:13" ht="22.5" customHeight="1" x14ac:dyDescent="0.25">
      <c r="A47" s="3" t="s">
        <v>13</v>
      </c>
      <c r="B47" s="1" t="s">
        <v>475</v>
      </c>
      <c r="C47" s="1" t="s">
        <v>338</v>
      </c>
      <c r="D47" s="1" t="s">
        <v>200</v>
      </c>
      <c r="E47" s="4" t="s">
        <v>611</v>
      </c>
      <c r="F47" s="1" t="s">
        <v>151</v>
      </c>
      <c r="G47" s="1" t="s">
        <v>27</v>
      </c>
      <c r="H47" s="1" t="s">
        <v>716</v>
      </c>
      <c r="I47" s="1" t="s">
        <v>602</v>
      </c>
      <c r="J47" s="1" t="s">
        <v>147</v>
      </c>
      <c r="K47" s="1"/>
      <c r="L47" s="1"/>
      <c r="M47" s="3"/>
    </row>
    <row r="48" spans="1:13" ht="22.5" customHeight="1" x14ac:dyDescent="0.25">
      <c r="A48" s="3" t="s">
        <v>13</v>
      </c>
      <c r="B48" s="1" t="s">
        <v>476</v>
      </c>
      <c r="C48" s="1" t="s">
        <v>339</v>
      </c>
      <c r="D48" s="1" t="s">
        <v>201</v>
      </c>
      <c r="E48" s="4" t="s">
        <v>612</v>
      </c>
      <c r="F48" s="1" t="s">
        <v>168</v>
      </c>
      <c r="G48" s="1" t="s">
        <v>139</v>
      </c>
      <c r="H48" s="1" t="s">
        <v>721</v>
      </c>
      <c r="I48" s="1" t="s">
        <v>602</v>
      </c>
      <c r="J48" s="1" t="s">
        <v>164</v>
      </c>
      <c r="K48" s="1"/>
      <c r="L48" s="1"/>
      <c r="M48" s="3"/>
    </row>
    <row r="49" spans="1:13" ht="22.5" customHeight="1" x14ac:dyDescent="0.25">
      <c r="A49" s="3" t="s">
        <v>13</v>
      </c>
      <c r="B49" s="1" t="s">
        <v>477</v>
      </c>
      <c r="C49" s="1" t="s">
        <v>340</v>
      </c>
      <c r="D49" s="1" t="s">
        <v>202</v>
      </c>
      <c r="E49" s="4" t="s">
        <v>613</v>
      </c>
      <c r="F49" s="1" t="s">
        <v>26</v>
      </c>
      <c r="G49" s="1" t="s">
        <v>145</v>
      </c>
      <c r="H49" s="1" t="s">
        <v>718</v>
      </c>
      <c r="I49" s="1" t="s">
        <v>602</v>
      </c>
      <c r="J49" s="1" t="s">
        <v>141</v>
      </c>
      <c r="K49" s="1"/>
      <c r="L49" s="1"/>
      <c r="M49" s="3"/>
    </row>
    <row r="50" spans="1:13" ht="22.5" customHeight="1" x14ac:dyDescent="0.25">
      <c r="A50" s="3" t="s">
        <v>13</v>
      </c>
      <c r="B50" s="1" t="s">
        <v>478</v>
      </c>
      <c r="C50" s="1" t="s">
        <v>341</v>
      </c>
      <c r="D50" s="1" t="s">
        <v>203</v>
      </c>
      <c r="E50" s="4" t="s">
        <v>614</v>
      </c>
      <c r="F50" s="1" t="s">
        <v>88</v>
      </c>
      <c r="G50" s="1" t="s">
        <v>27</v>
      </c>
      <c r="H50" s="1" t="s">
        <v>717</v>
      </c>
      <c r="I50" s="1" t="s">
        <v>602</v>
      </c>
      <c r="J50" s="1" t="s">
        <v>84</v>
      </c>
      <c r="K50" s="1"/>
      <c r="L50" s="1"/>
      <c r="M50" s="3"/>
    </row>
    <row r="51" spans="1:13" ht="22.5" customHeight="1" x14ac:dyDescent="0.25">
      <c r="A51" s="3" t="s">
        <v>13</v>
      </c>
      <c r="B51" s="1" t="s">
        <v>479</v>
      </c>
      <c r="C51" s="1" t="s">
        <v>342</v>
      </c>
      <c r="D51" s="1" t="s">
        <v>204</v>
      </c>
      <c r="E51" s="4" t="s">
        <v>615</v>
      </c>
      <c r="F51" s="1" t="s">
        <v>57</v>
      </c>
      <c r="G51" s="1" t="s">
        <v>139</v>
      </c>
      <c r="H51" s="1" t="s">
        <v>719</v>
      </c>
      <c r="I51" s="1" t="s">
        <v>602</v>
      </c>
      <c r="J51" s="5" t="s">
        <v>53</v>
      </c>
      <c r="K51" s="1"/>
      <c r="L51" s="1"/>
      <c r="M51" s="3"/>
    </row>
    <row r="52" spans="1:13" ht="22.5" customHeight="1" x14ac:dyDescent="0.25">
      <c r="A52" s="3" t="s">
        <v>13</v>
      </c>
      <c r="B52" s="1" t="s">
        <v>480</v>
      </c>
      <c r="C52" s="1" t="s">
        <v>343</v>
      </c>
      <c r="D52" s="1" t="s">
        <v>205</v>
      </c>
      <c r="E52" s="4" t="s">
        <v>616</v>
      </c>
      <c r="F52" s="1" t="s">
        <v>168</v>
      </c>
      <c r="G52" s="1" t="s">
        <v>27</v>
      </c>
      <c r="H52" s="1" t="s">
        <v>717</v>
      </c>
      <c r="I52" s="1" t="s">
        <v>602</v>
      </c>
      <c r="J52" s="1" t="s">
        <v>164</v>
      </c>
      <c r="K52" s="1"/>
      <c r="L52" s="1"/>
      <c r="M52" s="3"/>
    </row>
    <row r="53" spans="1:13" ht="22.5" customHeight="1" x14ac:dyDescent="0.25">
      <c r="A53" s="3" t="s">
        <v>13</v>
      </c>
      <c r="B53" s="1" t="s">
        <v>481</v>
      </c>
      <c r="C53" s="1" t="s">
        <v>344</v>
      </c>
      <c r="D53" s="1" t="s">
        <v>206</v>
      </c>
      <c r="E53" s="4" t="s">
        <v>617</v>
      </c>
      <c r="F53" s="1" t="s">
        <v>18</v>
      </c>
      <c r="G53" s="1" t="s">
        <v>27</v>
      </c>
      <c r="H53" s="1" t="s">
        <v>716</v>
      </c>
      <c r="I53" s="1" t="s">
        <v>602</v>
      </c>
      <c r="J53" s="1" t="s">
        <v>14</v>
      </c>
      <c r="K53" s="1"/>
      <c r="L53" s="1"/>
      <c r="M53" s="3"/>
    </row>
    <row r="54" spans="1:13" ht="22.5" customHeight="1" x14ac:dyDescent="0.25">
      <c r="A54" s="3" t="s">
        <v>13</v>
      </c>
      <c r="B54" s="1" t="s">
        <v>482</v>
      </c>
      <c r="C54" s="1" t="s">
        <v>345</v>
      </c>
      <c r="D54" s="1" t="s">
        <v>207</v>
      </c>
      <c r="E54" s="4" t="s">
        <v>618</v>
      </c>
      <c r="F54" s="1" t="s">
        <v>62</v>
      </c>
      <c r="G54" s="1" t="s">
        <v>27</v>
      </c>
      <c r="H54" s="1" t="s">
        <v>717</v>
      </c>
      <c r="I54" s="1" t="s">
        <v>602</v>
      </c>
      <c r="J54" s="5" t="s">
        <v>58</v>
      </c>
      <c r="K54" s="1"/>
      <c r="L54" s="1"/>
      <c r="M54" s="3"/>
    </row>
    <row r="55" spans="1:13" ht="22.5" customHeight="1" x14ac:dyDescent="0.25">
      <c r="A55" s="3" t="s">
        <v>13</v>
      </c>
      <c r="B55" s="1" t="s">
        <v>483</v>
      </c>
      <c r="C55" s="1" t="s">
        <v>346</v>
      </c>
      <c r="D55" s="1" t="s">
        <v>208</v>
      </c>
      <c r="E55" s="4" t="s">
        <v>619</v>
      </c>
      <c r="F55" s="1" t="s">
        <v>107</v>
      </c>
      <c r="G55" s="1" t="s">
        <v>27</v>
      </c>
      <c r="H55" s="1" t="s">
        <v>717</v>
      </c>
      <c r="I55" s="1" t="s">
        <v>602</v>
      </c>
      <c r="J55" s="1" t="s">
        <v>103</v>
      </c>
      <c r="K55" s="1"/>
      <c r="L55" s="1"/>
      <c r="M55" s="3"/>
    </row>
    <row r="56" spans="1:13" ht="22.5" customHeight="1" x14ac:dyDescent="0.25">
      <c r="A56" s="3" t="s">
        <v>13</v>
      </c>
      <c r="B56" s="1" t="s">
        <v>484</v>
      </c>
      <c r="C56" s="1" t="s">
        <v>347</v>
      </c>
      <c r="D56" s="1" t="s">
        <v>209</v>
      </c>
      <c r="E56" s="4" t="s">
        <v>620</v>
      </c>
      <c r="F56" s="1" t="s">
        <v>83</v>
      </c>
      <c r="G56" s="1" t="s">
        <v>27</v>
      </c>
      <c r="H56" s="1" t="s">
        <v>717</v>
      </c>
      <c r="I56" s="1" t="s">
        <v>602</v>
      </c>
      <c r="J56" s="1" t="s">
        <v>79</v>
      </c>
      <c r="K56" s="1"/>
      <c r="L56" s="1"/>
      <c r="M56" s="3"/>
    </row>
    <row r="57" spans="1:13" ht="22.5" customHeight="1" x14ac:dyDescent="0.25">
      <c r="A57" s="3" t="s">
        <v>13</v>
      </c>
      <c r="B57" s="1" t="s">
        <v>485</v>
      </c>
      <c r="C57" s="1" t="s">
        <v>348</v>
      </c>
      <c r="D57" s="1" t="s">
        <v>210</v>
      </c>
      <c r="E57" s="4" t="s">
        <v>621</v>
      </c>
      <c r="F57" s="1" t="s">
        <v>26</v>
      </c>
      <c r="G57" s="1" t="s">
        <v>145</v>
      </c>
      <c r="H57" s="1" t="s">
        <v>718</v>
      </c>
      <c r="I57" s="1" t="s">
        <v>602</v>
      </c>
      <c r="J57" s="1" t="s">
        <v>141</v>
      </c>
      <c r="K57" s="1"/>
      <c r="L57" s="1"/>
      <c r="M57" s="3"/>
    </row>
    <row r="58" spans="1:13" ht="22.5" customHeight="1" x14ac:dyDescent="0.25">
      <c r="A58" s="3" t="s">
        <v>13</v>
      </c>
      <c r="B58" s="1" t="s">
        <v>486</v>
      </c>
      <c r="C58" s="1" t="s">
        <v>349</v>
      </c>
      <c r="D58" s="1" t="s">
        <v>211</v>
      </c>
      <c r="E58" s="4" t="s">
        <v>622</v>
      </c>
      <c r="F58" s="1" t="s">
        <v>73</v>
      </c>
      <c r="G58" s="1" t="s">
        <v>27</v>
      </c>
      <c r="H58" s="1" t="s">
        <v>717</v>
      </c>
      <c r="I58" s="1" t="s">
        <v>602</v>
      </c>
      <c r="J58" s="1" t="s">
        <v>69</v>
      </c>
      <c r="K58" s="1"/>
      <c r="L58" s="1"/>
      <c r="M58" s="3"/>
    </row>
    <row r="59" spans="1:13" ht="22.5" customHeight="1" x14ac:dyDescent="0.25">
      <c r="A59" s="3" t="s">
        <v>13</v>
      </c>
      <c r="B59" s="1" t="s">
        <v>487</v>
      </c>
      <c r="C59" s="1" t="s">
        <v>350</v>
      </c>
      <c r="D59" s="1" t="s">
        <v>212</v>
      </c>
      <c r="E59" s="4" t="s">
        <v>760</v>
      </c>
      <c r="F59" s="1" t="s">
        <v>26</v>
      </c>
      <c r="G59" s="1" t="s">
        <v>183</v>
      </c>
      <c r="H59" s="1" t="s">
        <v>729</v>
      </c>
      <c r="I59" s="1" t="s">
        <v>602</v>
      </c>
      <c r="J59" s="1" t="s">
        <v>179</v>
      </c>
      <c r="K59" s="1"/>
      <c r="L59" s="1"/>
      <c r="M59" s="3"/>
    </row>
    <row r="60" spans="1:13" ht="22.5" customHeight="1" x14ac:dyDescent="0.25">
      <c r="A60" s="3" t="s">
        <v>13</v>
      </c>
      <c r="B60" s="1" t="s">
        <v>488</v>
      </c>
      <c r="C60" s="1" t="s">
        <v>351</v>
      </c>
      <c r="D60" s="1" t="s">
        <v>213</v>
      </c>
      <c r="E60" s="4" t="s">
        <v>623</v>
      </c>
      <c r="F60" s="1" t="s">
        <v>26</v>
      </c>
      <c r="G60" s="1" t="s">
        <v>27</v>
      </c>
      <c r="H60" s="1" t="s">
        <v>737</v>
      </c>
      <c r="I60" s="1" t="s">
        <v>602</v>
      </c>
      <c r="J60" s="5" t="s">
        <v>22</v>
      </c>
      <c r="K60" s="1"/>
      <c r="L60" s="1"/>
      <c r="M60" s="3"/>
    </row>
    <row r="61" spans="1:13" ht="22.5" customHeight="1" x14ac:dyDescent="0.25">
      <c r="A61" s="3" t="s">
        <v>13</v>
      </c>
      <c r="B61" s="1" t="s">
        <v>489</v>
      </c>
      <c r="C61" s="1" t="s">
        <v>352</v>
      </c>
      <c r="D61" s="1" t="s">
        <v>214</v>
      </c>
      <c r="E61" s="4" t="s">
        <v>624</v>
      </c>
      <c r="F61" s="1" t="s">
        <v>26</v>
      </c>
      <c r="G61" s="1" t="s">
        <v>183</v>
      </c>
      <c r="H61" s="1" t="s">
        <v>729</v>
      </c>
      <c r="I61" s="1" t="s">
        <v>602</v>
      </c>
      <c r="J61" s="1" t="s">
        <v>179</v>
      </c>
      <c r="K61" s="1"/>
      <c r="L61" s="1"/>
      <c r="M61" s="3"/>
    </row>
    <row r="62" spans="1:13" ht="22.5" customHeight="1" x14ac:dyDescent="0.25">
      <c r="A62" s="3" t="s">
        <v>13</v>
      </c>
      <c r="B62" s="1" t="s">
        <v>490</v>
      </c>
      <c r="C62" s="1" t="s">
        <v>353</v>
      </c>
      <c r="D62" s="1" t="s">
        <v>215</v>
      </c>
      <c r="E62" s="4" t="s">
        <v>625</v>
      </c>
      <c r="F62" s="1" t="s">
        <v>83</v>
      </c>
      <c r="G62" s="1" t="s">
        <v>139</v>
      </c>
      <c r="H62" s="1" t="s">
        <v>721</v>
      </c>
      <c r="I62" s="1" t="s">
        <v>602</v>
      </c>
      <c r="J62" s="1" t="s">
        <v>79</v>
      </c>
      <c r="K62" s="1"/>
      <c r="L62" s="1"/>
      <c r="M62" s="3"/>
    </row>
    <row r="63" spans="1:13" ht="22.5" customHeight="1" x14ac:dyDescent="0.25">
      <c r="A63" s="3" t="s">
        <v>13</v>
      </c>
      <c r="B63" s="1" t="s">
        <v>491</v>
      </c>
      <c r="C63" s="1" t="s">
        <v>354</v>
      </c>
      <c r="D63" s="1" t="s">
        <v>216</v>
      </c>
      <c r="E63" s="4"/>
      <c r="F63" s="1" t="s">
        <v>26</v>
      </c>
      <c r="G63" s="1" t="s">
        <v>145</v>
      </c>
      <c r="H63" s="1" t="s">
        <v>725</v>
      </c>
      <c r="I63" s="1" t="s">
        <v>602</v>
      </c>
      <c r="J63" s="1" t="s">
        <v>141</v>
      </c>
      <c r="K63" s="1"/>
      <c r="L63" s="1"/>
      <c r="M63" s="3"/>
    </row>
    <row r="64" spans="1:13" ht="22.5" customHeight="1" x14ac:dyDescent="0.25">
      <c r="A64" s="3" t="s">
        <v>13</v>
      </c>
      <c r="B64" s="1" t="s">
        <v>492</v>
      </c>
      <c r="C64" s="1" t="s">
        <v>355</v>
      </c>
      <c r="D64" s="1" t="s">
        <v>217</v>
      </c>
      <c r="E64" s="4" t="s">
        <v>761</v>
      </c>
      <c r="F64" s="1" t="s">
        <v>26</v>
      </c>
      <c r="G64" s="1" t="s">
        <v>183</v>
      </c>
      <c r="H64" s="1" t="s">
        <v>729</v>
      </c>
      <c r="I64" s="1" t="s">
        <v>602</v>
      </c>
      <c r="J64" s="1" t="s">
        <v>179</v>
      </c>
      <c r="K64" s="1"/>
      <c r="L64" s="1"/>
      <c r="M64" s="3"/>
    </row>
    <row r="65" spans="1:13" ht="22.5" customHeight="1" x14ac:dyDescent="0.25">
      <c r="A65" s="3" t="s">
        <v>13</v>
      </c>
      <c r="B65" s="1" t="s">
        <v>493</v>
      </c>
      <c r="C65" s="1" t="s">
        <v>356</v>
      </c>
      <c r="D65" s="1" t="s">
        <v>218</v>
      </c>
      <c r="E65" s="4" t="s">
        <v>626</v>
      </c>
      <c r="F65" s="1" t="s">
        <v>26</v>
      </c>
      <c r="G65" s="1" t="s">
        <v>724</v>
      </c>
      <c r="H65" s="1" t="s">
        <v>736</v>
      </c>
      <c r="I65" s="1" t="s">
        <v>602</v>
      </c>
      <c r="J65" s="5" t="s">
        <v>735</v>
      </c>
      <c r="K65" s="1"/>
      <c r="L65" s="1"/>
      <c r="M65" s="3"/>
    </row>
    <row r="66" spans="1:13" ht="22.5" customHeight="1" x14ac:dyDescent="0.25">
      <c r="A66" s="3" t="s">
        <v>13</v>
      </c>
      <c r="B66" s="1" t="s">
        <v>494</v>
      </c>
      <c r="C66" s="1" t="s">
        <v>357</v>
      </c>
      <c r="D66" s="1" t="s">
        <v>219</v>
      </c>
      <c r="E66" s="4" t="s">
        <v>627</v>
      </c>
      <c r="F66" s="1" t="s">
        <v>26</v>
      </c>
      <c r="G66" s="1" t="s">
        <v>139</v>
      </c>
      <c r="H66" s="1" t="s">
        <v>742</v>
      </c>
      <c r="I66" s="1" t="s">
        <v>602</v>
      </c>
      <c r="J66" s="1" t="s">
        <v>135</v>
      </c>
      <c r="K66" s="1"/>
      <c r="L66" s="1"/>
      <c r="M66" s="3"/>
    </row>
    <row r="67" spans="1:13" ht="22.5" customHeight="1" x14ac:dyDescent="0.25">
      <c r="A67" s="3" t="s">
        <v>13</v>
      </c>
      <c r="B67" s="1" t="s">
        <v>495</v>
      </c>
      <c r="C67" s="1" t="s">
        <v>358</v>
      </c>
      <c r="D67" s="1" t="s">
        <v>220</v>
      </c>
      <c r="E67" s="4" t="s">
        <v>628</v>
      </c>
      <c r="F67" s="1" t="s">
        <v>57</v>
      </c>
      <c r="G67" s="1" t="s">
        <v>27</v>
      </c>
      <c r="H67" s="1" t="s">
        <v>717</v>
      </c>
      <c r="I67" s="1" t="s">
        <v>602</v>
      </c>
      <c r="J67" s="5" t="s">
        <v>53</v>
      </c>
      <c r="K67" s="1"/>
      <c r="L67" s="1"/>
      <c r="M67" s="3"/>
    </row>
    <row r="68" spans="1:13" ht="22.5" customHeight="1" x14ac:dyDescent="0.25">
      <c r="A68" s="3" t="s">
        <v>13</v>
      </c>
      <c r="B68" s="1" t="s">
        <v>496</v>
      </c>
      <c r="C68" s="1" t="s">
        <v>359</v>
      </c>
      <c r="D68" s="1" t="s">
        <v>221</v>
      </c>
      <c r="E68" s="4" t="s">
        <v>762</v>
      </c>
      <c r="F68" s="1" t="s">
        <v>107</v>
      </c>
      <c r="G68" s="1" t="s">
        <v>27</v>
      </c>
      <c r="H68" s="1" t="s">
        <v>717</v>
      </c>
      <c r="I68" s="1" t="s">
        <v>602</v>
      </c>
      <c r="J68" s="1" t="s">
        <v>103</v>
      </c>
      <c r="K68" s="1"/>
      <c r="L68" s="1"/>
      <c r="M68" s="3"/>
    </row>
    <row r="69" spans="1:13" ht="22.5" customHeight="1" x14ac:dyDescent="0.25">
      <c r="A69" s="3" t="s">
        <v>13</v>
      </c>
      <c r="B69" s="1" t="s">
        <v>497</v>
      </c>
      <c r="C69" s="1" t="s">
        <v>360</v>
      </c>
      <c r="D69" s="1" t="s">
        <v>222</v>
      </c>
      <c r="E69" s="4" t="s">
        <v>763</v>
      </c>
      <c r="F69" s="1" t="s">
        <v>168</v>
      </c>
      <c r="G69" s="1" t="s">
        <v>139</v>
      </c>
      <c r="H69" s="1" t="s">
        <v>719</v>
      </c>
      <c r="I69" s="1" t="s">
        <v>602</v>
      </c>
      <c r="J69" s="1" t="s">
        <v>164</v>
      </c>
      <c r="K69" s="1"/>
      <c r="L69" s="1"/>
      <c r="M69" s="3"/>
    </row>
    <row r="70" spans="1:13" ht="22.5" customHeight="1" x14ac:dyDescent="0.25">
      <c r="A70" s="3" t="s">
        <v>13</v>
      </c>
      <c r="B70" s="1" t="s">
        <v>498</v>
      </c>
      <c r="C70" s="1" t="s">
        <v>361</v>
      </c>
      <c r="D70" s="1" t="s">
        <v>223</v>
      </c>
      <c r="E70" s="4" t="s">
        <v>629</v>
      </c>
      <c r="F70" s="1" t="s">
        <v>151</v>
      </c>
      <c r="G70" s="1" t="s">
        <v>27</v>
      </c>
      <c r="H70" s="1" t="s">
        <v>716</v>
      </c>
      <c r="I70" s="1" t="s">
        <v>602</v>
      </c>
      <c r="J70" s="1" t="s">
        <v>147</v>
      </c>
      <c r="K70" s="1"/>
      <c r="L70" s="1"/>
      <c r="M70" s="3"/>
    </row>
    <row r="71" spans="1:13" ht="22.5" customHeight="1" x14ac:dyDescent="0.25">
      <c r="A71" s="3" t="s">
        <v>13</v>
      </c>
      <c r="B71" s="1" t="s">
        <v>499</v>
      </c>
      <c r="C71" s="1" t="s">
        <v>362</v>
      </c>
      <c r="D71" s="1" t="s">
        <v>224</v>
      </c>
      <c r="E71" s="4" t="s">
        <v>630</v>
      </c>
      <c r="F71" s="1" t="s">
        <v>188</v>
      </c>
      <c r="G71" s="1" t="s">
        <v>139</v>
      </c>
      <c r="H71" s="1" t="s">
        <v>721</v>
      </c>
      <c r="I71" s="1" t="s">
        <v>602</v>
      </c>
      <c r="J71" s="1" t="s">
        <v>185</v>
      </c>
      <c r="K71" s="1"/>
      <c r="L71" s="1"/>
      <c r="M71" s="3"/>
    </row>
    <row r="72" spans="1:13" ht="22.5" customHeight="1" x14ac:dyDescent="0.25">
      <c r="A72" s="3" t="s">
        <v>13</v>
      </c>
      <c r="B72" s="1" t="s">
        <v>500</v>
      </c>
      <c r="C72" s="1" t="s">
        <v>363</v>
      </c>
      <c r="D72" s="1" t="s">
        <v>225</v>
      </c>
      <c r="E72" s="4" t="s">
        <v>631</v>
      </c>
      <c r="F72" s="1" t="s">
        <v>26</v>
      </c>
      <c r="G72" s="1" t="s">
        <v>67</v>
      </c>
      <c r="H72" s="1" t="s">
        <v>748</v>
      </c>
      <c r="I72" s="1" t="s">
        <v>602</v>
      </c>
      <c r="J72" s="5" t="s">
        <v>63</v>
      </c>
      <c r="K72" s="1"/>
      <c r="L72" s="1"/>
      <c r="M72" s="3"/>
    </row>
    <row r="73" spans="1:13" ht="22.5" customHeight="1" x14ac:dyDescent="0.25">
      <c r="A73" s="3" t="s">
        <v>13</v>
      </c>
      <c r="B73" s="1" t="s">
        <v>501</v>
      </c>
      <c r="C73" s="1" t="s">
        <v>364</v>
      </c>
      <c r="D73" s="1" t="s">
        <v>226</v>
      </c>
      <c r="E73" s="4"/>
      <c r="F73" s="1" t="s">
        <v>173</v>
      </c>
      <c r="G73" s="1" t="s">
        <v>139</v>
      </c>
      <c r="H73" s="1" t="s">
        <v>722</v>
      </c>
      <c r="I73" s="1" t="s">
        <v>602</v>
      </c>
      <c r="J73" s="1" t="s">
        <v>169</v>
      </c>
      <c r="K73" s="1"/>
      <c r="L73" s="1"/>
      <c r="M73" s="3"/>
    </row>
    <row r="74" spans="1:13" ht="22.5" customHeight="1" x14ac:dyDescent="0.25">
      <c r="A74" s="3" t="s">
        <v>13</v>
      </c>
      <c r="B74" s="1" t="s">
        <v>502</v>
      </c>
      <c r="C74" s="1" t="s">
        <v>365</v>
      </c>
      <c r="D74" s="1" t="s">
        <v>227</v>
      </c>
      <c r="E74" s="4" t="s">
        <v>632</v>
      </c>
      <c r="F74" s="1" t="s">
        <v>173</v>
      </c>
      <c r="G74" s="1" t="s">
        <v>139</v>
      </c>
      <c r="H74" s="1" t="s">
        <v>721</v>
      </c>
      <c r="I74" s="1" t="s">
        <v>602</v>
      </c>
      <c r="J74" s="1" t="s">
        <v>169</v>
      </c>
      <c r="K74" s="1"/>
      <c r="L74" s="1"/>
      <c r="M74" s="3"/>
    </row>
    <row r="75" spans="1:13" ht="22.5" customHeight="1" x14ac:dyDescent="0.25">
      <c r="A75" s="3" t="s">
        <v>13</v>
      </c>
      <c r="B75" s="1" t="s">
        <v>503</v>
      </c>
      <c r="C75" s="1" t="s">
        <v>366</v>
      </c>
      <c r="D75" s="1" t="s">
        <v>228</v>
      </c>
      <c r="E75" s="4" t="s">
        <v>633</v>
      </c>
      <c r="F75" s="1" t="s">
        <v>26</v>
      </c>
      <c r="G75" s="1" t="s">
        <v>145</v>
      </c>
      <c r="H75" s="1" t="s">
        <v>718</v>
      </c>
      <c r="I75" s="1" t="s">
        <v>602</v>
      </c>
      <c r="J75" s="1" t="s">
        <v>141</v>
      </c>
      <c r="K75" s="1"/>
      <c r="L75" s="1"/>
      <c r="M75" s="3"/>
    </row>
    <row r="76" spans="1:13" ht="22.5" customHeight="1" x14ac:dyDescent="0.25">
      <c r="A76" s="3" t="s">
        <v>13</v>
      </c>
      <c r="B76" s="1" t="s">
        <v>504</v>
      </c>
      <c r="C76" s="1" t="s">
        <v>367</v>
      </c>
      <c r="D76" s="1" t="s">
        <v>229</v>
      </c>
      <c r="E76" s="4" t="s">
        <v>634</v>
      </c>
      <c r="F76" s="1" t="s">
        <v>26</v>
      </c>
      <c r="G76" s="1" t="s">
        <v>145</v>
      </c>
      <c r="H76" s="1" t="s">
        <v>726</v>
      </c>
      <c r="I76" s="1" t="s">
        <v>602</v>
      </c>
      <c r="J76" s="1" t="s">
        <v>141</v>
      </c>
      <c r="K76" s="1"/>
      <c r="L76" s="1"/>
      <c r="M76" s="3"/>
    </row>
    <row r="77" spans="1:13" ht="22.5" customHeight="1" x14ac:dyDescent="0.25">
      <c r="A77" s="3" t="s">
        <v>13</v>
      </c>
      <c r="B77" s="1" t="s">
        <v>505</v>
      </c>
      <c r="C77" s="1" t="s">
        <v>368</v>
      </c>
      <c r="D77" s="1" t="s">
        <v>230</v>
      </c>
      <c r="E77" s="4" t="s">
        <v>635</v>
      </c>
      <c r="F77" s="1" t="s">
        <v>26</v>
      </c>
      <c r="G77" s="1" t="s">
        <v>145</v>
      </c>
      <c r="H77" s="1" t="s">
        <v>718</v>
      </c>
      <c r="I77" s="1" t="s">
        <v>602</v>
      </c>
      <c r="J77" s="1" t="s">
        <v>141</v>
      </c>
      <c r="K77" s="1"/>
      <c r="L77" s="1"/>
      <c r="M77" s="3"/>
    </row>
    <row r="78" spans="1:13" ht="22.5" customHeight="1" x14ac:dyDescent="0.25">
      <c r="A78" s="3" t="s">
        <v>13</v>
      </c>
      <c r="B78" s="1" t="s">
        <v>506</v>
      </c>
      <c r="C78" s="1" t="s">
        <v>369</v>
      </c>
      <c r="D78" s="1" t="s">
        <v>231</v>
      </c>
      <c r="E78" s="4" t="s">
        <v>636</v>
      </c>
      <c r="F78" s="1" t="s">
        <v>26</v>
      </c>
      <c r="G78" s="1" t="s">
        <v>145</v>
      </c>
      <c r="H78" s="1" t="s">
        <v>718</v>
      </c>
      <c r="I78" s="1" t="s">
        <v>602</v>
      </c>
      <c r="J78" s="1" t="s">
        <v>141</v>
      </c>
      <c r="K78" s="1"/>
      <c r="L78" s="1"/>
      <c r="M78" s="3"/>
    </row>
    <row r="79" spans="1:13" ht="22.5" customHeight="1" x14ac:dyDescent="0.25">
      <c r="A79" s="3" t="s">
        <v>13</v>
      </c>
      <c r="B79" s="1" t="s">
        <v>507</v>
      </c>
      <c r="C79" s="1" t="s">
        <v>370</v>
      </c>
      <c r="D79" s="1" t="s">
        <v>232</v>
      </c>
      <c r="E79" s="4" t="s">
        <v>637</v>
      </c>
      <c r="F79" s="1" t="s">
        <v>601</v>
      </c>
      <c r="G79" s="1" t="s">
        <v>27</v>
      </c>
      <c r="H79" s="1" t="s">
        <v>716</v>
      </c>
      <c r="I79" s="1" t="s">
        <v>602</v>
      </c>
      <c r="J79" s="1" t="s">
        <v>125</v>
      </c>
      <c r="K79" s="1"/>
      <c r="L79" s="1"/>
      <c r="M79" s="3"/>
    </row>
    <row r="80" spans="1:13" ht="22.5" customHeight="1" x14ac:dyDescent="0.25">
      <c r="A80" s="3" t="s">
        <v>13</v>
      </c>
      <c r="B80" s="1" t="s">
        <v>508</v>
      </c>
      <c r="C80" s="1" t="s">
        <v>371</v>
      </c>
      <c r="D80" s="1" t="s">
        <v>233</v>
      </c>
      <c r="E80" s="4" t="s">
        <v>638</v>
      </c>
      <c r="F80" s="1" t="s">
        <v>46</v>
      </c>
      <c r="G80" s="1" t="s">
        <v>139</v>
      </c>
      <c r="H80" s="1" t="s">
        <v>719</v>
      </c>
      <c r="I80" s="1" t="s">
        <v>602</v>
      </c>
      <c r="J80" s="5" t="s">
        <v>42</v>
      </c>
      <c r="K80" s="1"/>
      <c r="L80" s="1"/>
      <c r="M80" s="3"/>
    </row>
    <row r="81" spans="1:13" ht="22.5" customHeight="1" x14ac:dyDescent="0.25">
      <c r="A81" s="3" t="s">
        <v>13</v>
      </c>
      <c r="B81" s="1" t="s">
        <v>509</v>
      </c>
      <c r="C81" s="1" t="s">
        <v>372</v>
      </c>
      <c r="D81" s="1" t="s">
        <v>234</v>
      </c>
      <c r="E81" s="4" t="s">
        <v>639</v>
      </c>
      <c r="F81" s="1" t="s">
        <v>26</v>
      </c>
      <c r="G81" s="1" t="s">
        <v>603</v>
      </c>
      <c r="H81" s="1" t="s">
        <v>738</v>
      </c>
      <c r="I81" s="1" t="s">
        <v>602</v>
      </c>
      <c r="J81" s="5" t="s">
        <v>22</v>
      </c>
      <c r="K81" s="1"/>
      <c r="L81" s="1"/>
      <c r="M81" s="3"/>
    </row>
    <row r="82" spans="1:13" ht="22.5" customHeight="1" x14ac:dyDescent="0.25">
      <c r="A82" s="3" t="s">
        <v>13</v>
      </c>
      <c r="B82" s="1" t="s">
        <v>510</v>
      </c>
      <c r="C82" s="1" t="s">
        <v>373</v>
      </c>
      <c r="D82" s="1" t="s">
        <v>235</v>
      </c>
      <c r="E82" s="4" t="s">
        <v>640</v>
      </c>
      <c r="F82" s="1" t="s">
        <v>26</v>
      </c>
      <c r="G82" s="1" t="s">
        <v>145</v>
      </c>
      <c r="H82" s="1" t="s">
        <v>726</v>
      </c>
      <c r="I82" s="1" t="s">
        <v>602</v>
      </c>
      <c r="J82" s="1" t="s">
        <v>141</v>
      </c>
      <c r="K82" s="1"/>
      <c r="L82" s="1"/>
      <c r="M82" s="3"/>
    </row>
    <row r="83" spans="1:13" ht="22.5" customHeight="1" x14ac:dyDescent="0.25">
      <c r="A83" s="3" t="s">
        <v>13</v>
      </c>
      <c r="B83" s="1" t="s">
        <v>511</v>
      </c>
      <c r="C83" s="1" t="s">
        <v>374</v>
      </c>
      <c r="D83" s="1" t="s">
        <v>236</v>
      </c>
      <c r="E83" s="4" t="s">
        <v>641</v>
      </c>
      <c r="F83" s="1" t="s">
        <v>26</v>
      </c>
      <c r="G83" s="1" t="s">
        <v>67</v>
      </c>
      <c r="H83" s="1" t="s">
        <v>749</v>
      </c>
      <c r="I83" s="1" t="s">
        <v>602</v>
      </c>
      <c r="J83" s="5" t="s">
        <v>63</v>
      </c>
      <c r="K83" s="1"/>
      <c r="L83" s="1"/>
      <c r="M83" s="3"/>
    </row>
    <row r="84" spans="1:13" ht="22.5" customHeight="1" x14ac:dyDescent="0.25">
      <c r="A84" s="3" t="s">
        <v>13</v>
      </c>
      <c r="B84" s="1" t="s">
        <v>512</v>
      </c>
      <c r="C84" s="1" t="s">
        <v>375</v>
      </c>
      <c r="D84" s="1" t="s">
        <v>237</v>
      </c>
      <c r="E84" s="4" t="s">
        <v>642</v>
      </c>
      <c r="F84" s="1" t="s">
        <v>601</v>
      </c>
      <c r="G84" s="1" t="s">
        <v>27</v>
      </c>
      <c r="H84" s="1" t="s">
        <v>716</v>
      </c>
      <c r="I84" s="1" t="s">
        <v>602</v>
      </c>
      <c r="J84" s="1" t="s">
        <v>125</v>
      </c>
      <c r="K84" s="1"/>
      <c r="L84" s="1"/>
      <c r="M84" s="3"/>
    </row>
    <row r="85" spans="1:13" ht="22.5" customHeight="1" x14ac:dyDescent="0.25">
      <c r="A85" s="3" t="s">
        <v>13</v>
      </c>
      <c r="B85" s="1" t="s">
        <v>513</v>
      </c>
      <c r="C85" s="1" t="s">
        <v>376</v>
      </c>
      <c r="D85" s="1" t="s">
        <v>238</v>
      </c>
      <c r="E85" s="4" t="s">
        <v>643</v>
      </c>
      <c r="F85" s="1" t="s">
        <v>18</v>
      </c>
      <c r="G85" s="1" t="s">
        <v>27</v>
      </c>
      <c r="H85" s="1" t="s">
        <v>717</v>
      </c>
      <c r="I85" s="1" t="s">
        <v>602</v>
      </c>
      <c r="J85" s="1" t="s">
        <v>14</v>
      </c>
      <c r="K85" s="1"/>
      <c r="L85" s="1"/>
      <c r="M85" s="3"/>
    </row>
    <row r="86" spans="1:13" ht="22.5" customHeight="1" x14ac:dyDescent="0.25">
      <c r="A86" s="3" t="s">
        <v>13</v>
      </c>
      <c r="B86" s="1" t="s">
        <v>514</v>
      </c>
      <c r="C86" s="1" t="s">
        <v>377</v>
      </c>
      <c r="D86" s="1" t="s">
        <v>239</v>
      </c>
      <c r="E86" s="4" t="s">
        <v>644</v>
      </c>
      <c r="F86" s="1" t="s">
        <v>26</v>
      </c>
      <c r="G86" s="1" t="s">
        <v>145</v>
      </c>
      <c r="H86" s="1" t="s">
        <v>718</v>
      </c>
      <c r="I86" s="1" t="s">
        <v>602</v>
      </c>
      <c r="J86" s="1" t="s">
        <v>141</v>
      </c>
      <c r="K86" s="1"/>
      <c r="L86" s="1"/>
      <c r="M86" s="3"/>
    </row>
    <row r="87" spans="1:13" ht="22.5" customHeight="1" x14ac:dyDescent="0.25">
      <c r="A87" s="3" t="s">
        <v>13</v>
      </c>
      <c r="B87" s="1" t="s">
        <v>515</v>
      </c>
      <c r="C87" s="1" t="s">
        <v>378</v>
      </c>
      <c r="D87" s="1" t="s">
        <v>240</v>
      </c>
      <c r="E87" s="4" t="s">
        <v>645</v>
      </c>
      <c r="F87" s="1" t="s">
        <v>107</v>
      </c>
      <c r="G87" s="1" t="s">
        <v>27</v>
      </c>
      <c r="H87" s="1" t="s">
        <v>716</v>
      </c>
      <c r="I87" s="1" t="s">
        <v>602</v>
      </c>
      <c r="J87" s="1" t="s">
        <v>103</v>
      </c>
      <c r="K87" s="1"/>
      <c r="L87" s="1"/>
      <c r="M87" s="3"/>
    </row>
    <row r="88" spans="1:13" ht="22.5" customHeight="1" x14ac:dyDescent="0.25">
      <c r="A88" s="3" t="s">
        <v>13</v>
      </c>
      <c r="B88" s="1" t="s">
        <v>516</v>
      </c>
      <c r="C88" s="1" t="s">
        <v>379</v>
      </c>
      <c r="D88" s="1" t="s">
        <v>241</v>
      </c>
      <c r="E88" s="4" t="s">
        <v>646</v>
      </c>
      <c r="F88" s="1" t="s">
        <v>26</v>
      </c>
      <c r="G88" s="1" t="s">
        <v>33</v>
      </c>
      <c r="H88" s="1" t="s">
        <v>731</v>
      </c>
      <c r="I88" s="1" t="s">
        <v>602</v>
      </c>
      <c r="J88" s="1" t="s">
        <v>35</v>
      </c>
      <c r="K88" s="1"/>
      <c r="L88" s="1"/>
      <c r="M88" s="3"/>
    </row>
    <row r="89" spans="1:13" ht="22.5" customHeight="1" x14ac:dyDescent="0.25">
      <c r="A89" s="3" t="s">
        <v>13</v>
      </c>
      <c r="B89" s="1" t="s">
        <v>517</v>
      </c>
      <c r="C89" s="1" t="s">
        <v>380</v>
      </c>
      <c r="D89" s="1" t="s">
        <v>242</v>
      </c>
      <c r="E89" s="4"/>
      <c r="F89" s="1" t="s">
        <v>151</v>
      </c>
      <c r="G89" s="1" t="s">
        <v>139</v>
      </c>
      <c r="H89" s="1" t="s">
        <v>722</v>
      </c>
      <c r="I89" s="1" t="s">
        <v>602</v>
      </c>
      <c r="J89" s="1" t="s">
        <v>147</v>
      </c>
      <c r="K89" s="1"/>
      <c r="L89" s="1"/>
      <c r="M89" s="3"/>
    </row>
    <row r="90" spans="1:13" ht="22.5" customHeight="1" x14ac:dyDescent="0.25">
      <c r="A90" s="3" t="s">
        <v>13</v>
      </c>
      <c r="B90" s="1" t="s">
        <v>518</v>
      </c>
      <c r="C90" s="1" t="s">
        <v>381</v>
      </c>
      <c r="D90" s="1" t="s">
        <v>243</v>
      </c>
      <c r="E90" s="4" t="s">
        <v>647</v>
      </c>
      <c r="F90" s="1" t="s">
        <v>46</v>
      </c>
      <c r="G90" s="1" t="s">
        <v>139</v>
      </c>
      <c r="H90" s="1" t="s">
        <v>721</v>
      </c>
      <c r="I90" s="1" t="s">
        <v>602</v>
      </c>
      <c r="J90" s="5" t="s">
        <v>42</v>
      </c>
      <c r="K90" s="1"/>
      <c r="L90" s="1"/>
      <c r="M90" s="3"/>
    </row>
    <row r="91" spans="1:13" ht="22.5" customHeight="1" x14ac:dyDescent="0.25">
      <c r="A91" s="3" t="s">
        <v>13</v>
      </c>
      <c r="B91" s="1" t="s">
        <v>519</v>
      </c>
      <c r="C91" s="1" t="s">
        <v>382</v>
      </c>
      <c r="D91" s="1" t="s">
        <v>244</v>
      </c>
      <c r="E91" s="4" t="s">
        <v>648</v>
      </c>
      <c r="F91" s="1" t="s">
        <v>168</v>
      </c>
      <c r="G91" s="1" t="s">
        <v>139</v>
      </c>
      <c r="H91" s="1" t="s">
        <v>721</v>
      </c>
      <c r="I91" s="1" t="s">
        <v>602</v>
      </c>
      <c r="J91" s="1" t="s">
        <v>164</v>
      </c>
      <c r="K91" s="1"/>
      <c r="L91" s="1"/>
      <c r="M91" s="3"/>
    </row>
    <row r="92" spans="1:13" ht="22.5" customHeight="1" x14ac:dyDescent="0.25">
      <c r="A92" s="3" t="s">
        <v>13</v>
      </c>
      <c r="B92" s="1" t="s">
        <v>520</v>
      </c>
      <c r="C92" s="1" t="s">
        <v>383</v>
      </c>
      <c r="D92" s="1" t="s">
        <v>245</v>
      </c>
      <c r="E92" s="4" t="s">
        <v>649</v>
      </c>
      <c r="F92" s="1" t="s">
        <v>151</v>
      </c>
      <c r="G92" s="1" t="s">
        <v>27</v>
      </c>
      <c r="H92" s="1" t="s">
        <v>717</v>
      </c>
      <c r="I92" s="1" t="s">
        <v>602</v>
      </c>
      <c r="J92" s="1" t="s">
        <v>147</v>
      </c>
      <c r="K92" s="1"/>
      <c r="L92" s="1"/>
      <c r="M92" s="3"/>
    </row>
    <row r="93" spans="1:13" ht="22.5" customHeight="1" x14ac:dyDescent="0.25">
      <c r="A93" s="3" t="s">
        <v>13</v>
      </c>
      <c r="B93" s="1" t="s">
        <v>521</v>
      </c>
      <c r="C93" s="1" t="s">
        <v>384</v>
      </c>
      <c r="D93" s="1" t="s">
        <v>246</v>
      </c>
      <c r="E93" s="4"/>
      <c r="F93" s="1" t="s">
        <v>62</v>
      </c>
      <c r="G93" s="1" t="s">
        <v>139</v>
      </c>
      <c r="H93" s="1" t="s">
        <v>722</v>
      </c>
      <c r="I93" s="1" t="s">
        <v>602</v>
      </c>
      <c r="J93" s="5" t="s">
        <v>58</v>
      </c>
      <c r="K93" s="1"/>
      <c r="L93" s="1"/>
      <c r="M93" s="3"/>
    </row>
    <row r="94" spans="1:13" ht="22.5" customHeight="1" x14ac:dyDescent="0.25">
      <c r="A94" s="3" t="s">
        <v>13</v>
      </c>
      <c r="B94" s="1" t="s">
        <v>522</v>
      </c>
      <c r="C94" s="1" t="s">
        <v>385</v>
      </c>
      <c r="D94" s="1" t="s">
        <v>247</v>
      </c>
      <c r="E94" s="4" t="s">
        <v>650</v>
      </c>
      <c r="F94" s="1" t="s">
        <v>601</v>
      </c>
      <c r="G94" s="1" t="s">
        <v>27</v>
      </c>
      <c r="H94" s="1" t="s">
        <v>716</v>
      </c>
      <c r="I94" s="1" t="s">
        <v>602</v>
      </c>
      <c r="J94" s="1" t="s">
        <v>125</v>
      </c>
      <c r="K94" s="1"/>
      <c r="L94" s="1"/>
      <c r="M94" s="3"/>
    </row>
    <row r="95" spans="1:13" ht="22.5" customHeight="1" x14ac:dyDescent="0.25">
      <c r="A95" s="3" t="s">
        <v>13</v>
      </c>
      <c r="B95" s="1" t="s">
        <v>523</v>
      </c>
      <c r="C95" s="1" t="s">
        <v>386</v>
      </c>
      <c r="D95" s="1" t="s">
        <v>248</v>
      </c>
      <c r="E95" s="4" t="s">
        <v>651</v>
      </c>
      <c r="F95" s="1" t="s">
        <v>601</v>
      </c>
      <c r="G95" s="1" t="s">
        <v>139</v>
      </c>
      <c r="H95" s="1" t="s">
        <v>721</v>
      </c>
      <c r="I95" s="1" t="s">
        <v>602</v>
      </c>
      <c r="J95" s="1" t="s">
        <v>125</v>
      </c>
      <c r="K95" s="1"/>
      <c r="L95" s="1"/>
      <c r="M95" s="3"/>
    </row>
    <row r="96" spans="1:13" ht="22.5" customHeight="1" x14ac:dyDescent="0.25">
      <c r="A96" s="3" t="s">
        <v>13</v>
      </c>
      <c r="B96" s="1" t="s">
        <v>524</v>
      </c>
      <c r="C96" s="1" t="s">
        <v>387</v>
      </c>
      <c r="D96" s="1" t="s">
        <v>249</v>
      </c>
      <c r="E96" s="4" t="s">
        <v>652</v>
      </c>
      <c r="F96" s="1" t="s">
        <v>26</v>
      </c>
      <c r="G96" s="1" t="s">
        <v>40</v>
      </c>
      <c r="H96" s="1" t="s">
        <v>750</v>
      </c>
      <c r="I96" s="1" t="s">
        <v>602</v>
      </c>
      <c r="J96" s="1" t="s">
        <v>174</v>
      </c>
      <c r="K96" s="1"/>
      <c r="L96" s="1"/>
      <c r="M96" s="3"/>
    </row>
    <row r="97" spans="1:13" ht="22.5" customHeight="1" x14ac:dyDescent="0.25">
      <c r="A97" s="3" t="s">
        <v>13</v>
      </c>
      <c r="B97" s="1" t="s">
        <v>525</v>
      </c>
      <c r="C97" s="1" t="s">
        <v>388</v>
      </c>
      <c r="D97" s="1" t="s">
        <v>250</v>
      </c>
      <c r="E97" s="4"/>
      <c r="F97" s="1" t="s">
        <v>88</v>
      </c>
      <c r="G97" s="1" t="s">
        <v>139</v>
      </c>
      <c r="H97" s="1" t="s">
        <v>722</v>
      </c>
      <c r="I97" s="1" t="s">
        <v>602</v>
      </c>
      <c r="J97" s="1" t="s">
        <v>84</v>
      </c>
      <c r="K97" s="1"/>
      <c r="L97" s="1"/>
      <c r="M97" s="3"/>
    </row>
    <row r="98" spans="1:13" ht="22.5" customHeight="1" x14ac:dyDescent="0.25">
      <c r="A98" s="3" t="s">
        <v>13</v>
      </c>
      <c r="B98" s="1" t="s">
        <v>526</v>
      </c>
      <c r="C98" s="1" t="s">
        <v>389</v>
      </c>
      <c r="D98" s="1" t="s">
        <v>251</v>
      </c>
      <c r="E98" s="4" t="s">
        <v>653</v>
      </c>
      <c r="F98" s="1" t="s">
        <v>26</v>
      </c>
      <c r="G98" s="1" t="s">
        <v>183</v>
      </c>
      <c r="H98" s="1" t="s">
        <v>729</v>
      </c>
      <c r="I98" s="1" t="s">
        <v>602</v>
      </c>
      <c r="J98" s="1" t="s">
        <v>179</v>
      </c>
      <c r="K98" s="1"/>
      <c r="L98" s="1"/>
      <c r="M98" s="3"/>
    </row>
    <row r="99" spans="1:13" ht="22.5" customHeight="1" x14ac:dyDescent="0.25">
      <c r="A99" s="3" t="s">
        <v>13</v>
      </c>
      <c r="B99" s="1" t="s">
        <v>527</v>
      </c>
      <c r="C99" s="1" t="s">
        <v>390</v>
      </c>
      <c r="D99" s="1" t="s">
        <v>252</v>
      </c>
      <c r="E99" s="4" t="s">
        <v>764</v>
      </c>
      <c r="F99" s="1" t="s">
        <v>73</v>
      </c>
      <c r="G99" s="1" t="s">
        <v>27</v>
      </c>
      <c r="H99" s="1" t="s">
        <v>716</v>
      </c>
      <c r="I99" s="1" t="s">
        <v>602</v>
      </c>
      <c r="J99" s="1" t="s">
        <v>69</v>
      </c>
      <c r="K99" s="1"/>
      <c r="L99" s="1"/>
      <c r="M99" s="3"/>
    </row>
    <row r="100" spans="1:13" ht="22.5" customHeight="1" x14ac:dyDescent="0.25">
      <c r="A100" s="3" t="s">
        <v>13</v>
      </c>
      <c r="B100" s="1" t="s">
        <v>528</v>
      </c>
      <c r="C100" s="1" t="s">
        <v>391</v>
      </c>
      <c r="D100" s="1" t="s">
        <v>253</v>
      </c>
      <c r="E100" s="4" t="s">
        <v>654</v>
      </c>
      <c r="F100" s="1" t="s">
        <v>26</v>
      </c>
      <c r="G100" s="1" t="s">
        <v>40</v>
      </c>
      <c r="H100" s="1" t="s">
        <v>750</v>
      </c>
      <c r="I100" s="1" t="s">
        <v>602</v>
      </c>
      <c r="J100" s="1" t="s">
        <v>174</v>
      </c>
      <c r="K100" s="1"/>
      <c r="L100" s="1"/>
      <c r="M100" s="3"/>
    </row>
    <row r="101" spans="1:13" ht="22.5" customHeight="1" x14ac:dyDescent="0.25">
      <c r="A101" s="3" t="s">
        <v>13</v>
      </c>
      <c r="B101" s="1" t="s">
        <v>529</v>
      </c>
      <c r="C101" s="1" t="s">
        <v>392</v>
      </c>
      <c r="D101" s="1" t="s">
        <v>254</v>
      </c>
      <c r="E101" s="4" t="s">
        <v>655</v>
      </c>
      <c r="F101" s="1" t="s">
        <v>168</v>
      </c>
      <c r="G101" s="1" t="s">
        <v>27</v>
      </c>
      <c r="H101" s="1" t="s">
        <v>717</v>
      </c>
      <c r="I101" s="1" t="s">
        <v>602</v>
      </c>
      <c r="J101" s="1" t="s">
        <v>164</v>
      </c>
      <c r="K101" s="1"/>
      <c r="L101" s="1"/>
      <c r="M101" s="3"/>
    </row>
    <row r="102" spans="1:13" ht="22.5" customHeight="1" x14ac:dyDescent="0.25">
      <c r="A102" s="3" t="s">
        <v>13</v>
      </c>
      <c r="B102" s="1" t="s">
        <v>530</v>
      </c>
      <c r="C102" s="1" t="s">
        <v>393</v>
      </c>
      <c r="D102" s="1" t="s">
        <v>255</v>
      </c>
      <c r="E102" s="4"/>
      <c r="F102" s="1" t="s">
        <v>26</v>
      </c>
      <c r="G102" s="1" t="s">
        <v>92</v>
      </c>
      <c r="H102" s="1" t="s">
        <v>725</v>
      </c>
      <c r="I102" s="1" t="s">
        <v>602</v>
      </c>
      <c r="J102" s="5" t="s">
        <v>735</v>
      </c>
      <c r="K102" s="1"/>
      <c r="L102" s="1"/>
      <c r="M102" s="3"/>
    </row>
    <row r="103" spans="1:13" ht="22.5" customHeight="1" x14ac:dyDescent="0.25">
      <c r="A103" s="3" t="s">
        <v>13</v>
      </c>
      <c r="B103" s="1" t="s">
        <v>531</v>
      </c>
      <c r="C103" s="1" t="s">
        <v>394</v>
      </c>
      <c r="D103" s="1" t="s">
        <v>256</v>
      </c>
      <c r="E103" s="4" t="s">
        <v>765</v>
      </c>
      <c r="F103" s="1" t="s">
        <v>73</v>
      </c>
      <c r="G103" s="1" t="s">
        <v>139</v>
      </c>
      <c r="H103" s="1" t="s">
        <v>721</v>
      </c>
      <c r="I103" s="1" t="s">
        <v>602</v>
      </c>
      <c r="J103" s="1" t="s">
        <v>69</v>
      </c>
      <c r="K103" s="1"/>
      <c r="L103" s="1"/>
      <c r="M103" s="3"/>
    </row>
    <row r="104" spans="1:13" ht="22.5" customHeight="1" x14ac:dyDescent="0.25">
      <c r="A104" s="3" t="s">
        <v>13</v>
      </c>
      <c r="B104" s="1" t="s">
        <v>532</v>
      </c>
      <c r="C104" s="1" t="s">
        <v>395</v>
      </c>
      <c r="D104" s="1" t="s">
        <v>257</v>
      </c>
      <c r="E104" s="4" t="s">
        <v>656</v>
      </c>
      <c r="F104" s="1" t="s">
        <v>107</v>
      </c>
      <c r="G104" s="1" t="s">
        <v>139</v>
      </c>
      <c r="H104" s="1" t="s">
        <v>719</v>
      </c>
      <c r="I104" s="1" t="s">
        <v>602</v>
      </c>
      <c r="J104" s="1" t="s">
        <v>103</v>
      </c>
      <c r="K104" s="1"/>
      <c r="L104" s="1"/>
      <c r="M104" s="3"/>
    </row>
    <row r="105" spans="1:13" ht="22.5" customHeight="1" x14ac:dyDescent="0.25">
      <c r="A105" s="3" t="s">
        <v>13</v>
      </c>
      <c r="B105" s="1" t="s">
        <v>533</v>
      </c>
      <c r="C105" s="1" t="s">
        <v>396</v>
      </c>
      <c r="D105" s="1" t="s">
        <v>258</v>
      </c>
      <c r="E105" s="4" t="s">
        <v>657</v>
      </c>
      <c r="F105" s="1" t="s">
        <v>26</v>
      </c>
      <c r="G105" s="1" t="s">
        <v>33</v>
      </c>
      <c r="H105" s="1" t="s">
        <v>731</v>
      </c>
      <c r="I105" s="1" t="s">
        <v>602</v>
      </c>
      <c r="J105" s="1" t="s">
        <v>35</v>
      </c>
      <c r="K105" s="1"/>
      <c r="L105" s="1"/>
      <c r="M105" s="3"/>
    </row>
    <row r="106" spans="1:13" ht="22.5" customHeight="1" x14ac:dyDescent="0.25">
      <c r="A106" s="3" t="s">
        <v>13</v>
      </c>
      <c r="B106" s="1" t="s">
        <v>534</v>
      </c>
      <c r="C106" s="1" t="s">
        <v>397</v>
      </c>
      <c r="D106" s="1" t="s">
        <v>259</v>
      </c>
      <c r="E106" s="4" t="s">
        <v>658</v>
      </c>
      <c r="F106" s="1" t="s">
        <v>26</v>
      </c>
      <c r="G106" s="1" t="s">
        <v>40</v>
      </c>
      <c r="H106" s="1" t="s">
        <v>751</v>
      </c>
      <c r="I106" s="1" t="s">
        <v>602</v>
      </c>
      <c r="J106" s="5" t="s">
        <v>36</v>
      </c>
      <c r="K106" s="1"/>
      <c r="L106" s="1"/>
      <c r="M106" s="3"/>
    </row>
    <row r="107" spans="1:13" ht="22.5" customHeight="1" x14ac:dyDescent="0.25">
      <c r="A107" s="3" t="s">
        <v>13</v>
      </c>
      <c r="B107" s="1" t="s">
        <v>535</v>
      </c>
      <c r="C107" s="1" t="s">
        <v>398</v>
      </c>
      <c r="D107" s="1" t="s">
        <v>260</v>
      </c>
      <c r="E107" s="4"/>
      <c r="F107" s="1" t="s">
        <v>46</v>
      </c>
      <c r="G107" s="1" t="s">
        <v>139</v>
      </c>
      <c r="H107" s="1" t="s">
        <v>722</v>
      </c>
      <c r="I107" s="1" t="s">
        <v>602</v>
      </c>
      <c r="J107" s="5" t="s">
        <v>42</v>
      </c>
      <c r="K107" s="1"/>
      <c r="L107" s="1"/>
      <c r="M107" s="3"/>
    </row>
    <row r="108" spans="1:13" ht="22.5" customHeight="1" x14ac:dyDescent="0.25">
      <c r="A108" s="3" t="s">
        <v>13</v>
      </c>
      <c r="B108" s="1" t="s">
        <v>536</v>
      </c>
      <c r="C108" s="1" t="s">
        <v>399</v>
      </c>
      <c r="D108" s="1" t="s">
        <v>261</v>
      </c>
      <c r="E108" s="4" t="s">
        <v>659</v>
      </c>
      <c r="F108" s="1" t="s">
        <v>26</v>
      </c>
      <c r="G108" s="1" t="s">
        <v>156</v>
      </c>
      <c r="H108" s="1" t="s">
        <v>745</v>
      </c>
      <c r="I108" s="1" t="s">
        <v>602</v>
      </c>
      <c r="J108" s="1" t="s">
        <v>152</v>
      </c>
      <c r="K108" s="1"/>
      <c r="L108" s="1"/>
      <c r="M108" s="3"/>
    </row>
    <row r="109" spans="1:13" ht="22.5" customHeight="1" x14ac:dyDescent="0.25">
      <c r="A109" s="3" t="s">
        <v>13</v>
      </c>
      <c r="B109" s="1">
        <v>1150714861</v>
      </c>
      <c r="C109" s="1" t="s">
        <v>400</v>
      </c>
      <c r="D109" s="1" t="s">
        <v>262</v>
      </c>
      <c r="E109" s="4" t="s">
        <v>660</v>
      </c>
      <c r="F109" s="1" t="s">
        <v>62</v>
      </c>
      <c r="G109" s="1" t="s">
        <v>139</v>
      </c>
      <c r="H109" s="1" t="s">
        <v>721</v>
      </c>
      <c r="I109" s="1" t="s">
        <v>602</v>
      </c>
      <c r="J109" s="5" t="s">
        <v>58</v>
      </c>
      <c r="K109" s="1"/>
      <c r="L109" s="1"/>
      <c r="M109" s="3"/>
    </row>
    <row r="110" spans="1:13" ht="22.5" customHeight="1" x14ac:dyDescent="0.25">
      <c r="A110" s="3" t="s">
        <v>13</v>
      </c>
      <c r="B110" s="1" t="s">
        <v>537</v>
      </c>
      <c r="C110" s="1" t="s">
        <v>401</v>
      </c>
      <c r="D110" s="1" t="s">
        <v>263</v>
      </c>
      <c r="E110" s="4" t="s">
        <v>661</v>
      </c>
      <c r="F110" s="1" t="s">
        <v>26</v>
      </c>
      <c r="G110" s="1" t="s">
        <v>40</v>
      </c>
      <c r="H110" s="1" t="s">
        <v>720</v>
      </c>
      <c r="I110" s="1" t="s">
        <v>602</v>
      </c>
      <c r="J110" s="1" t="s">
        <v>130</v>
      </c>
      <c r="K110" s="1"/>
      <c r="L110" s="1"/>
      <c r="M110" s="3"/>
    </row>
    <row r="111" spans="1:13" ht="22.5" customHeight="1" x14ac:dyDescent="0.25">
      <c r="A111" s="3" t="s">
        <v>13</v>
      </c>
      <c r="B111" s="1" t="s">
        <v>538</v>
      </c>
      <c r="C111" s="1" t="s">
        <v>402</v>
      </c>
      <c r="D111" s="1" t="s">
        <v>264</v>
      </c>
      <c r="E111" s="4" t="s">
        <v>662</v>
      </c>
      <c r="F111" s="1" t="s">
        <v>173</v>
      </c>
      <c r="G111" s="1" t="s">
        <v>27</v>
      </c>
      <c r="H111" s="1" t="s">
        <v>717</v>
      </c>
      <c r="I111" s="1" t="s">
        <v>602</v>
      </c>
      <c r="J111" s="1" t="s">
        <v>169</v>
      </c>
      <c r="K111" s="1"/>
      <c r="L111" s="1"/>
      <c r="M111" s="3"/>
    </row>
    <row r="112" spans="1:13" ht="22.5" customHeight="1" x14ac:dyDescent="0.25">
      <c r="A112" s="3" t="s">
        <v>13</v>
      </c>
      <c r="B112" s="1" t="s">
        <v>539</v>
      </c>
      <c r="C112" s="1" t="s">
        <v>403</v>
      </c>
      <c r="D112" s="1" t="s">
        <v>265</v>
      </c>
      <c r="E112" s="4" t="s">
        <v>663</v>
      </c>
      <c r="F112" s="1" t="s">
        <v>601</v>
      </c>
      <c r="G112" s="1" t="s">
        <v>139</v>
      </c>
      <c r="H112" s="1" t="s">
        <v>719</v>
      </c>
      <c r="I112" s="1" t="s">
        <v>602</v>
      </c>
      <c r="J112" s="1" t="s">
        <v>125</v>
      </c>
      <c r="K112" s="1"/>
      <c r="L112" s="1"/>
      <c r="M112" s="3"/>
    </row>
    <row r="113" spans="1:13" ht="22.5" customHeight="1" x14ac:dyDescent="0.25">
      <c r="A113" s="3" t="s">
        <v>13</v>
      </c>
      <c r="B113" s="1" t="s">
        <v>540</v>
      </c>
      <c r="C113" s="1" t="s">
        <v>404</v>
      </c>
      <c r="D113" s="1" t="s">
        <v>266</v>
      </c>
      <c r="E113" s="4" t="s">
        <v>664</v>
      </c>
      <c r="F113" s="1" t="s">
        <v>18</v>
      </c>
      <c r="G113" s="1" t="s">
        <v>139</v>
      </c>
      <c r="H113" s="1" t="s">
        <v>721</v>
      </c>
      <c r="I113" s="1" t="s">
        <v>602</v>
      </c>
      <c r="J113" s="1" t="s">
        <v>14</v>
      </c>
      <c r="K113" s="1"/>
      <c r="L113" s="1"/>
      <c r="M113" s="3"/>
    </row>
    <row r="114" spans="1:13" ht="22.5" customHeight="1" x14ac:dyDescent="0.25">
      <c r="A114" s="3" t="s">
        <v>13</v>
      </c>
      <c r="B114" s="1" t="s">
        <v>541</v>
      </c>
      <c r="C114" s="1" t="s">
        <v>405</v>
      </c>
      <c r="D114" s="1" t="s">
        <v>267</v>
      </c>
      <c r="E114" s="4" t="s">
        <v>665</v>
      </c>
      <c r="F114" s="1" t="s">
        <v>26</v>
      </c>
      <c r="G114" s="1" t="s">
        <v>139</v>
      </c>
      <c r="H114" s="1" t="s">
        <v>742</v>
      </c>
      <c r="I114" s="1" t="s">
        <v>602</v>
      </c>
      <c r="J114" s="1" t="s">
        <v>135</v>
      </c>
      <c r="K114" s="1"/>
      <c r="L114" s="1"/>
      <c r="M114" s="3"/>
    </row>
    <row r="115" spans="1:13" ht="22.5" customHeight="1" x14ac:dyDescent="0.25">
      <c r="A115" s="3" t="s">
        <v>13</v>
      </c>
      <c r="B115" s="1" t="s">
        <v>542</v>
      </c>
      <c r="C115" s="1" t="s">
        <v>406</v>
      </c>
      <c r="D115" s="1" t="s">
        <v>268</v>
      </c>
      <c r="E115" s="4" t="s">
        <v>666</v>
      </c>
      <c r="F115" s="1" t="s">
        <v>57</v>
      </c>
      <c r="G115" s="1" t="s">
        <v>139</v>
      </c>
      <c r="H115" s="1" t="s">
        <v>721</v>
      </c>
      <c r="I115" s="1" t="s">
        <v>602</v>
      </c>
      <c r="J115" s="5" t="s">
        <v>53</v>
      </c>
      <c r="K115" s="1"/>
      <c r="L115" s="1"/>
      <c r="M115" s="3"/>
    </row>
    <row r="116" spans="1:13" ht="22.5" customHeight="1" x14ac:dyDescent="0.25">
      <c r="A116" s="3" t="s">
        <v>13</v>
      </c>
      <c r="B116" s="1" t="s">
        <v>543</v>
      </c>
      <c r="C116" s="1" t="s">
        <v>407</v>
      </c>
      <c r="D116" s="1" t="s">
        <v>269</v>
      </c>
      <c r="E116" s="4"/>
      <c r="F116" s="1" t="s">
        <v>18</v>
      </c>
      <c r="G116" s="1" t="s">
        <v>139</v>
      </c>
      <c r="H116" s="1" t="s">
        <v>722</v>
      </c>
      <c r="I116" s="1" t="s">
        <v>602</v>
      </c>
      <c r="J116" s="1" t="s">
        <v>14</v>
      </c>
      <c r="K116" s="1"/>
      <c r="L116" s="1"/>
      <c r="M116" s="3"/>
    </row>
    <row r="117" spans="1:13" ht="22.5" customHeight="1" x14ac:dyDescent="0.25">
      <c r="A117" s="3" t="s">
        <v>13</v>
      </c>
      <c r="B117" s="1" t="s">
        <v>544</v>
      </c>
      <c r="C117" s="1" t="s">
        <v>408</v>
      </c>
      <c r="D117" s="1" t="s">
        <v>270</v>
      </c>
      <c r="E117" s="4" t="s">
        <v>667</v>
      </c>
      <c r="F117" s="1" t="s">
        <v>88</v>
      </c>
      <c r="G117" s="1" t="s">
        <v>139</v>
      </c>
      <c r="H117" s="1" t="s">
        <v>719</v>
      </c>
      <c r="I117" s="1" t="s">
        <v>602</v>
      </c>
      <c r="J117" s="1" t="s">
        <v>84</v>
      </c>
      <c r="K117" s="1"/>
      <c r="L117" s="1"/>
      <c r="M117" s="3"/>
    </row>
    <row r="118" spans="1:13" ht="22.5" customHeight="1" x14ac:dyDescent="0.25">
      <c r="A118" s="3" t="s">
        <v>13</v>
      </c>
      <c r="B118" s="1" t="s">
        <v>545</v>
      </c>
      <c r="C118" s="1" t="s">
        <v>409</v>
      </c>
      <c r="D118" s="1" t="s">
        <v>271</v>
      </c>
      <c r="E118" s="4" t="s">
        <v>668</v>
      </c>
      <c r="F118" s="1" t="s">
        <v>26</v>
      </c>
      <c r="G118" s="1" t="s">
        <v>27</v>
      </c>
      <c r="H118" s="1" t="s">
        <v>739</v>
      </c>
      <c r="I118" s="1" t="s">
        <v>602</v>
      </c>
      <c r="J118" s="5" t="s">
        <v>22</v>
      </c>
      <c r="K118" s="1"/>
      <c r="L118" s="1"/>
      <c r="M118" s="3"/>
    </row>
    <row r="119" spans="1:13" ht="22.5" customHeight="1" x14ac:dyDescent="0.25">
      <c r="A119" s="3" t="s">
        <v>13</v>
      </c>
      <c r="B119" s="1" t="s">
        <v>546</v>
      </c>
      <c r="C119" s="1" t="s">
        <v>410</v>
      </c>
      <c r="D119" s="1" t="s">
        <v>272</v>
      </c>
      <c r="E119" s="4" t="s">
        <v>669</v>
      </c>
      <c r="F119" s="1" t="s">
        <v>26</v>
      </c>
      <c r="G119" s="1" t="s">
        <v>139</v>
      </c>
      <c r="H119" s="1" t="s">
        <v>742</v>
      </c>
      <c r="I119" s="1" t="s">
        <v>602</v>
      </c>
      <c r="J119" s="1" t="s">
        <v>135</v>
      </c>
      <c r="K119" s="1"/>
      <c r="L119" s="1"/>
      <c r="M119" s="3"/>
    </row>
    <row r="120" spans="1:13" ht="22.5" customHeight="1" x14ac:dyDescent="0.25">
      <c r="A120" s="3" t="s">
        <v>13</v>
      </c>
      <c r="B120" s="1" t="s">
        <v>547</v>
      </c>
      <c r="C120" s="1" t="s">
        <v>411</v>
      </c>
      <c r="D120" s="1" t="s">
        <v>273</v>
      </c>
      <c r="E120" s="4" t="s">
        <v>670</v>
      </c>
      <c r="F120" s="1" t="s">
        <v>26</v>
      </c>
      <c r="G120" s="1" t="s">
        <v>145</v>
      </c>
      <c r="H120" s="1" t="s">
        <v>718</v>
      </c>
      <c r="I120" s="1" t="s">
        <v>602</v>
      </c>
      <c r="J120" s="1" t="s">
        <v>141</v>
      </c>
      <c r="K120" s="1"/>
      <c r="L120" s="1"/>
      <c r="M120" s="3"/>
    </row>
    <row r="121" spans="1:13" ht="22.5" customHeight="1" x14ac:dyDescent="0.25">
      <c r="A121" s="3" t="s">
        <v>13</v>
      </c>
      <c r="B121" s="1" t="s">
        <v>548</v>
      </c>
      <c r="C121" s="1" t="s">
        <v>412</v>
      </c>
      <c r="D121" s="1" t="s">
        <v>274</v>
      </c>
      <c r="E121" s="4" t="s">
        <v>671</v>
      </c>
      <c r="F121" s="1" t="s">
        <v>26</v>
      </c>
      <c r="G121" s="1" t="s">
        <v>145</v>
      </c>
      <c r="H121" s="1" t="s">
        <v>718</v>
      </c>
      <c r="I121" s="1" t="s">
        <v>602</v>
      </c>
      <c r="J121" s="1" t="s">
        <v>141</v>
      </c>
      <c r="K121" s="1"/>
      <c r="L121" s="1"/>
      <c r="M121" s="3"/>
    </row>
    <row r="122" spans="1:13" ht="22.5" customHeight="1" x14ac:dyDescent="0.25">
      <c r="A122" s="3" t="s">
        <v>13</v>
      </c>
      <c r="B122" s="1" t="s">
        <v>549</v>
      </c>
      <c r="C122" s="1" t="s">
        <v>413</v>
      </c>
      <c r="D122" s="1" t="s">
        <v>275</v>
      </c>
      <c r="E122" s="4" t="s">
        <v>672</v>
      </c>
      <c r="F122" s="1" t="s">
        <v>18</v>
      </c>
      <c r="G122" s="1" t="s">
        <v>139</v>
      </c>
      <c r="H122" s="1" t="s">
        <v>719</v>
      </c>
      <c r="I122" s="1" t="s">
        <v>602</v>
      </c>
      <c r="J122" s="1" t="s">
        <v>14</v>
      </c>
      <c r="K122" s="1"/>
      <c r="L122" s="1"/>
      <c r="M122" s="3"/>
    </row>
    <row r="123" spans="1:13" ht="22.5" customHeight="1" x14ac:dyDescent="0.25">
      <c r="A123" s="3" t="s">
        <v>13</v>
      </c>
      <c r="B123" s="1" t="s">
        <v>550</v>
      </c>
      <c r="C123" s="1" t="s">
        <v>414</v>
      </c>
      <c r="D123" s="1" t="s">
        <v>276</v>
      </c>
      <c r="E123" s="4" t="s">
        <v>673</v>
      </c>
      <c r="F123" s="1" t="s">
        <v>26</v>
      </c>
      <c r="G123" s="1" t="s">
        <v>27</v>
      </c>
      <c r="H123" s="1" t="s">
        <v>740</v>
      </c>
      <c r="I123" s="1" t="s">
        <v>602</v>
      </c>
      <c r="J123" s="5" t="s">
        <v>22</v>
      </c>
      <c r="K123" s="1"/>
      <c r="L123" s="1"/>
      <c r="M123" s="3"/>
    </row>
    <row r="124" spans="1:13" ht="22.5" customHeight="1" x14ac:dyDescent="0.25">
      <c r="A124" s="3" t="s">
        <v>13</v>
      </c>
      <c r="B124" s="1" t="s">
        <v>551</v>
      </c>
      <c r="C124" s="1" t="s">
        <v>415</v>
      </c>
      <c r="D124" s="1" t="s">
        <v>277</v>
      </c>
      <c r="E124" s="4" t="s">
        <v>674</v>
      </c>
      <c r="F124" s="1" t="s">
        <v>26</v>
      </c>
      <c r="G124" s="1" t="s">
        <v>145</v>
      </c>
      <c r="H124" s="1" t="s">
        <v>718</v>
      </c>
      <c r="I124" s="1" t="s">
        <v>602</v>
      </c>
      <c r="J124" s="1" t="s">
        <v>141</v>
      </c>
      <c r="K124" s="1"/>
      <c r="L124" s="1"/>
      <c r="M124" s="3"/>
    </row>
    <row r="125" spans="1:13" ht="22.5" customHeight="1" x14ac:dyDescent="0.25">
      <c r="A125" s="3" t="s">
        <v>13</v>
      </c>
      <c r="B125" s="1" t="s">
        <v>552</v>
      </c>
      <c r="C125" s="1" t="s">
        <v>416</v>
      </c>
      <c r="D125" s="1" t="s">
        <v>278</v>
      </c>
      <c r="E125" s="4" t="s">
        <v>675</v>
      </c>
      <c r="F125" s="1" t="s">
        <v>26</v>
      </c>
      <c r="G125" s="1" t="s">
        <v>33</v>
      </c>
      <c r="H125" s="1" t="s">
        <v>732</v>
      </c>
      <c r="I125" s="1" t="s">
        <v>602</v>
      </c>
      <c r="J125" s="1" t="s">
        <v>35</v>
      </c>
      <c r="K125" s="1"/>
      <c r="L125" s="1"/>
      <c r="M125" s="3"/>
    </row>
    <row r="126" spans="1:13" ht="22.5" customHeight="1" x14ac:dyDescent="0.25">
      <c r="A126" s="3" t="s">
        <v>13</v>
      </c>
      <c r="B126" s="1" t="s">
        <v>553</v>
      </c>
      <c r="C126" s="1" t="s">
        <v>417</v>
      </c>
      <c r="D126" s="1" t="s">
        <v>279</v>
      </c>
      <c r="E126" s="4" t="s">
        <v>676</v>
      </c>
      <c r="F126" s="1" t="s">
        <v>18</v>
      </c>
      <c r="G126" s="1" t="s">
        <v>27</v>
      </c>
      <c r="H126" s="1" t="s">
        <v>717</v>
      </c>
      <c r="I126" s="1" t="s">
        <v>602</v>
      </c>
      <c r="J126" s="1" t="s">
        <v>14</v>
      </c>
      <c r="K126" s="1"/>
      <c r="L126" s="1"/>
      <c r="M126" s="3"/>
    </row>
    <row r="127" spans="1:13" ht="22.5" customHeight="1" x14ac:dyDescent="0.25">
      <c r="A127" s="3" t="s">
        <v>13</v>
      </c>
      <c r="B127" s="1" t="s">
        <v>554</v>
      </c>
      <c r="C127" s="1" t="s">
        <v>418</v>
      </c>
      <c r="D127" s="1" t="s">
        <v>280</v>
      </c>
      <c r="E127" s="4" t="s">
        <v>677</v>
      </c>
      <c r="F127" s="1" t="s">
        <v>88</v>
      </c>
      <c r="G127" s="1" t="s">
        <v>27</v>
      </c>
      <c r="H127" s="1" t="s">
        <v>716</v>
      </c>
      <c r="I127" s="1" t="s">
        <v>602</v>
      </c>
      <c r="J127" s="1" t="s">
        <v>84</v>
      </c>
      <c r="K127" s="1"/>
      <c r="L127" s="1"/>
      <c r="M127" s="3"/>
    </row>
    <row r="128" spans="1:13" ht="22.5" customHeight="1" x14ac:dyDescent="0.25">
      <c r="A128" s="3" t="s">
        <v>13</v>
      </c>
      <c r="B128" s="1" t="s">
        <v>555</v>
      </c>
      <c r="C128" s="1" t="s">
        <v>419</v>
      </c>
      <c r="D128" s="1" t="s">
        <v>281</v>
      </c>
      <c r="E128" s="4"/>
      <c r="F128" s="1" t="s">
        <v>26</v>
      </c>
      <c r="G128" s="1" t="s">
        <v>27</v>
      </c>
      <c r="H128" s="1" t="s">
        <v>741</v>
      </c>
      <c r="I128" s="1" t="s">
        <v>602</v>
      </c>
      <c r="J128" s="5" t="s">
        <v>22</v>
      </c>
      <c r="K128" s="1"/>
      <c r="L128" s="1"/>
      <c r="M128" s="3"/>
    </row>
    <row r="129" spans="1:13" ht="22.5" customHeight="1" x14ac:dyDescent="0.25">
      <c r="A129" s="3" t="s">
        <v>13</v>
      </c>
      <c r="B129" s="1" t="s">
        <v>556</v>
      </c>
      <c r="C129" s="1" t="s">
        <v>420</v>
      </c>
      <c r="D129" s="1" t="s">
        <v>282</v>
      </c>
      <c r="E129" s="4"/>
      <c r="F129" s="1" t="s">
        <v>73</v>
      </c>
      <c r="G129" s="1" t="s">
        <v>139</v>
      </c>
      <c r="H129" s="1" t="s">
        <v>722</v>
      </c>
      <c r="I129" s="1" t="s">
        <v>602</v>
      </c>
      <c r="J129" s="1" t="s">
        <v>69</v>
      </c>
      <c r="K129" s="1"/>
      <c r="L129" s="1"/>
      <c r="M129" s="3"/>
    </row>
    <row r="130" spans="1:13" ht="22.5" customHeight="1" x14ac:dyDescent="0.25">
      <c r="A130" s="3" t="s">
        <v>13</v>
      </c>
      <c r="B130" s="1" t="s">
        <v>557</v>
      </c>
      <c r="C130" s="1" t="s">
        <v>421</v>
      </c>
      <c r="D130" s="1" t="s">
        <v>283</v>
      </c>
      <c r="E130" s="4" t="s">
        <v>678</v>
      </c>
      <c r="F130" s="1" t="s">
        <v>88</v>
      </c>
      <c r="G130" s="1" t="s">
        <v>27</v>
      </c>
      <c r="H130" s="1" t="s">
        <v>717</v>
      </c>
      <c r="I130" s="1" t="s">
        <v>602</v>
      </c>
      <c r="J130" s="1" t="s">
        <v>84</v>
      </c>
      <c r="K130" s="1"/>
      <c r="L130" s="1"/>
      <c r="M130" s="3"/>
    </row>
    <row r="131" spans="1:13" ht="22.5" customHeight="1" x14ac:dyDescent="0.25">
      <c r="A131" s="3" t="s">
        <v>13</v>
      </c>
      <c r="B131" s="1" t="s">
        <v>558</v>
      </c>
      <c r="C131" s="1" t="s">
        <v>422</v>
      </c>
      <c r="D131" s="1" t="s">
        <v>284</v>
      </c>
      <c r="E131" s="4" t="s">
        <v>679</v>
      </c>
      <c r="F131" s="1" t="s">
        <v>62</v>
      </c>
      <c r="G131" s="1" t="s">
        <v>27</v>
      </c>
      <c r="H131" s="1" t="s">
        <v>717</v>
      </c>
      <c r="I131" s="1" t="s">
        <v>602</v>
      </c>
      <c r="J131" s="5" t="s">
        <v>58</v>
      </c>
      <c r="K131" s="1"/>
      <c r="L131" s="1"/>
      <c r="M131" s="3"/>
    </row>
    <row r="132" spans="1:13" ht="22.5" customHeight="1" x14ac:dyDescent="0.25">
      <c r="A132" s="3" t="s">
        <v>13</v>
      </c>
      <c r="B132" s="1" t="s">
        <v>559</v>
      </c>
      <c r="C132" s="1" t="s">
        <v>423</v>
      </c>
      <c r="D132" s="1" t="s">
        <v>285</v>
      </c>
      <c r="E132" s="4" t="s">
        <v>680</v>
      </c>
      <c r="F132" s="1" t="s">
        <v>26</v>
      </c>
      <c r="G132" s="1" t="s">
        <v>33</v>
      </c>
      <c r="H132" s="1" t="s">
        <v>733</v>
      </c>
      <c r="I132" s="1" t="s">
        <v>602</v>
      </c>
      <c r="J132" s="1" t="s">
        <v>74</v>
      </c>
      <c r="K132" s="1"/>
      <c r="L132" s="1"/>
      <c r="M132" s="3"/>
    </row>
    <row r="133" spans="1:13" ht="22.5" customHeight="1" x14ac:dyDescent="0.25">
      <c r="A133" s="3" t="s">
        <v>13</v>
      </c>
      <c r="B133" s="1" t="s">
        <v>560</v>
      </c>
      <c r="C133" s="1" t="s">
        <v>424</v>
      </c>
      <c r="D133" s="1" t="s">
        <v>286</v>
      </c>
      <c r="E133" s="4"/>
      <c r="F133" s="1" t="s">
        <v>168</v>
      </c>
      <c r="G133" s="1" t="s">
        <v>139</v>
      </c>
      <c r="H133" s="1" t="s">
        <v>722</v>
      </c>
      <c r="I133" s="1" t="s">
        <v>602</v>
      </c>
      <c r="J133" s="1" t="s">
        <v>164</v>
      </c>
      <c r="K133" s="1"/>
      <c r="L133" s="1"/>
      <c r="M133" s="3"/>
    </row>
    <row r="134" spans="1:13" ht="22.5" customHeight="1" x14ac:dyDescent="0.25">
      <c r="A134" s="3" t="s">
        <v>13</v>
      </c>
      <c r="B134" s="1" t="s">
        <v>561</v>
      </c>
      <c r="C134" s="1" t="s">
        <v>425</v>
      </c>
      <c r="D134" s="1" t="s">
        <v>287</v>
      </c>
      <c r="E134" s="4" t="s">
        <v>681</v>
      </c>
      <c r="F134" s="1" t="s">
        <v>173</v>
      </c>
      <c r="G134" s="1" t="s">
        <v>139</v>
      </c>
      <c r="H134" s="1" t="s">
        <v>719</v>
      </c>
      <c r="I134" s="1" t="s">
        <v>602</v>
      </c>
      <c r="J134" s="1" t="s">
        <v>169</v>
      </c>
      <c r="K134" s="1"/>
      <c r="L134" s="1"/>
      <c r="M134" s="3"/>
    </row>
    <row r="135" spans="1:13" ht="22.5" customHeight="1" x14ac:dyDescent="0.25">
      <c r="A135" s="3" t="s">
        <v>13</v>
      </c>
      <c r="B135" s="1" t="s">
        <v>562</v>
      </c>
      <c r="C135" s="1" t="s">
        <v>426</v>
      </c>
      <c r="D135" s="1" t="s">
        <v>288</v>
      </c>
      <c r="E135" s="4" t="s">
        <v>682</v>
      </c>
      <c r="F135" s="1" t="s">
        <v>188</v>
      </c>
      <c r="G135" s="1" t="s">
        <v>139</v>
      </c>
      <c r="H135" s="1" t="s">
        <v>719</v>
      </c>
      <c r="I135" s="1" t="s">
        <v>602</v>
      </c>
      <c r="J135" s="1" t="s">
        <v>185</v>
      </c>
      <c r="K135" s="1"/>
      <c r="L135" s="1"/>
      <c r="M135" s="3"/>
    </row>
    <row r="136" spans="1:13" ht="22.5" customHeight="1" x14ac:dyDescent="0.25">
      <c r="A136" s="3" t="s">
        <v>13</v>
      </c>
      <c r="B136" s="1" t="s">
        <v>563</v>
      </c>
      <c r="C136" s="1" t="s">
        <v>427</v>
      </c>
      <c r="D136" s="1" t="s">
        <v>289</v>
      </c>
      <c r="E136" s="4" t="s">
        <v>683</v>
      </c>
      <c r="F136" s="1" t="s">
        <v>88</v>
      </c>
      <c r="G136" s="1" t="s">
        <v>139</v>
      </c>
      <c r="H136" s="1" t="s">
        <v>721</v>
      </c>
      <c r="I136" s="1" t="s">
        <v>602</v>
      </c>
      <c r="J136" s="1" t="s">
        <v>84</v>
      </c>
      <c r="K136" s="1"/>
      <c r="L136" s="1"/>
      <c r="M136" s="3"/>
    </row>
    <row r="137" spans="1:13" ht="22.5" customHeight="1" x14ac:dyDescent="0.25">
      <c r="A137" s="3" t="s">
        <v>13</v>
      </c>
      <c r="B137" s="1" t="s">
        <v>564</v>
      </c>
      <c r="C137" s="1" t="s">
        <v>428</v>
      </c>
      <c r="D137" s="1" t="s">
        <v>290</v>
      </c>
      <c r="E137" s="4" t="s">
        <v>684</v>
      </c>
      <c r="F137" s="1" t="s">
        <v>601</v>
      </c>
      <c r="G137" s="1" t="s">
        <v>27</v>
      </c>
      <c r="H137" s="1" t="s">
        <v>717</v>
      </c>
      <c r="I137" s="1" t="s">
        <v>602</v>
      </c>
      <c r="J137" s="1" t="s">
        <v>125</v>
      </c>
      <c r="K137" s="1"/>
      <c r="L137" s="1"/>
      <c r="M137" s="3"/>
    </row>
    <row r="138" spans="1:13" ht="22.5" customHeight="1" x14ac:dyDescent="0.25">
      <c r="A138" s="3" t="s">
        <v>13</v>
      </c>
      <c r="B138" s="1" t="s">
        <v>565</v>
      </c>
      <c r="C138" s="1" t="s">
        <v>429</v>
      </c>
      <c r="D138" s="1" t="s">
        <v>291</v>
      </c>
      <c r="E138" s="4" t="s">
        <v>685</v>
      </c>
      <c r="F138" s="1" t="s">
        <v>168</v>
      </c>
      <c r="G138" s="1" t="s">
        <v>27</v>
      </c>
      <c r="H138" s="1" t="s">
        <v>717</v>
      </c>
      <c r="I138" s="1" t="s">
        <v>602</v>
      </c>
      <c r="J138" s="1" t="s">
        <v>164</v>
      </c>
      <c r="K138" s="1"/>
      <c r="L138" s="1"/>
      <c r="M138" s="3"/>
    </row>
    <row r="139" spans="1:13" ht="22.5" customHeight="1" x14ac:dyDescent="0.25">
      <c r="A139" s="3" t="s">
        <v>13</v>
      </c>
      <c r="B139" s="1" t="s">
        <v>566</v>
      </c>
      <c r="C139" s="1" t="s">
        <v>430</v>
      </c>
      <c r="D139" s="1" t="s">
        <v>292</v>
      </c>
      <c r="E139" s="4" t="s">
        <v>686</v>
      </c>
      <c r="F139" s="1" t="s">
        <v>26</v>
      </c>
      <c r="G139" s="1" t="s">
        <v>145</v>
      </c>
      <c r="H139" s="1" t="s">
        <v>718</v>
      </c>
      <c r="I139" s="1" t="s">
        <v>602</v>
      </c>
      <c r="J139" s="1" t="s">
        <v>141</v>
      </c>
      <c r="K139" s="1"/>
      <c r="L139" s="1"/>
      <c r="M139" s="3"/>
    </row>
    <row r="140" spans="1:13" ht="22.5" customHeight="1" x14ac:dyDescent="0.25">
      <c r="A140" s="3" t="s">
        <v>13</v>
      </c>
      <c r="B140" s="1" t="s">
        <v>567</v>
      </c>
      <c r="C140" s="1" t="s">
        <v>431</v>
      </c>
      <c r="D140" s="1" t="s">
        <v>293</v>
      </c>
      <c r="E140" s="4" t="s">
        <v>766</v>
      </c>
      <c r="F140" s="1" t="s">
        <v>73</v>
      </c>
      <c r="G140" s="1" t="s">
        <v>139</v>
      </c>
      <c r="H140" s="1" t="s">
        <v>721</v>
      </c>
      <c r="I140" s="1" t="s">
        <v>602</v>
      </c>
      <c r="J140" s="1" t="s">
        <v>69</v>
      </c>
      <c r="K140" s="1"/>
      <c r="L140" s="1"/>
      <c r="M140" s="3"/>
    </row>
    <row r="141" spans="1:13" ht="22.5" customHeight="1" x14ac:dyDescent="0.25">
      <c r="A141" s="3" t="s">
        <v>13</v>
      </c>
      <c r="B141" s="1" t="s">
        <v>568</v>
      </c>
      <c r="C141" s="1" t="s">
        <v>432</v>
      </c>
      <c r="D141" s="1" t="s">
        <v>294</v>
      </c>
      <c r="E141" s="4" t="s">
        <v>687</v>
      </c>
      <c r="F141" s="1" t="s">
        <v>151</v>
      </c>
      <c r="G141" s="1" t="s">
        <v>139</v>
      </c>
      <c r="H141" s="1" t="s">
        <v>719</v>
      </c>
      <c r="I141" s="1" t="s">
        <v>602</v>
      </c>
      <c r="J141" s="1" t="s">
        <v>147</v>
      </c>
      <c r="K141" s="1"/>
      <c r="L141" s="1"/>
      <c r="M141" s="3"/>
    </row>
    <row r="142" spans="1:13" ht="22.5" customHeight="1" x14ac:dyDescent="0.25">
      <c r="A142" s="3" t="s">
        <v>13</v>
      </c>
      <c r="B142" s="1" t="s">
        <v>569</v>
      </c>
      <c r="C142" s="1" t="s">
        <v>433</v>
      </c>
      <c r="D142" s="1" t="s">
        <v>295</v>
      </c>
      <c r="E142" s="4" t="s">
        <v>688</v>
      </c>
      <c r="F142" s="1" t="s">
        <v>26</v>
      </c>
      <c r="G142" s="1" t="s">
        <v>51</v>
      </c>
      <c r="H142" s="1" t="s">
        <v>730</v>
      </c>
      <c r="I142" s="1" t="s">
        <v>602</v>
      </c>
      <c r="J142" s="5" t="s">
        <v>47</v>
      </c>
      <c r="K142" s="1"/>
      <c r="L142" s="1"/>
      <c r="M142" s="3"/>
    </row>
    <row r="143" spans="1:13" ht="22.5" customHeight="1" x14ac:dyDescent="0.25">
      <c r="A143" s="3" t="s">
        <v>13</v>
      </c>
      <c r="B143" s="1" t="s">
        <v>570</v>
      </c>
      <c r="C143" s="1" t="s">
        <v>434</v>
      </c>
      <c r="D143" s="1" t="s">
        <v>296</v>
      </c>
      <c r="E143" s="4" t="s">
        <v>689</v>
      </c>
      <c r="F143" s="1" t="s">
        <v>73</v>
      </c>
      <c r="G143" s="1" t="s">
        <v>27</v>
      </c>
      <c r="H143" s="1" t="s">
        <v>717</v>
      </c>
      <c r="I143" s="1" t="s">
        <v>602</v>
      </c>
      <c r="J143" s="1" t="s">
        <v>69</v>
      </c>
      <c r="K143" s="1"/>
      <c r="L143" s="1"/>
      <c r="M143" s="3"/>
    </row>
    <row r="144" spans="1:13" ht="22.5" customHeight="1" x14ac:dyDescent="0.25">
      <c r="A144" s="3" t="s">
        <v>13</v>
      </c>
      <c r="B144" s="1" t="s">
        <v>571</v>
      </c>
      <c r="C144" s="1" t="s">
        <v>435</v>
      </c>
      <c r="D144" s="1" t="s">
        <v>297</v>
      </c>
      <c r="E144" s="4"/>
      <c r="F144" s="1" t="s">
        <v>26</v>
      </c>
      <c r="G144" s="1" t="s">
        <v>145</v>
      </c>
      <c r="H144" s="1" t="s">
        <v>728</v>
      </c>
      <c r="I144" s="1" t="s">
        <v>602</v>
      </c>
      <c r="J144" s="1" t="s">
        <v>141</v>
      </c>
      <c r="K144" s="1"/>
      <c r="L144" s="1"/>
      <c r="M144" s="3"/>
    </row>
    <row r="145" spans="1:13" ht="22.5" customHeight="1" x14ac:dyDescent="0.25">
      <c r="A145" s="3" t="s">
        <v>13</v>
      </c>
      <c r="B145" s="1" t="s">
        <v>572</v>
      </c>
      <c r="C145" s="1" t="s">
        <v>436</v>
      </c>
      <c r="D145" s="1" t="s">
        <v>298</v>
      </c>
      <c r="E145" s="4" t="s">
        <v>690</v>
      </c>
      <c r="F145" s="1" t="s">
        <v>26</v>
      </c>
      <c r="G145" s="1" t="s">
        <v>746</v>
      </c>
      <c r="H145" s="1" t="s">
        <v>747</v>
      </c>
      <c r="I145" s="1" t="s">
        <v>602</v>
      </c>
      <c r="J145" s="1" t="s">
        <v>108</v>
      </c>
      <c r="K145" s="1"/>
      <c r="L145" s="1"/>
      <c r="M145" s="3"/>
    </row>
    <row r="146" spans="1:13" ht="22.5" customHeight="1" x14ac:dyDescent="0.25">
      <c r="A146" s="3" t="s">
        <v>13</v>
      </c>
      <c r="B146" s="1" t="s">
        <v>573</v>
      </c>
      <c r="C146" s="1" t="s">
        <v>437</v>
      </c>
      <c r="D146" s="1" t="s">
        <v>299</v>
      </c>
      <c r="E146" s="4" t="s">
        <v>691</v>
      </c>
      <c r="F146" s="1" t="s">
        <v>26</v>
      </c>
      <c r="G146" s="1" t="s">
        <v>145</v>
      </c>
      <c r="H146" s="1" t="s">
        <v>726</v>
      </c>
      <c r="I146" s="1" t="s">
        <v>602</v>
      </c>
      <c r="J146" s="1" t="s">
        <v>141</v>
      </c>
      <c r="K146" s="1"/>
      <c r="L146" s="1"/>
      <c r="M146" s="3"/>
    </row>
    <row r="147" spans="1:13" ht="22.5" customHeight="1" x14ac:dyDescent="0.25">
      <c r="A147" s="3" t="s">
        <v>13</v>
      </c>
      <c r="B147" s="1" t="s">
        <v>574</v>
      </c>
      <c r="C147" s="1" t="s">
        <v>438</v>
      </c>
      <c r="D147" s="1" t="s">
        <v>300</v>
      </c>
      <c r="E147" s="4" t="s">
        <v>692</v>
      </c>
      <c r="F147" s="1" t="s">
        <v>26</v>
      </c>
      <c r="G147" s="1" t="s">
        <v>117</v>
      </c>
      <c r="H147" s="1" t="s">
        <v>752</v>
      </c>
      <c r="I147" s="1" t="s">
        <v>602</v>
      </c>
      <c r="J147" s="1" t="s">
        <v>113</v>
      </c>
      <c r="K147" s="1"/>
      <c r="L147" s="1"/>
      <c r="M147" s="3"/>
    </row>
    <row r="148" spans="1:13" ht="22.5" customHeight="1" x14ac:dyDescent="0.25">
      <c r="A148" s="3" t="s">
        <v>13</v>
      </c>
      <c r="B148" s="1" t="s">
        <v>575</v>
      </c>
      <c r="C148" s="1" t="s">
        <v>439</v>
      </c>
      <c r="D148" s="1" t="s">
        <v>301</v>
      </c>
      <c r="E148" s="4" t="s">
        <v>693</v>
      </c>
      <c r="F148" s="1" t="s">
        <v>57</v>
      </c>
      <c r="G148" s="1" t="s">
        <v>27</v>
      </c>
      <c r="H148" s="1" t="s">
        <v>717</v>
      </c>
      <c r="I148" s="1" t="s">
        <v>602</v>
      </c>
      <c r="J148" s="5" t="s">
        <v>53</v>
      </c>
      <c r="K148" s="1"/>
      <c r="L148" s="1"/>
      <c r="M148" s="3"/>
    </row>
    <row r="149" spans="1:13" ht="22.5" customHeight="1" x14ac:dyDescent="0.25">
      <c r="A149" s="3" t="s">
        <v>13</v>
      </c>
      <c r="B149" s="1" t="s">
        <v>576</v>
      </c>
      <c r="C149" s="1" t="s">
        <v>440</v>
      </c>
      <c r="D149" s="1" t="s">
        <v>302</v>
      </c>
      <c r="E149" s="4" t="s">
        <v>694</v>
      </c>
      <c r="F149" s="1" t="s">
        <v>62</v>
      </c>
      <c r="G149" s="1" t="s">
        <v>27</v>
      </c>
      <c r="H149" s="1" t="s">
        <v>716</v>
      </c>
      <c r="I149" s="1" t="s">
        <v>602</v>
      </c>
      <c r="J149" s="5" t="s">
        <v>58</v>
      </c>
      <c r="K149" s="1"/>
      <c r="L149" s="1"/>
      <c r="M149" s="3"/>
    </row>
    <row r="150" spans="1:13" ht="22.5" customHeight="1" x14ac:dyDescent="0.25">
      <c r="A150" s="3" t="s">
        <v>13</v>
      </c>
      <c r="B150" s="1" t="s">
        <v>577</v>
      </c>
      <c r="C150" s="1" t="s">
        <v>441</v>
      </c>
      <c r="D150" s="1" t="s">
        <v>303</v>
      </c>
      <c r="E150" s="4" t="s">
        <v>695</v>
      </c>
      <c r="F150" s="1" t="s">
        <v>73</v>
      </c>
      <c r="G150" s="1" t="s">
        <v>139</v>
      </c>
      <c r="H150" s="1" t="s">
        <v>721</v>
      </c>
      <c r="I150" s="1" t="s">
        <v>602</v>
      </c>
      <c r="J150" s="1" t="s">
        <v>69</v>
      </c>
      <c r="K150" s="1"/>
      <c r="L150" s="1"/>
      <c r="M150" s="3"/>
    </row>
    <row r="151" spans="1:13" ht="22.5" customHeight="1" x14ac:dyDescent="0.25">
      <c r="A151" s="3" t="s">
        <v>13</v>
      </c>
      <c r="B151" s="1" t="s">
        <v>578</v>
      </c>
      <c r="C151" s="1" t="s">
        <v>442</v>
      </c>
      <c r="D151" s="1" t="s">
        <v>304</v>
      </c>
      <c r="E151" s="4" t="s">
        <v>696</v>
      </c>
      <c r="F151" s="1" t="s">
        <v>26</v>
      </c>
      <c r="G151" s="1" t="s">
        <v>145</v>
      </c>
      <c r="H151" s="1" t="s">
        <v>727</v>
      </c>
      <c r="I151" s="1" t="s">
        <v>602</v>
      </c>
      <c r="J151" s="1" t="s">
        <v>141</v>
      </c>
      <c r="K151" s="1"/>
      <c r="L151" s="1"/>
      <c r="M151" s="3"/>
    </row>
    <row r="152" spans="1:13" ht="22.5" customHeight="1" x14ac:dyDescent="0.25">
      <c r="A152" s="3" t="s">
        <v>13</v>
      </c>
      <c r="B152" s="1" t="s">
        <v>579</v>
      </c>
      <c r="C152" s="1" t="s">
        <v>443</v>
      </c>
      <c r="D152" s="1" t="s">
        <v>305</v>
      </c>
      <c r="E152" s="4" t="s">
        <v>697</v>
      </c>
      <c r="F152" s="1" t="s">
        <v>26</v>
      </c>
      <c r="G152" s="1" t="s">
        <v>145</v>
      </c>
      <c r="H152" s="1" t="s">
        <v>718</v>
      </c>
      <c r="I152" s="1" t="s">
        <v>602</v>
      </c>
      <c r="J152" s="1" t="s">
        <v>141</v>
      </c>
      <c r="K152" s="1"/>
      <c r="L152" s="1"/>
      <c r="M152" s="3"/>
    </row>
    <row r="153" spans="1:13" ht="22.5" customHeight="1" x14ac:dyDescent="0.25">
      <c r="A153" s="3" t="s">
        <v>13</v>
      </c>
      <c r="B153" s="1" t="s">
        <v>580</v>
      </c>
      <c r="C153" s="1" t="s">
        <v>444</v>
      </c>
      <c r="D153" s="1" t="s">
        <v>306</v>
      </c>
      <c r="E153" s="4" t="s">
        <v>698</v>
      </c>
      <c r="F153" s="1" t="s">
        <v>46</v>
      </c>
      <c r="G153" s="1" t="s">
        <v>139</v>
      </c>
      <c r="H153" s="1" t="s">
        <v>717</v>
      </c>
      <c r="I153" s="1" t="s">
        <v>602</v>
      </c>
      <c r="J153" s="5" t="s">
        <v>42</v>
      </c>
      <c r="K153" s="1"/>
      <c r="L153" s="1"/>
      <c r="M153" s="3"/>
    </row>
    <row r="154" spans="1:13" ht="22.5" customHeight="1" x14ac:dyDescent="0.25">
      <c r="A154" s="3" t="s">
        <v>13</v>
      </c>
      <c r="B154" s="1" t="s">
        <v>581</v>
      </c>
      <c r="C154" s="1" t="s">
        <v>445</v>
      </c>
      <c r="D154" s="1" t="s">
        <v>307</v>
      </c>
      <c r="E154" s="4" t="s">
        <v>699</v>
      </c>
      <c r="F154" s="1" t="s">
        <v>26</v>
      </c>
      <c r="G154" s="1" t="s">
        <v>40</v>
      </c>
      <c r="H154" s="1" t="s">
        <v>720</v>
      </c>
      <c r="I154" s="1" t="s">
        <v>602</v>
      </c>
      <c r="J154" s="1" t="s">
        <v>130</v>
      </c>
      <c r="K154" s="1"/>
      <c r="L154" s="1"/>
      <c r="M154" s="3"/>
    </row>
    <row r="155" spans="1:13" ht="22.5" customHeight="1" x14ac:dyDescent="0.25">
      <c r="A155" s="3" t="s">
        <v>13</v>
      </c>
      <c r="B155" s="1" t="s">
        <v>582</v>
      </c>
      <c r="C155" s="1" t="s">
        <v>446</v>
      </c>
      <c r="D155" s="1" t="s">
        <v>308</v>
      </c>
      <c r="E155" s="4" t="s">
        <v>700</v>
      </c>
      <c r="F155" s="1" t="s">
        <v>26</v>
      </c>
      <c r="G155" s="1" t="s">
        <v>145</v>
      </c>
      <c r="H155" s="1" t="s">
        <v>718</v>
      </c>
      <c r="I155" s="1" t="s">
        <v>602</v>
      </c>
      <c r="J155" s="1" t="s">
        <v>141</v>
      </c>
      <c r="K155" s="1"/>
      <c r="L155" s="1"/>
      <c r="M155" s="3"/>
    </row>
    <row r="156" spans="1:13" ht="22.5" customHeight="1" x14ac:dyDescent="0.25">
      <c r="A156" s="3" t="s">
        <v>13</v>
      </c>
      <c r="B156" s="1" t="s">
        <v>583</v>
      </c>
      <c r="C156" s="1" t="s">
        <v>447</v>
      </c>
      <c r="D156" s="1" t="s">
        <v>309</v>
      </c>
      <c r="E156" s="4" t="s">
        <v>701</v>
      </c>
      <c r="F156" s="1" t="s">
        <v>26</v>
      </c>
      <c r="G156" s="1" t="s">
        <v>40</v>
      </c>
      <c r="H156" s="1" t="s">
        <v>720</v>
      </c>
      <c r="I156" s="1" t="s">
        <v>602</v>
      </c>
      <c r="J156" s="1" t="s">
        <v>130</v>
      </c>
      <c r="K156" s="1"/>
      <c r="L156" s="1"/>
      <c r="M156" s="3"/>
    </row>
    <row r="157" spans="1:13" ht="22.5" customHeight="1" x14ac:dyDescent="0.25">
      <c r="A157" s="3" t="s">
        <v>13</v>
      </c>
      <c r="B157" s="1" t="s">
        <v>584</v>
      </c>
      <c r="C157" s="1" t="s">
        <v>448</v>
      </c>
      <c r="D157" s="1" t="s">
        <v>310</v>
      </c>
      <c r="E157" s="4" t="s">
        <v>702</v>
      </c>
      <c r="F157" s="1" t="s">
        <v>173</v>
      </c>
      <c r="G157" s="1" t="s">
        <v>27</v>
      </c>
      <c r="H157" s="1" t="s">
        <v>716</v>
      </c>
      <c r="I157" s="1" t="s">
        <v>602</v>
      </c>
      <c r="J157" s="1" t="s">
        <v>169</v>
      </c>
      <c r="K157" s="1"/>
      <c r="L157" s="1"/>
      <c r="M157" s="3"/>
    </row>
    <row r="158" spans="1:13" ht="22.5" customHeight="1" x14ac:dyDescent="0.25">
      <c r="A158" s="3" t="s">
        <v>13</v>
      </c>
      <c r="B158" s="1" t="s">
        <v>585</v>
      </c>
      <c r="C158" s="1" t="s">
        <v>449</v>
      </c>
      <c r="D158" s="1" t="s">
        <v>311</v>
      </c>
      <c r="E158" s="4" t="s">
        <v>703</v>
      </c>
      <c r="F158" s="1" t="s">
        <v>26</v>
      </c>
      <c r="G158" s="1" t="s">
        <v>40</v>
      </c>
      <c r="H158" s="1" t="s">
        <v>750</v>
      </c>
      <c r="I158" s="1" t="s">
        <v>602</v>
      </c>
      <c r="J158" s="1" t="s">
        <v>174</v>
      </c>
      <c r="K158" s="1"/>
      <c r="L158" s="1"/>
      <c r="M158" s="3"/>
    </row>
    <row r="159" spans="1:13" ht="22.5" customHeight="1" x14ac:dyDescent="0.25">
      <c r="A159" s="3" t="s">
        <v>13</v>
      </c>
      <c r="B159" s="1" t="s">
        <v>586</v>
      </c>
      <c r="C159" s="1" t="s">
        <v>450</v>
      </c>
      <c r="D159" s="1" t="s">
        <v>312</v>
      </c>
      <c r="E159" s="4" t="s">
        <v>704</v>
      </c>
      <c r="F159" s="1" t="s">
        <v>168</v>
      </c>
      <c r="G159" s="1" t="s">
        <v>27</v>
      </c>
      <c r="H159" s="1" t="s">
        <v>717</v>
      </c>
      <c r="I159" s="1" t="s">
        <v>602</v>
      </c>
      <c r="J159" s="1" t="s">
        <v>164</v>
      </c>
      <c r="K159" s="1"/>
      <c r="L159" s="1"/>
      <c r="M159" s="3"/>
    </row>
    <row r="160" spans="1:13" ht="22.5" customHeight="1" x14ac:dyDescent="0.25">
      <c r="A160" s="3" t="s">
        <v>13</v>
      </c>
      <c r="B160" s="1" t="s">
        <v>587</v>
      </c>
      <c r="C160" s="1" t="s">
        <v>451</v>
      </c>
      <c r="D160" s="1" t="s">
        <v>313</v>
      </c>
      <c r="E160" s="4" t="s">
        <v>705</v>
      </c>
      <c r="F160" s="1" t="s">
        <v>18</v>
      </c>
      <c r="G160" s="1" t="s">
        <v>27</v>
      </c>
      <c r="H160" s="1" t="s">
        <v>716</v>
      </c>
      <c r="I160" s="1" t="s">
        <v>602</v>
      </c>
      <c r="J160" s="1" t="s">
        <v>14</v>
      </c>
      <c r="K160" s="1"/>
      <c r="L160" s="1"/>
      <c r="M160" s="3"/>
    </row>
    <row r="161" spans="1:13" ht="22.5" customHeight="1" x14ac:dyDescent="0.25">
      <c r="A161" s="3" t="s">
        <v>13</v>
      </c>
      <c r="B161" s="1" t="s">
        <v>588</v>
      </c>
      <c r="C161" s="1" t="s">
        <v>452</v>
      </c>
      <c r="D161" s="1" t="s">
        <v>314</v>
      </c>
      <c r="E161" s="4" t="s">
        <v>706</v>
      </c>
      <c r="F161" s="1" t="s">
        <v>26</v>
      </c>
      <c r="G161" s="1" t="s">
        <v>145</v>
      </c>
      <c r="H161" s="1" t="s">
        <v>718</v>
      </c>
      <c r="I161" s="1" t="s">
        <v>602</v>
      </c>
      <c r="J161" s="1" t="s">
        <v>141</v>
      </c>
      <c r="K161" s="1"/>
      <c r="L161" s="1"/>
      <c r="M161" s="3"/>
    </row>
    <row r="162" spans="1:13" ht="22.5" customHeight="1" x14ac:dyDescent="0.25">
      <c r="A162" s="3" t="s">
        <v>13</v>
      </c>
      <c r="B162" s="1" t="s">
        <v>589</v>
      </c>
      <c r="C162" s="1" t="s">
        <v>453</v>
      </c>
      <c r="D162" s="1" t="s">
        <v>315</v>
      </c>
      <c r="E162" s="4" t="s">
        <v>707</v>
      </c>
      <c r="F162" s="1" t="s">
        <v>26</v>
      </c>
      <c r="G162" s="1" t="s">
        <v>40</v>
      </c>
      <c r="H162" s="1" t="s">
        <v>720</v>
      </c>
      <c r="I162" s="1" t="s">
        <v>602</v>
      </c>
      <c r="J162" s="1" t="s">
        <v>130</v>
      </c>
      <c r="K162" s="1"/>
      <c r="L162" s="1"/>
      <c r="M162" s="3"/>
    </row>
    <row r="163" spans="1:13" ht="22.5" customHeight="1" x14ac:dyDescent="0.25">
      <c r="A163" s="3" t="s">
        <v>13</v>
      </c>
      <c r="B163" s="1" t="s">
        <v>590</v>
      </c>
      <c r="C163" s="1" t="s">
        <v>454</v>
      </c>
      <c r="D163" s="1" t="s">
        <v>316</v>
      </c>
      <c r="E163" s="4" t="s">
        <v>708</v>
      </c>
      <c r="F163" s="1" t="s">
        <v>26</v>
      </c>
      <c r="G163" s="1" t="s">
        <v>145</v>
      </c>
      <c r="H163" s="1" t="s">
        <v>726</v>
      </c>
      <c r="I163" s="1" t="s">
        <v>602</v>
      </c>
      <c r="J163" s="1" t="s">
        <v>141</v>
      </c>
      <c r="K163" s="1"/>
      <c r="L163" s="1"/>
      <c r="M163" s="3"/>
    </row>
    <row r="164" spans="1:13" ht="22.5" customHeight="1" x14ac:dyDescent="0.25">
      <c r="A164" s="3" t="s">
        <v>13</v>
      </c>
      <c r="B164" s="1" t="s">
        <v>591</v>
      </c>
      <c r="C164" s="1" t="s">
        <v>455</v>
      </c>
      <c r="D164" s="1" t="s">
        <v>317</v>
      </c>
      <c r="E164" s="4" t="s">
        <v>723</v>
      </c>
      <c r="F164" s="1" t="s">
        <v>26</v>
      </c>
      <c r="G164" s="1" t="s">
        <v>145</v>
      </c>
      <c r="H164" s="1" t="s">
        <v>718</v>
      </c>
      <c r="I164" s="1" t="s">
        <v>602</v>
      </c>
      <c r="J164" s="1" t="s">
        <v>141</v>
      </c>
      <c r="K164" s="1"/>
      <c r="L164" s="1"/>
      <c r="M164" s="3"/>
    </row>
    <row r="165" spans="1:13" ht="22.5" customHeight="1" x14ac:dyDescent="0.25">
      <c r="A165" s="3" t="s">
        <v>13</v>
      </c>
      <c r="B165" s="1" t="s">
        <v>592</v>
      </c>
      <c r="C165" s="1" t="s">
        <v>456</v>
      </c>
      <c r="D165" s="1" t="s">
        <v>318</v>
      </c>
      <c r="E165" s="4" t="s">
        <v>709</v>
      </c>
      <c r="F165" s="1" t="s">
        <v>73</v>
      </c>
      <c r="G165" s="1" t="s">
        <v>27</v>
      </c>
      <c r="H165" s="1" t="s">
        <v>717</v>
      </c>
      <c r="I165" s="1" t="s">
        <v>602</v>
      </c>
      <c r="J165" s="1" t="s">
        <v>69</v>
      </c>
      <c r="K165" s="1"/>
      <c r="L165" s="1"/>
      <c r="M165" s="3"/>
    </row>
    <row r="166" spans="1:13" ht="22.5" customHeight="1" x14ac:dyDescent="0.25">
      <c r="A166" s="3" t="s">
        <v>13</v>
      </c>
      <c r="B166" s="1" t="s">
        <v>593</v>
      </c>
      <c r="C166" s="1" t="s">
        <v>457</v>
      </c>
      <c r="D166" s="1" t="s">
        <v>319</v>
      </c>
      <c r="E166" s="4" t="s">
        <v>710</v>
      </c>
      <c r="F166" s="1" t="s">
        <v>151</v>
      </c>
      <c r="G166" s="1" t="s">
        <v>139</v>
      </c>
      <c r="H166" s="1" t="s">
        <v>721</v>
      </c>
      <c r="I166" s="1" t="s">
        <v>602</v>
      </c>
      <c r="J166" s="1" t="s">
        <v>147</v>
      </c>
      <c r="K166" s="1"/>
      <c r="L166" s="1"/>
      <c r="M166" s="3"/>
    </row>
    <row r="167" spans="1:13" ht="22.5" customHeight="1" x14ac:dyDescent="0.25">
      <c r="A167" s="3" t="s">
        <v>13</v>
      </c>
      <c r="B167" s="1" t="s">
        <v>594</v>
      </c>
      <c r="C167" s="1" t="s">
        <v>424</v>
      </c>
      <c r="D167" s="1" t="s">
        <v>320</v>
      </c>
      <c r="E167" s="4" t="s">
        <v>711</v>
      </c>
      <c r="F167" s="1" t="s">
        <v>107</v>
      </c>
      <c r="G167" s="1" t="s">
        <v>139</v>
      </c>
      <c r="H167" s="1" t="s">
        <v>721</v>
      </c>
      <c r="I167" s="1" t="s">
        <v>602</v>
      </c>
      <c r="J167" s="1" t="s">
        <v>103</v>
      </c>
      <c r="K167" s="1"/>
      <c r="L167" s="1"/>
      <c r="M167" s="3"/>
    </row>
    <row r="168" spans="1:13" ht="22.5" customHeight="1" x14ac:dyDescent="0.25">
      <c r="A168" s="3" t="s">
        <v>13</v>
      </c>
      <c r="B168" s="1" t="s">
        <v>595</v>
      </c>
      <c r="C168" s="1" t="s">
        <v>458</v>
      </c>
      <c r="D168" s="1" t="s">
        <v>321</v>
      </c>
      <c r="E168" s="4" t="s">
        <v>712</v>
      </c>
      <c r="F168" s="1" t="s">
        <v>88</v>
      </c>
      <c r="G168" s="1" t="s">
        <v>27</v>
      </c>
      <c r="H168" s="1" t="s">
        <v>716</v>
      </c>
      <c r="I168" s="1" t="s">
        <v>602</v>
      </c>
      <c r="J168" s="1" t="s">
        <v>84</v>
      </c>
      <c r="K168" s="1"/>
      <c r="L168" s="1"/>
      <c r="M168" s="3"/>
    </row>
    <row r="169" spans="1:13" ht="22.5" customHeight="1" x14ac:dyDescent="0.25">
      <c r="A169" s="3" t="s">
        <v>13</v>
      </c>
      <c r="B169" s="1" t="s">
        <v>596</v>
      </c>
      <c r="C169" s="1" t="s">
        <v>459</v>
      </c>
      <c r="D169" s="1" t="s">
        <v>322</v>
      </c>
      <c r="E169" s="4" t="s">
        <v>713</v>
      </c>
      <c r="F169" s="1" t="s">
        <v>26</v>
      </c>
      <c r="G169" s="1" t="s">
        <v>139</v>
      </c>
      <c r="H169" s="1" t="s">
        <v>742</v>
      </c>
      <c r="I169" s="1" t="s">
        <v>602</v>
      </c>
      <c r="J169" s="1" t="s">
        <v>135</v>
      </c>
      <c r="K169" s="1"/>
      <c r="L169" s="1"/>
      <c r="M169" s="3"/>
    </row>
    <row r="170" spans="1:13" ht="22.5" customHeight="1" x14ac:dyDescent="0.25">
      <c r="A170" s="3" t="s">
        <v>13</v>
      </c>
      <c r="B170" s="1" t="s">
        <v>597</v>
      </c>
      <c r="C170" s="1" t="s">
        <v>460</v>
      </c>
      <c r="D170" s="1" t="s">
        <v>323</v>
      </c>
      <c r="E170" s="4"/>
      <c r="F170" s="1" t="s">
        <v>601</v>
      </c>
      <c r="G170" s="1" t="s">
        <v>139</v>
      </c>
      <c r="H170" s="1" t="s">
        <v>722</v>
      </c>
      <c r="I170" s="1" t="s">
        <v>602</v>
      </c>
      <c r="J170" s="1" t="s">
        <v>125</v>
      </c>
      <c r="K170" s="1"/>
      <c r="L170" s="1"/>
      <c r="M170" s="3"/>
    </row>
    <row r="171" spans="1:13" ht="22.5" customHeight="1" x14ac:dyDescent="0.25">
      <c r="A171" s="3" t="s">
        <v>13</v>
      </c>
      <c r="B171" s="1" t="s">
        <v>598</v>
      </c>
      <c r="C171" s="1" t="s">
        <v>461</v>
      </c>
      <c r="D171" s="1" t="s">
        <v>324</v>
      </c>
      <c r="E171" s="4" t="s">
        <v>767</v>
      </c>
      <c r="F171" s="1" t="s">
        <v>62</v>
      </c>
      <c r="G171" s="1" t="s">
        <v>139</v>
      </c>
      <c r="H171" s="1" t="s">
        <v>719</v>
      </c>
      <c r="I171" s="1" t="s">
        <v>602</v>
      </c>
      <c r="J171" s="5" t="s">
        <v>58</v>
      </c>
      <c r="K171" s="1"/>
      <c r="L171" s="1"/>
      <c r="M171" s="3"/>
    </row>
    <row r="172" spans="1:13" ht="22.5" customHeight="1" x14ac:dyDescent="0.25">
      <c r="A172" s="3" t="s">
        <v>13</v>
      </c>
      <c r="B172" s="1" t="s">
        <v>599</v>
      </c>
      <c r="C172" s="1" t="s">
        <v>462</v>
      </c>
      <c r="D172" s="1" t="s">
        <v>325</v>
      </c>
      <c r="E172" s="4" t="s">
        <v>714</v>
      </c>
      <c r="F172" s="1" t="s">
        <v>26</v>
      </c>
      <c r="G172" s="1" t="s">
        <v>33</v>
      </c>
      <c r="H172" s="1" t="s">
        <v>734</v>
      </c>
      <c r="I172" s="1" t="s">
        <v>602</v>
      </c>
      <c r="J172" s="5" t="s">
        <v>29</v>
      </c>
      <c r="K172" s="1"/>
      <c r="L172" s="1"/>
      <c r="M172" s="3"/>
    </row>
    <row r="173" spans="1:13" ht="22.5" customHeight="1" x14ac:dyDescent="0.25">
      <c r="A173" s="3" t="s">
        <v>13</v>
      </c>
      <c r="B173" s="1" t="s">
        <v>600</v>
      </c>
      <c r="C173" s="1" t="s">
        <v>463</v>
      </c>
      <c r="D173" s="1" t="s">
        <v>326</v>
      </c>
      <c r="E173" s="4" t="s">
        <v>715</v>
      </c>
      <c r="F173" s="1" t="s">
        <v>26</v>
      </c>
      <c r="G173" s="1" t="s">
        <v>123</v>
      </c>
      <c r="H173" s="1" t="s">
        <v>744</v>
      </c>
      <c r="I173" s="1" t="s">
        <v>602</v>
      </c>
      <c r="J173" s="1" t="s">
        <v>119</v>
      </c>
      <c r="K173" s="1"/>
      <c r="L173" s="1"/>
      <c r="M173" s="3"/>
    </row>
  </sheetData>
  <autoFilter ref="B1:M173" xr:uid="{DA862548-9910-4253-9311-458697A9356D}"/>
  <conditionalFormatting sqref="E3:E10">
    <cfRule type="duplicateValues" dxfId="4" priority="7" stopIfTrue="1"/>
  </conditionalFormatting>
  <conditionalFormatting sqref="D3:D10">
    <cfRule type="duplicateValues" dxfId="3" priority="8" stopIfTrue="1"/>
  </conditionalFormatting>
  <conditionalFormatting sqref="B174:B1048576 B1:B172">
    <cfRule type="duplicateValues" dxfId="2" priority="9"/>
  </conditionalFormatting>
  <conditionalFormatting sqref="B173">
    <cfRule type="duplicateValues" dxfId="1" priority="2"/>
  </conditionalFormatting>
  <conditionalFormatting sqref="J42">
    <cfRule type="duplicateValues" dxfId="0" priority="1"/>
  </conditionalFormatting>
  <hyperlinks>
    <hyperlink ref="E35" r:id="rId1" xr:uid="{7B8D9036-453B-438A-BA0C-2C086F072CE2}"/>
    <hyperlink ref="E36" r:id="rId2" xr:uid="{893AF6C4-C6C9-4806-AED9-DDDD1E51105B}"/>
    <hyperlink ref="E37" r:id="rId3" xr:uid="{62A66A7F-9356-4409-A44C-5951C4DFF4DC}"/>
    <hyperlink ref="E38" r:id="rId4" xr:uid="{AC57A6BE-C1FB-469A-8227-DA370F6C58D1}"/>
    <hyperlink ref="E39" r:id="rId5" xr:uid="{FF0A81F9-ECC3-4B36-B578-8BD1AD718AE1}"/>
    <hyperlink ref="E40" r:id="rId6" xr:uid="{4E630E74-B71B-439B-84F8-F27A7CC668FD}"/>
    <hyperlink ref="E43" r:id="rId7" xr:uid="{CDA51B7F-B7E9-428E-96BF-0C39B2D9C980}"/>
    <hyperlink ref="E44" r:id="rId8" xr:uid="{352C66CB-D98B-4563-B675-999F7B1FA202}"/>
    <hyperlink ref="E45" r:id="rId9" xr:uid="{EFE7B519-61D7-4AAF-95D2-D8155C692B5A}"/>
    <hyperlink ref="E46" r:id="rId10" xr:uid="{F9F5BC5A-3856-48D5-9C5A-EE4C552D74E7}"/>
    <hyperlink ref="E47" r:id="rId11" xr:uid="{3E78A813-2A1C-4CF0-B5B2-65382DE2ECEF}"/>
    <hyperlink ref="E48" r:id="rId12" xr:uid="{A0DD9D71-2C96-4156-A2E0-DA7EB0A9C502}"/>
    <hyperlink ref="E49" r:id="rId13" xr:uid="{414BBDB2-519A-4D71-B09F-DB135F576C9B}"/>
    <hyperlink ref="E50" r:id="rId14" xr:uid="{6E55F6CA-55E3-434F-B9AD-6A3F67C0049D}"/>
    <hyperlink ref="E51" r:id="rId15" xr:uid="{9755B01C-22EA-4956-A15D-4AD390D20F46}"/>
    <hyperlink ref="E52" r:id="rId16" xr:uid="{39F0431E-3B18-4CD5-A3E7-B5C67F894EA8}"/>
    <hyperlink ref="E53" r:id="rId17" xr:uid="{341B8FC1-4E6C-42E3-BE50-581FC00F0F1E}"/>
    <hyperlink ref="E54" r:id="rId18" xr:uid="{E750DA70-DD96-49E9-8AB8-23FCD5F49904}"/>
    <hyperlink ref="E55" r:id="rId19" xr:uid="{8BCDCCC3-86EB-45CF-9BC7-A8CF54583707}"/>
    <hyperlink ref="E56" r:id="rId20" xr:uid="{2CF376DB-B272-40BC-83B8-230CCCEDD077}"/>
    <hyperlink ref="E57" r:id="rId21" xr:uid="{F1ED1AFD-D4AA-420C-B6F4-05F5CA08B51F}"/>
    <hyperlink ref="E58" r:id="rId22" xr:uid="{6B5263A5-9361-434C-BE65-0947D01B621B}"/>
    <hyperlink ref="E59" r:id="rId23" xr:uid="{2ABC24A9-6CB7-4BC7-85BC-450E1E5A4F5B}"/>
    <hyperlink ref="E60" r:id="rId24" xr:uid="{511FD364-88B6-49BE-93E0-7E4D297E88B1}"/>
    <hyperlink ref="E61" r:id="rId25" xr:uid="{59D882B0-2ABA-477F-A0CC-821FB859AD0C}"/>
    <hyperlink ref="E62" r:id="rId26" xr:uid="{1312CE12-4EAB-4357-B39D-A3714B9CE0CA}"/>
    <hyperlink ref="E64" r:id="rId27" xr:uid="{03CEB0E6-5B2F-408A-9547-53F3CD67B642}"/>
    <hyperlink ref="E65" r:id="rId28" xr:uid="{BFED92AE-7C71-4624-819C-FC1D5651BBC1}"/>
    <hyperlink ref="E66" r:id="rId29" xr:uid="{A7F517E2-E341-4731-85DB-0AAA7A46C2F3}"/>
    <hyperlink ref="E67" r:id="rId30" xr:uid="{C5708455-4934-4AB1-9D90-6D8A56D9BA7D}"/>
    <hyperlink ref="E68" r:id="rId31" xr:uid="{B446C444-6C46-47B6-A4EC-FCA670F9A30D}"/>
    <hyperlink ref="E69" r:id="rId32" xr:uid="{74003639-404A-44CE-A416-ADFB84731B2B}"/>
    <hyperlink ref="E70" r:id="rId33" xr:uid="{62F79936-CDFD-48C2-B025-577F030F168C}"/>
    <hyperlink ref="E71" r:id="rId34" xr:uid="{0948E88E-6FEE-4D23-AC04-20C79B8FFC6F}"/>
    <hyperlink ref="E72" r:id="rId35" xr:uid="{4A895FB0-DE70-4D52-B0C2-91B01DEEF97F}"/>
    <hyperlink ref="E74" r:id="rId36" xr:uid="{4469B9BC-457A-4D86-8531-E10535EB5AA9}"/>
    <hyperlink ref="E75" r:id="rId37" xr:uid="{B55AE924-0126-4B46-AFD5-3BDA6FD731B6}"/>
    <hyperlink ref="E76" r:id="rId38" xr:uid="{DF16EA06-EFC3-4EE6-9F6C-784BBCC0C572}"/>
    <hyperlink ref="E77" r:id="rId39" xr:uid="{38BA0E7E-580E-4374-AFC2-D70AE7C571B1}"/>
    <hyperlink ref="E78" r:id="rId40" xr:uid="{A3EC4CF1-7DAC-48B9-A4B8-4791B96F6000}"/>
    <hyperlink ref="E79" r:id="rId41" xr:uid="{06C83E12-0665-4679-B048-48E7D4C43419}"/>
    <hyperlink ref="E80" r:id="rId42" xr:uid="{D4549102-B395-4D3F-92FD-B05CA6C3B764}"/>
    <hyperlink ref="E81" r:id="rId43" xr:uid="{F8EA5E40-1084-4CBD-B675-012F34D6B046}"/>
    <hyperlink ref="E82" r:id="rId44" xr:uid="{93706B91-789D-4DF1-B380-66C1D1077D8E}"/>
    <hyperlink ref="E83" r:id="rId45" xr:uid="{80002510-3DD0-462E-9904-0E021B99A626}"/>
    <hyperlink ref="E84" r:id="rId46" xr:uid="{BB14E657-989F-484A-A084-E353C14859CB}"/>
    <hyperlink ref="E85" r:id="rId47" xr:uid="{1286005E-31FB-4274-AB13-85B9A2D29F36}"/>
    <hyperlink ref="E86" r:id="rId48" xr:uid="{AC482814-D49A-4251-BAC7-2AEEF7D6D869}"/>
    <hyperlink ref="E87" r:id="rId49" xr:uid="{59DFD386-5570-40A8-A13F-68404A6A7F49}"/>
    <hyperlink ref="E88" r:id="rId50" xr:uid="{26E7D57B-A48E-4710-A0D6-EE5674905635}"/>
    <hyperlink ref="E90" r:id="rId51" xr:uid="{DC7AB373-C177-42BE-B899-194CF6461E1B}"/>
    <hyperlink ref="E91" r:id="rId52" xr:uid="{D76A224E-0316-41EA-BA46-BF2484420529}"/>
    <hyperlink ref="E92" r:id="rId53" xr:uid="{2155C9FA-5C23-47A3-B853-5E8EF3318561}"/>
    <hyperlink ref="E94" r:id="rId54" xr:uid="{D1802834-D514-4EFF-B3F4-169103459E54}"/>
    <hyperlink ref="E95" r:id="rId55" xr:uid="{4DFFEF4B-DEEA-45D2-99CF-738970CC4635}"/>
    <hyperlink ref="E96" r:id="rId56" xr:uid="{1A727132-2B17-4C22-899B-38F6812AE5BF}"/>
    <hyperlink ref="E98" r:id="rId57" xr:uid="{849A3002-85EB-46E2-9296-8D8E1FBDC95D}"/>
    <hyperlink ref="E99" r:id="rId58" xr:uid="{8D76B381-F31B-49E7-B8D9-7DB5CD99B331}"/>
    <hyperlink ref="E100" r:id="rId59" xr:uid="{C27147E4-0CB1-4D6F-A617-F28D1A4DC7D8}"/>
    <hyperlink ref="E101" r:id="rId60" xr:uid="{6F0ACDCB-8E77-4354-8799-52421E48F45B}"/>
    <hyperlink ref="E103" r:id="rId61" xr:uid="{182DD3A3-24B2-49CA-8248-9D88C6542B53}"/>
    <hyperlink ref="E104" r:id="rId62" xr:uid="{4A3291DA-D163-4910-89B7-2D8265BDC7B4}"/>
    <hyperlink ref="E105" r:id="rId63" xr:uid="{8B81DB5E-F9D0-4F4B-8698-A5C5B54654C9}"/>
    <hyperlink ref="E106" r:id="rId64" xr:uid="{E47CCF84-F010-4100-851C-D016B194E0BA}"/>
    <hyperlink ref="E108" r:id="rId65" xr:uid="{C0D8D7A8-21CB-4F28-B6FA-8C606E27DC76}"/>
    <hyperlink ref="E109" r:id="rId66" xr:uid="{B9149A29-4114-4F03-AC0A-69A3685280B4}"/>
    <hyperlink ref="E110" r:id="rId67" xr:uid="{3E353FF8-4408-4709-9FB8-66943B3BB429}"/>
    <hyperlink ref="E111" r:id="rId68" xr:uid="{BEA86D51-FC76-4E19-80A4-7F14A86623D0}"/>
    <hyperlink ref="E112" r:id="rId69" xr:uid="{E96CBBB6-06D2-4CB9-B5A1-23AD32FEA885}"/>
    <hyperlink ref="E113" r:id="rId70" xr:uid="{0B6200EA-A47C-46F3-A60B-1DD947CB7594}"/>
    <hyperlink ref="E114" r:id="rId71" xr:uid="{62F33B1B-5225-48A9-B292-C50304118329}"/>
    <hyperlink ref="E115" r:id="rId72" xr:uid="{66D48C79-0E4B-4304-B53B-D7FE2F1F354E}"/>
    <hyperlink ref="E117" r:id="rId73" xr:uid="{D90EAB6E-71AE-4F0B-AD7A-10197A345EEC}"/>
    <hyperlink ref="E118" r:id="rId74" xr:uid="{F59D92E2-9730-4992-BAAE-FDD60B0DF1A7}"/>
    <hyperlink ref="E119" r:id="rId75" xr:uid="{B3AAD0F8-7822-4512-A673-B68F98D6DF96}"/>
    <hyperlink ref="E120" r:id="rId76" xr:uid="{750B78BD-B19C-45DD-BB23-62B5FE5DA46D}"/>
    <hyperlink ref="E121" r:id="rId77" xr:uid="{F89142B4-4345-4CAF-98E0-F1A9A4815CC6}"/>
    <hyperlink ref="E122" r:id="rId78" xr:uid="{370DEF9E-327E-4EFF-A86B-7319B0E4CB5C}"/>
    <hyperlink ref="E123" r:id="rId79" xr:uid="{06174907-B85B-47EA-86B4-0A2235EAE001}"/>
    <hyperlink ref="E124" r:id="rId80" xr:uid="{D8AD0847-5052-4011-86CF-D8624C91E992}"/>
    <hyperlink ref="E125" r:id="rId81" xr:uid="{BBDD975F-8441-49F8-8522-6ECDF3EA42C5}"/>
    <hyperlink ref="E126" r:id="rId82" xr:uid="{073163FF-AF0C-4130-97D1-2EAC1C897A5C}"/>
    <hyperlink ref="E127" r:id="rId83" xr:uid="{097B20E5-485F-41E6-8A17-5EDD1CDD5202}"/>
    <hyperlink ref="E130" r:id="rId84" xr:uid="{8BE4E1CF-2EC2-4AEE-B9DD-66C6D5163BA5}"/>
    <hyperlink ref="E131" r:id="rId85" xr:uid="{06BFB757-819D-4CA3-8F24-08650A209DDD}"/>
    <hyperlink ref="E132" r:id="rId86" xr:uid="{2E68297C-1366-4079-9712-31E638692B93}"/>
    <hyperlink ref="E134" r:id="rId87" xr:uid="{DA7217D7-F463-4929-B9E0-20A997C30BAD}"/>
    <hyperlink ref="E135" r:id="rId88" xr:uid="{B1EC8B9E-D299-4FE2-9D82-E4805617504D}"/>
    <hyperlink ref="E136" r:id="rId89" xr:uid="{C522FA5B-1F3E-4AEB-B982-DA08BFA715D5}"/>
    <hyperlink ref="E137" r:id="rId90" xr:uid="{6784B8C8-DF26-4E67-B7B4-77EA71D1FDDF}"/>
    <hyperlink ref="E138" r:id="rId91" xr:uid="{95DCC328-AC0F-4C52-BB95-4727C6294E4A}"/>
    <hyperlink ref="E139" r:id="rId92" xr:uid="{376A58B0-7863-4B33-BD9B-3618DC90DD17}"/>
    <hyperlink ref="E140" r:id="rId93" xr:uid="{C64A3E45-BFFA-4D02-AC64-B4543B11B0DD}"/>
    <hyperlink ref="E141" r:id="rId94" xr:uid="{BBA21522-02FE-42DD-AE72-71512D13FE2B}"/>
    <hyperlink ref="E142" r:id="rId95" xr:uid="{AF17FE52-06C1-4433-8530-6A68CCF0259E}"/>
    <hyperlink ref="E143" r:id="rId96" xr:uid="{5D01C24C-0657-4106-B06F-5F81CE5A06BC}"/>
    <hyperlink ref="E145" r:id="rId97" xr:uid="{0C23C1EE-27C5-4159-99DE-392A96FDA25D}"/>
    <hyperlink ref="E146" r:id="rId98" xr:uid="{3E3C89D7-9D4C-465C-9F69-83FD71E992A5}"/>
    <hyperlink ref="E147" r:id="rId99" xr:uid="{43A79CEE-9C5E-40A4-AC67-DA5804EC7DB9}"/>
    <hyperlink ref="E148" r:id="rId100" xr:uid="{A7785ADC-492A-42EA-A80A-E43D2CB1142E}"/>
    <hyperlink ref="E149" r:id="rId101" xr:uid="{05F5A461-4CD5-4AD5-AED2-9E13B8AA5BEF}"/>
    <hyperlink ref="E150" r:id="rId102" xr:uid="{86D09D83-9304-4A52-9D14-6D2B8889F7FB}"/>
    <hyperlink ref="E151" r:id="rId103" xr:uid="{F57029CE-C73F-4D4E-A8D5-C1F8D2DA0223}"/>
    <hyperlink ref="E152" r:id="rId104" xr:uid="{CDA0F4BE-104C-40A1-A47F-568D3064F8BD}"/>
    <hyperlink ref="E153" r:id="rId105" xr:uid="{51FD40A2-61F8-4722-BD0F-4CF0C9593F9F}"/>
    <hyperlink ref="E154" r:id="rId106" xr:uid="{EB6F928C-5A87-4695-8DD3-8C4BCEA096B6}"/>
    <hyperlink ref="E155" r:id="rId107" xr:uid="{8C682551-6B52-4B4E-A6A0-467B8AF07AFC}"/>
    <hyperlink ref="E156" r:id="rId108" xr:uid="{D22C91A3-C2EB-47C7-97C3-D76F3A47AF7A}"/>
    <hyperlink ref="E157" r:id="rId109" xr:uid="{40315B53-3597-469A-AFED-478495117879}"/>
    <hyperlink ref="E158" r:id="rId110" xr:uid="{14239F51-7D5F-41A9-A49A-BE3D8E3B8088}"/>
    <hyperlink ref="E159" r:id="rId111" xr:uid="{06AE0707-E31A-4EED-A980-A29205192C6A}"/>
    <hyperlink ref="E160" r:id="rId112" xr:uid="{2538FA0A-E2D1-48D4-98F9-79AACB22533E}"/>
    <hyperlink ref="E161" r:id="rId113" xr:uid="{67C94691-9B18-477E-A4F8-0B5259DA6473}"/>
    <hyperlink ref="E162" r:id="rId114" xr:uid="{C89729A2-D580-44E8-ACA3-D68520E3DF68}"/>
    <hyperlink ref="E163" r:id="rId115" xr:uid="{1CA765D9-51BC-4B39-87FE-F3754A4153BD}"/>
    <hyperlink ref="E164" r:id="rId116" xr:uid="{74AF3919-E784-455A-8479-50033E80B694}"/>
    <hyperlink ref="E165" r:id="rId117" xr:uid="{855276CD-B3D7-4A6B-9F3C-02DD1C1495DF}"/>
    <hyperlink ref="E166" r:id="rId118" xr:uid="{BF03FFFA-91B1-41E5-A61C-12964AF1B511}"/>
    <hyperlink ref="E167" r:id="rId119" xr:uid="{114B4A2C-4CC0-4052-A3C3-D128ABCE94F0}"/>
    <hyperlink ref="E168" r:id="rId120" xr:uid="{4A070102-CB0E-41D7-825D-FCD73C8E5490}"/>
    <hyperlink ref="E169" r:id="rId121" xr:uid="{90DFC019-554A-4DEC-A13E-B247FBFD69F1}"/>
    <hyperlink ref="E171" r:id="rId122" xr:uid="{0D7D8207-BD8D-432A-9AF0-FBF6A8CC7BB3}"/>
    <hyperlink ref="E172" r:id="rId123" xr:uid="{A514A2D0-A7E1-45F0-8145-9EF0B750B16F}"/>
    <hyperlink ref="E173" r:id="rId124" xr:uid="{B8D0571A-988D-4F68-ACFD-3C02D4302F7B}"/>
    <hyperlink ref="E2" r:id="rId125" xr:uid="{820D1774-E27D-46C2-AB5C-5D799D1A6217}"/>
    <hyperlink ref="E3" r:id="rId126" xr:uid="{CFEA4D08-04FF-43E4-A0BD-71517C537EF7}"/>
    <hyperlink ref="E4" r:id="rId127" xr:uid="{AE01B981-AC00-446B-B1E9-77D402408921}"/>
    <hyperlink ref="E5" r:id="rId128" xr:uid="{D346D0AB-9901-4EA7-805D-3BFFB28F0B3D}"/>
    <hyperlink ref="E6" r:id="rId129" xr:uid="{D3731CAC-0AB8-4094-839A-B50C6FC8DE93}"/>
    <hyperlink ref="E7" r:id="rId130" xr:uid="{9728CBB4-5EEB-4083-BC2F-F40665B0A36D}"/>
    <hyperlink ref="E8" r:id="rId131" xr:uid="{B24B8A49-CEBC-4DD0-AF1A-309C78F4FE43}"/>
    <hyperlink ref="E9" r:id="rId132" xr:uid="{BF7D8D7C-0F57-4680-AEBA-286EDAB266AD}"/>
    <hyperlink ref="E10" r:id="rId133" xr:uid="{0EB12219-D272-4FEF-B14F-C91CED052999}"/>
    <hyperlink ref="E11" r:id="rId134" xr:uid="{5D99F04E-8E98-437A-A24C-343E8506F509}"/>
    <hyperlink ref="E12" r:id="rId135" xr:uid="{15009927-668C-49B9-A015-C67DE2D20370}"/>
    <hyperlink ref="E13" r:id="rId136" xr:uid="{A537EDB8-C9E0-4C6C-9625-F58D34B10E39}"/>
    <hyperlink ref="E14" r:id="rId137" xr:uid="{B7437F71-9CC6-4352-95E6-B973F3ACF1CF}"/>
    <hyperlink ref="E33" r:id="rId138" xr:uid="{0B4BA4FC-1B06-4BF0-8E4B-FDFA5A4D3C39}"/>
    <hyperlink ref="E15" r:id="rId139" xr:uid="{818970CF-8BCF-4A45-BFD7-8783901F14F1}"/>
    <hyperlink ref="E34" r:id="rId140" xr:uid="{0E229344-45C5-41D8-B49F-A02C3980AEBB}"/>
    <hyperlink ref="E16" r:id="rId141" xr:uid="{B8ADF67E-52CF-4A31-BE29-4F56C452DDDC}"/>
    <hyperlink ref="E17" r:id="rId142" xr:uid="{7032C741-9904-4EF4-A498-3EA279110031}"/>
    <hyperlink ref="E18" r:id="rId143" xr:uid="{8A961D53-94C6-423C-872A-41B0A779312C}"/>
    <hyperlink ref="E19" r:id="rId144" xr:uid="{88DA10BA-5D7B-4C75-972F-9499FF3CBE1D}"/>
    <hyperlink ref="E20" r:id="rId145" xr:uid="{DC88C10E-1FD0-4A59-B8A6-4A22FBA0169C}"/>
    <hyperlink ref="E21" r:id="rId146" xr:uid="{A61D20A8-9183-43F0-8360-C3AB4C52FF67}"/>
    <hyperlink ref="E22" r:id="rId147" xr:uid="{0F20CEA4-484A-4D29-A0B5-76837336DF6E}"/>
    <hyperlink ref="E23" r:id="rId148" xr:uid="{C5D171C5-BFDB-47BA-AF7D-E4570C721B05}"/>
    <hyperlink ref="E24" r:id="rId149" xr:uid="{02ACEA86-B30A-413A-8FA6-F2798FE5F2C8}"/>
    <hyperlink ref="E25" r:id="rId150" xr:uid="{45772C08-9758-41BD-9D17-E496FA64581D}"/>
    <hyperlink ref="E26" r:id="rId151" xr:uid="{ECB34557-A247-45CD-83DD-42C197B1613E}"/>
    <hyperlink ref="E27" r:id="rId152" xr:uid="{94F1E037-F869-420E-86A0-D663FC7D609F}"/>
    <hyperlink ref="E28" r:id="rId153" xr:uid="{43062024-427B-46D5-9278-42F97D9CAD34}"/>
    <hyperlink ref="E29" r:id="rId154" xr:uid="{60B11B8C-B349-4609-BBA7-7A2A2040E27B}"/>
    <hyperlink ref="E30" r:id="rId155" xr:uid="{D90ADDCF-CF49-4058-A5A9-CF505172CEC1}"/>
    <hyperlink ref="E31" r:id="rId156" xr:uid="{3529DD45-1668-4C94-A4DA-616DF768AF33}"/>
    <hyperlink ref="E32" r:id="rId157" xr:uid="{85FA76F4-A599-4358-A834-68BE06B9C113}"/>
    <hyperlink ref="E42" r:id="rId158" xr:uid="{878B4776-CE5F-4248-AEEB-459B6CA36019}"/>
  </hyperlinks>
  <pageMargins left="0.7" right="0.7" top="0.75" bottom="0.75" header="0.3" footer="0.3"/>
  <legacyDrawing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Chumbi Cordero, Ana Del Rocio</dc:creator>
  <cp:lastModifiedBy>Chumbi Cordero, Ana Del Rocio</cp:lastModifiedBy>
  <dcterms:created xsi:type="dcterms:W3CDTF">2021-02-17T16:27:50Z</dcterms:created>
  <dcterms:modified xsi:type="dcterms:W3CDTF">2021-02-19T16:00:42Z</dcterms:modified>
</cp:coreProperties>
</file>