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ercial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25725"/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family val="2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family val="2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<sst xmlns="http://schemas.openxmlformats.org/spreadsheetml/2006/main" count="11771" uniqueCount="4438">
  <si>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</si>
  <si>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</si>
  <si>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</si>
  <si>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</si>
  <si>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</si>
  <si>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</si>
  <si>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</si>
  <si>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</si>
  <si>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</si>
  <si>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</si>
  <si>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</si>
  <si>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</si>
  <si>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</si>
  <si>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COLABORADOR</t>
  </si>
  <si>
    <t>07920727</t>
  </si>
  <si>
    <t>29399016</t>
  </si>
  <si>
    <t>10677289</t>
  </si>
  <si>
    <t>04436028</t>
  </si>
  <si>
    <t>04404743</t>
  </si>
  <si>
    <t>04439772</t>
  </si>
  <si>
    <t>29333815</t>
  </si>
  <si>
    <t>45508003</t>
  </si>
  <si>
    <t>04432828</t>
  </si>
  <si>
    <t>04435522</t>
  </si>
  <si>
    <t>04439624</t>
  </si>
  <si>
    <t>29721795</t>
  </si>
  <si>
    <t>04425761</t>
  </si>
  <si>
    <t>40023544</t>
  </si>
  <si>
    <t>04408957</t>
  </si>
  <si>
    <t>42300961</t>
  </si>
  <si>
    <t>04411574</t>
  </si>
  <si>
    <t>29474654</t>
  </si>
  <si>
    <t>29457009</t>
  </si>
  <si>
    <t>04744983</t>
  </si>
  <si>
    <t>29264327</t>
  </si>
  <si>
    <t>07629826</t>
  </si>
  <si>
    <t>04406510</t>
  </si>
  <si>
    <t>42576549</t>
  </si>
  <si>
    <t>02895899</t>
  </si>
  <si>
    <t>10379517</t>
  </si>
  <si>
    <t>23976245</t>
  </si>
  <si>
    <t>41208214</t>
  </si>
  <si>
    <t>22485027</t>
  </si>
  <si>
    <t>41888279</t>
  </si>
  <si>
    <t>43720285</t>
  </si>
  <si>
    <t>22468214</t>
  </si>
  <si>
    <t>22481414</t>
  </si>
  <si>
    <t>22407920</t>
  </si>
  <si>
    <t>01264142</t>
  </si>
  <si>
    <t>40375125</t>
  </si>
  <si>
    <t>00479960</t>
  </si>
  <si>
    <t>00514087</t>
  </si>
  <si>
    <t>00445694</t>
  </si>
  <si>
    <t>70012801</t>
  </si>
  <si>
    <t>00508016</t>
  </si>
  <si>
    <t>00423383</t>
  </si>
  <si>
    <t>04642921</t>
  </si>
  <si>
    <t>00482799</t>
  </si>
  <si>
    <t>04403278</t>
  </si>
  <si>
    <t>40215185</t>
  </si>
  <si>
    <t>29722763</t>
  </si>
  <si>
    <t>30410268</t>
  </si>
  <si>
    <t>04430515</t>
  </si>
  <si>
    <t>06087643</t>
  </si>
  <si>
    <t>08638110</t>
  </si>
  <si>
    <t>06211464</t>
  </si>
  <si>
    <t>08465083</t>
  </si>
  <si>
    <t>08299598</t>
  </si>
  <si>
    <t>08235271</t>
  </si>
  <si>
    <t>07470988</t>
  </si>
  <si>
    <t>16621811</t>
  </si>
  <si>
    <t>42250581</t>
  </si>
  <si>
    <t>43236440</t>
  </si>
  <si>
    <t>46555644</t>
  </si>
  <si>
    <t>18124106</t>
  </si>
  <si>
    <t>21428453</t>
  </si>
  <si>
    <t>21574673</t>
  </si>
  <si>
    <t>09332767</t>
  </si>
  <si>
    <t>21526794</t>
  </si>
  <si>
    <t>21413068</t>
  </si>
  <si>
    <t>04745033</t>
  </si>
  <si>
    <t>25524753</t>
  </si>
  <si>
    <t>15599873</t>
  </si>
  <si>
    <t>07447711</t>
  </si>
  <si>
    <t>40889990</t>
  </si>
  <si>
    <t>21519947</t>
  </si>
  <si>
    <t>21442803</t>
  </si>
  <si>
    <t>10008905</t>
  </si>
  <si>
    <t>71889100</t>
  </si>
  <si>
    <t>70100926</t>
  </si>
  <si>
    <t>09538282</t>
  </si>
  <si>
    <t>02631580</t>
  </si>
  <si>
    <t>09534949</t>
  </si>
  <si>
    <t>80002430</t>
  </si>
  <si>
    <t>41621471</t>
  </si>
  <si>
    <t>31188353</t>
  </si>
  <si>
    <t>20104660</t>
  </si>
  <si>
    <t>31011043</t>
  </si>
  <si>
    <t>31007821</t>
  </si>
  <si>
    <t>42665197</t>
  </si>
  <si>
    <t>05377528</t>
  </si>
  <si>
    <t>20106077</t>
  </si>
  <si>
    <t>42134092</t>
  </si>
  <si>
    <t>42009436</t>
  </si>
  <si>
    <t>41951328</t>
  </si>
  <si>
    <t>16691368</t>
  </si>
  <si>
    <t>70159454</t>
  </si>
  <si>
    <t>44876320</t>
  </si>
  <si>
    <t>01088698</t>
  </si>
  <si>
    <t>00954199</t>
  </si>
  <si>
    <t>09456272</t>
  </si>
  <si>
    <t>00956528</t>
  </si>
  <si>
    <t>29434062</t>
  </si>
  <si>
    <t>06772228</t>
  </si>
  <si>
    <t>08084623</t>
  </si>
  <si>
    <t>09750750</t>
  </si>
  <si>
    <t>01814709</t>
  </si>
  <si>
    <t>10438459</t>
  </si>
  <si>
    <t>29626720</t>
  </si>
  <si>
    <t>25511968</t>
  </si>
  <si>
    <t>07951379</t>
  </si>
  <si>
    <t>19883622</t>
  </si>
  <si>
    <t>08870500</t>
  </si>
  <si>
    <t>20041549</t>
  </si>
  <si>
    <t>20028613</t>
  </si>
  <si>
    <t>10358268</t>
  </si>
  <si>
    <t>43249041</t>
  </si>
  <si>
    <t>41736905</t>
  </si>
  <si>
    <t>20072006</t>
  </si>
  <si>
    <t>28311220</t>
  </si>
  <si>
    <t>25310497</t>
  </si>
  <si>
    <t>10378541</t>
  </si>
  <si>
    <t>43109517</t>
  </si>
  <si>
    <t>23900298</t>
  </si>
  <si>
    <t>41412968</t>
  </si>
  <si>
    <t>19861561</t>
  </si>
  <si>
    <t>23933408</t>
  </si>
  <si>
    <t>46899367</t>
  </si>
  <si>
    <t>07738471</t>
  </si>
  <si>
    <t>07696552</t>
  </si>
  <si>
    <t>00023512</t>
  </si>
  <si>
    <t>00061735</t>
  </si>
  <si>
    <t>46028524</t>
  </si>
  <si>
    <t>08639907</t>
  </si>
  <si>
    <t>07458561</t>
  </si>
  <si>
    <t>21443261</t>
  </si>
  <si>
    <t>21431244</t>
  </si>
  <si>
    <t>21568245</t>
  </si>
  <si>
    <t>22180663</t>
  </si>
  <si>
    <t>29289620</t>
  </si>
  <si>
    <t>25513197</t>
  </si>
  <si>
    <t>06736279</t>
  </si>
  <si>
    <t>08625652</t>
  </si>
  <si>
    <t>25509827</t>
  </si>
  <si>
    <t>40763343</t>
  </si>
  <si>
    <t>08771800</t>
  </si>
  <si>
    <t>06163512</t>
  </si>
  <si>
    <t>09629568</t>
  </si>
  <si>
    <t>06513235</t>
  </si>
  <si>
    <t>08136863</t>
  </si>
  <si>
    <t>29626929</t>
  </si>
  <si>
    <t>05383703</t>
  </si>
  <si>
    <t>00818200</t>
  </si>
  <si>
    <t>21133285</t>
  </si>
  <si>
    <t>00496199</t>
  </si>
  <si>
    <t>00253166</t>
  </si>
  <si>
    <t>20074746</t>
  </si>
  <si>
    <t>29716575</t>
  </si>
  <si>
    <t>08886793</t>
  </si>
  <si>
    <t>41603144</t>
  </si>
  <si>
    <t>42862749</t>
  </si>
  <si>
    <t>40242295</t>
  </si>
  <si>
    <t>46119159</t>
  </si>
  <si>
    <t>22488329</t>
  </si>
  <si>
    <t>22418041</t>
  </si>
  <si>
    <t>22407936</t>
  </si>
  <si>
    <t>22434785</t>
  </si>
  <si>
    <t>22407840</t>
  </si>
  <si>
    <t>06758933</t>
  </si>
  <si>
    <t>21815782</t>
  </si>
  <si>
    <t>09289090</t>
  </si>
  <si>
    <t>09685478</t>
  </si>
  <si>
    <t>40049086</t>
  </si>
  <si>
    <t>46630083</t>
  </si>
  <si>
    <t>40340458</t>
  </si>
  <si>
    <t>08712940</t>
  </si>
  <si>
    <t>28605051</t>
  </si>
  <si>
    <t>41112898</t>
  </si>
  <si>
    <t>31653337</t>
  </si>
  <si>
    <t>08724531</t>
  </si>
  <si>
    <t>07929531</t>
  </si>
  <si>
    <t>09034829</t>
  </si>
  <si>
    <t>09546565</t>
  </si>
  <si>
    <t>09954326</t>
  </si>
  <si>
    <t>08719397</t>
  </si>
  <si>
    <t>09999525</t>
  </si>
  <si>
    <t>44322928</t>
  </si>
  <si>
    <t>10281810</t>
  </si>
  <si>
    <t>07230574</t>
  </si>
  <si>
    <t>25776879</t>
  </si>
  <si>
    <t>28283370</t>
  </si>
  <si>
    <t>09247361</t>
  </si>
  <si>
    <t>09657912</t>
  </si>
  <si>
    <t>07894166</t>
  </si>
  <si>
    <t>41716632</t>
  </si>
  <si>
    <t>41242935</t>
  </si>
  <si>
    <t>43769349</t>
  </si>
  <si>
    <t>10185846</t>
  </si>
  <si>
    <t>43241010</t>
  </si>
  <si>
    <t>40157808</t>
  </si>
  <si>
    <t>09096434</t>
  </si>
  <si>
    <t>02425888</t>
  </si>
  <si>
    <t>09903557</t>
  </si>
  <si>
    <t>07734734</t>
  </si>
  <si>
    <t>04431358</t>
  </si>
  <si>
    <t>00965238</t>
  </si>
  <si>
    <t>09072578</t>
  </si>
  <si>
    <t>07952341</t>
  </si>
  <si>
    <t>04652322</t>
  </si>
  <si>
    <t>25740708</t>
  </si>
  <si>
    <t>08880066</t>
  </si>
  <si>
    <t>09187675</t>
  </si>
  <si>
    <t>07633435</t>
  </si>
  <si>
    <t>28311203</t>
  </si>
  <si>
    <t>07511097</t>
  </si>
  <si>
    <t>03661328</t>
  </si>
  <si>
    <t>07123660</t>
  </si>
  <si>
    <t>71324383</t>
  </si>
  <si>
    <t>10686678</t>
  </si>
  <si>
    <t>10860955</t>
  </si>
  <si>
    <t>15723688</t>
  </si>
  <si>
    <t>45195447</t>
  </si>
  <si>
    <t>42170826</t>
  </si>
  <si>
    <t>09972493</t>
  </si>
  <si>
    <t>42935400</t>
  </si>
  <si>
    <t>21449737</t>
  </si>
  <si>
    <t>43730745</t>
  </si>
  <si>
    <t>29612687</t>
  </si>
  <si>
    <t>29580296</t>
  </si>
  <si>
    <t>29618941</t>
  </si>
  <si>
    <t>25209813</t>
  </si>
  <si>
    <t>31044677</t>
  </si>
  <si>
    <t>23865929</t>
  </si>
  <si>
    <t>09606510</t>
  </si>
  <si>
    <t>15640202</t>
  </si>
  <si>
    <t>41079674</t>
  </si>
  <si>
    <t>44186422</t>
  </si>
  <si>
    <t>15611807</t>
  </si>
  <si>
    <t>42850211</t>
  </si>
  <si>
    <t>15862265</t>
  </si>
  <si>
    <t>16003206</t>
  </si>
  <si>
    <t>07780221</t>
  </si>
  <si>
    <t>09737759</t>
  </si>
  <si>
    <t>42166079</t>
  </si>
  <si>
    <t>40287078</t>
  </si>
  <si>
    <t>19031650</t>
  </si>
  <si>
    <t>18011358</t>
  </si>
  <si>
    <t>27728542</t>
  </si>
  <si>
    <t>17875429</t>
  </si>
  <si>
    <t>42810440</t>
  </si>
  <si>
    <t>18123806</t>
  </si>
  <si>
    <t>18217577</t>
  </si>
  <si>
    <t>45463167</t>
  </si>
  <si>
    <t>42437519</t>
  </si>
  <si>
    <t>45927666</t>
  </si>
  <si>
    <t>15766202</t>
  </si>
  <si>
    <t>45612749</t>
  </si>
  <si>
    <t>06775890</t>
  </si>
  <si>
    <t>23961789</t>
  </si>
  <si>
    <t>23885172</t>
  </si>
  <si>
    <t>23979966</t>
  </si>
  <si>
    <t>24004037</t>
  </si>
  <si>
    <t>42421435</t>
  </si>
  <si>
    <t>45656786</t>
  </si>
  <si>
    <t>40369564</t>
  </si>
  <si>
    <t>41157397</t>
  </si>
  <si>
    <t>41416277</t>
  </si>
  <si>
    <t>04086193</t>
  </si>
  <si>
    <t>22432870</t>
  </si>
  <si>
    <t>22701501</t>
  </si>
  <si>
    <t>25759768</t>
  </si>
  <si>
    <t>22515721</t>
  </si>
  <si>
    <t>22415603</t>
  </si>
  <si>
    <t>22462584</t>
  </si>
  <si>
    <t>46613432</t>
  </si>
  <si>
    <t>46117340</t>
  </si>
  <si>
    <t>22530108</t>
  </si>
  <si>
    <t>15452413</t>
  </si>
  <si>
    <t>02603375</t>
  </si>
  <si>
    <t>02666304</t>
  </si>
  <si>
    <t>02794297</t>
  </si>
  <si>
    <t>02827906</t>
  </si>
  <si>
    <t>02880813</t>
  </si>
  <si>
    <t>02813234</t>
  </si>
  <si>
    <t>03651310</t>
  </si>
  <si>
    <t>41353261</t>
  </si>
  <si>
    <t>03236836</t>
  </si>
  <si>
    <t>20407423</t>
  </si>
  <si>
    <t>08894979</t>
  </si>
  <si>
    <t>32109408</t>
  </si>
  <si>
    <t>02889253</t>
  </si>
  <si>
    <t>00501237</t>
  </si>
  <si>
    <t>07536101</t>
  </si>
  <si>
    <t>10722399</t>
  </si>
  <si>
    <t>23861492</t>
  </si>
  <si>
    <t>06765519</t>
  </si>
  <si>
    <t>07687851</t>
  </si>
  <si>
    <t>00815087</t>
  </si>
  <si>
    <t>16765136</t>
  </si>
  <si>
    <t>07966262</t>
  </si>
  <si>
    <t>17812011</t>
  </si>
  <si>
    <t>44246230</t>
  </si>
  <si>
    <t>46585041</t>
  </si>
  <si>
    <t>00819660</t>
  </si>
  <si>
    <t>40301912</t>
  </si>
  <si>
    <t>00839945</t>
  </si>
  <si>
    <t>00828106</t>
  </si>
  <si>
    <t>08110044</t>
  </si>
  <si>
    <t>07936507</t>
  </si>
  <si>
    <t>08201038</t>
  </si>
  <si>
    <t>06667808</t>
  </si>
  <si>
    <t>08213634</t>
  </si>
  <si>
    <t>10541744</t>
  </si>
  <si>
    <t>06888117</t>
  </si>
  <si>
    <t>09892144</t>
  </si>
  <si>
    <t>10315602</t>
  </si>
  <si>
    <t>09521333</t>
  </si>
  <si>
    <t>43313374</t>
  </si>
  <si>
    <t>43316611</t>
  </si>
  <si>
    <t>43407956</t>
  </si>
  <si>
    <t>07947351</t>
  </si>
  <si>
    <t>07717565</t>
  </si>
  <si>
    <t>09751727</t>
  </si>
  <si>
    <t>18207546</t>
  </si>
  <si>
    <t>09969842</t>
  </si>
  <si>
    <t>43578193</t>
  </si>
  <si>
    <t>18030241</t>
  </si>
  <si>
    <t>17801429</t>
  </si>
  <si>
    <t>18856733</t>
  </si>
  <si>
    <t>18214165</t>
  </si>
  <si>
    <t>43770627</t>
  </si>
  <si>
    <t>18073912</t>
  </si>
  <si>
    <t>18831588</t>
  </si>
  <si>
    <t>18091771</t>
  </si>
  <si>
    <t>42676593</t>
  </si>
  <si>
    <t>17918259</t>
  </si>
  <si>
    <t>19249200</t>
  </si>
  <si>
    <t>16740300</t>
  </si>
  <si>
    <t>16729058</t>
  </si>
  <si>
    <t>16406044</t>
  </si>
  <si>
    <t>47422073</t>
  </si>
  <si>
    <t>40995349</t>
  </si>
  <si>
    <t>44895134</t>
  </si>
  <si>
    <t>16494721</t>
  </si>
  <si>
    <t>43538840</t>
  </si>
  <si>
    <t>24705645</t>
  </si>
  <si>
    <t>22190202</t>
  </si>
  <si>
    <t>20076612</t>
  </si>
  <si>
    <t>21413561</t>
  </si>
  <si>
    <t>43901199</t>
  </si>
  <si>
    <t>21095701</t>
  </si>
  <si>
    <t>21556157</t>
  </si>
  <si>
    <t>25595426</t>
  </si>
  <si>
    <t>01072605</t>
  </si>
  <si>
    <t>09096500</t>
  </si>
  <si>
    <t>07516661</t>
  </si>
  <si>
    <t>07296617</t>
  </si>
  <si>
    <t>07592333</t>
  </si>
  <si>
    <t>10287323</t>
  </si>
  <si>
    <t>10424686</t>
  </si>
  <si>
    <t>06076243</t>
  </si>
  <si>
    <t>06602128</t>
  </si>
  <si>
    <t>32984868</t>
  </si>
  <si>
    <t>09065183</t>
  </si>
  <si>
    <t>15750619</t>
  </si>
  <si>
    <t>18887437</t>
  </si>
  <si>
    <t>10556692</t>
  </si>
  <si>
    <t>16686667</t>
  </si>
  <si>
    <t>46569073</t>
  </si>
  <si>
    <t>10609834</t>
  </si>
  <si>
    <t>40226875</t>
  </si>
  <si>
    <t>41143356</t>
  </si>
  <si>
    <t>31479445</t>
  </si>
  <si>
    <t>42348755</t>
  </si>
  <si>
    <t>42923159</t>
  </si>
  <si>
    <t>42186558</t>
  </si>
  <si>
    <t>09519918</t>
  </si>
  <si>
    <t>08879092</t>
  </si>
  <si>
    <t>31183342</t>
  </si>
  <si>
    <t>44890298</t>
  </si>
  <si>
    <t>42257500</t>
  </si>
  <si>
    <t>09456062</t>
  </si>
  <si>
    <t>00216710</t>
  </si>
  <si>
    <t>06170687</t>
  </si>
  <si>
    <t>25832292</t>
  </si>
  <si>
    <t>10738449</t>
  </si>
  <si>
    <t>20653112</t>
  </si>
  <si>
    <t>29425726</t>
  </si>
  <si>
    <t>29293356</t>
  </si>
  <si>
    <t>44013350</t>
  </si>
  <si>
    <t>41871890</t>
  </si>
  <si>
    <t>21547059</t>
  </si>
  <si>
    <t>07634350</t>
  </si>
  <si>
    <t>08224142</t>
  </si>
  <si>
    <t>21862178</t>
  </si>
  <si>
    <t>09949771</t>
  </si>
  <si>
    <t>05404553</t>
  </si>
  <si>
    <t>40556640</t>
  </si>
  <si>
    <t>10399384</t>
  </si>
  <si>
    <t>00163051</t>
  </si>
  <si>
    <t>06099648</t>
  </si>
  <si>
    <t>06710057</t>
  </si>
  <si>
    <t>06793490</t>
  </si>
  <si>
    <t>07869865</t>
  </si>
  <si>
    <t>19839895</t>
  </si>
  <si>
    <t>07950326</t>
  </si>
  <si>
    <t>09512867</t>
  </si>
  <si>
    <t>09715366</t>
  </si>
  <si>
    <t>09996135</t>
  </si>
  <si>
    <t>20029265</t>
  </si>
  <si>
    <t>80667240</t>
  </si>
  <si>
    <t>42350225</t>
  </si>
  <si>
    <t>43323474</t>
  </si>
  <si>
    <t>18188851</t>
  </si>
  <si>
    <t>42229666</t>
  </si>
  <si>
    <t>16590161</t>
  </si>
  <si>
    <t>07212052</t>
  </si>
  <si>
    <t>09444058</t>
  </si>
  <si>
    <t>01200111</t>
  </si>
  <si>
    <t>09637519</t>
  </si>
  <si>
    <t>25770561</t>
  </si>
  <si>
    <t>06245330</t>
  </si>
  <si>
    <t>09987628</t>
  </si>
  <si>
    <t>09402987</t>
  </si>
  <si>
    <t>05318544</t>
  </si>
  <si>
    <t>06585139</t>
  </si>
  <si>
    <t>70033781</t>
  </si>
  <si>
    <t>47521194</t>
  </si>
  <si>
    <t>72901267</t>
  </si>
  <si>
    <t>09809144</t>
  </si>
  <si>
    <t>42700576</t>
  </si>
  <si>
    <t>21564134</t>
  </si>
  <si>
    <t>22520314</t>
  </si>
  <si>
    <t>22486745</t>
  </si>
  <si>
    <t>22411150</t>
  </si>
  <si>
    <t>22414182</t>
  </si>
  <si>
    <t>00817687</t>
  </si>
  <si>
    <t>17806760</t>
  </si>
  <si>
    <t>43066457</t>
  </si>
  <si>
    <t>40414292</t>
  </si>
  <si>
    <t>05330856</t>
  </si>
  <si>
    <t>07235728</t>
  </si>
  <si>
    <t>43081717</t>
  </si>
  <si>
    <t>43571560</t>
  </si>
  <si>
    <t>41943102</t>
  </si>
  <si>
    <t>40410637</t>
  </si>
  <si>
    <t>20722382</t>
  </si>
  <si>
    <t>10677805</t>
  </si>
  <si>
    <t>04744349</t>
  </si>
  <si>
    <t>70067082</t>
  </si>
  <si>
    <t>09810564</t>
  </si>
  <si>
    <t>09398158</t>
  </si>
  <si>
    <t>09783503</t>
  </si>
  <si>
    <t>07968452</t>
  </si>
  <si>
    <t>40216991</t>
  </si>
  <si>
    <t>45225716</t>
  </si>
  <si>
    <t>40583720</t>
  </si>
  <si>
    <t>40535291</t>
  </si>
  <si>
    <t>10030724</t>
  </si>
  <si>
    <t>08615991</t>
  </si>
  <si>
    <t>29716576</t>
  </si>
  <si>
    <t>16681525</t>
  </si>
  <si>
    <t>20692576</t>
  </si>
  <si>
    <t>41266700</t>
  </si>
  <si>
    <t>42170397</t>
  </si>
  <si>
    <t>42596187</t>
  </si>
  <si>
    <t>18032703</t>
  </si>
  <si>
    <t>01045190</t>
  </si>
  <si>
    <t>00860601</t>
  </si>
  <si>
    <t>18134098</t>
  </si>
  <si>
    <t>72414005</t>
  </si>
  <si>
    <t>45904664</t>
  </si>
  <si>
    <t>47640152</t>
  </si>
  <si>
    <t>43220853</t>
  </si>
  <si>
    <t>29533292</t>
  </si>
  <si>
    <t>00682978</t>
  </si>
  <si>
    <t>40805675</t>
  </si>
  <si>
    <t>29565918</t>
  </si>
  <si>
    <t>42643315</t>
  </si>
  <si>
    <t>29569298</t>
  </si>
  <si>
    <t>41829936</t>
  </si>
  <si>
    <t>42471361</t>
  </si>
  <si>
    <t>08139937</t>
  </si>
  <si>
    <t>07201849</t>
  </si>
  <si>
    <t>08293566</t>
  </si>
  <si>
    <t>06090956</t>
  </si>
  <si>
    <t>01125060</t>
  </si>
  <si>
    <t>42117428</t>
  </si>
  <si>
    <t>42740917</t>
  </si>
  <si>
    <t>00815622</t>
  </si>
  <si>
    <t>03497590</t>
  </si>
  <si>
    <t>02804107</t>
  </si>
  <si>
    <t>03317246</t>
  </si>
  <si>
    <t>29726608</t>
  </si>
  <si>
    <t>29304270</t>
  </si>
  <si>
    <t>29565509</t>
  </si>
  <si>
    <t>45477006</t>
  </si>
  <si>
    <t>04436815</t>
  </si>
  <si>
    <t>41477005</t>
  </si>
  <si>
    <t>29727147</t>
  </si>
  <si>
    <t>73099654</t>
  </si>
  <si>
    <t>32116671</t>
  </si>
  <si>
    <t>48427926</t>
  </si>
  <si>
    <t>21813935</t>
  </si>
  <si>
    <t>21879904</t>
  </si>
  <si>
    <t>43558854</t>
  </si>
  <si>
    <t>45393249</t>
  </si>
  <si>
    <t>41086697</t>
  </si>
  <si>
    <t>40241948</t>
  </si>
  <si>
    <t>44607646</t>
  </si>
  <si>
    <t>09898929</t>
  </si>
  <si>
    <t>05416457</t>
  </si>
  <si>
    <t>06576500</t>
  </si>
  <si>
    <t>10436168</t>
  </si>
  <si>
    <t>09988629</t>
  </si>
  <si>
    <t>45387618</t>
  </si>
  <si>
    <t>01045846</t>
  </si>
  <si>
    <t>44254179</t>
  </si>
  <si>
    <t>42874082</t>
  </si>
  <si>
    <t>43277801</t>
  </si>
  <si>
    <t>08838334</t>
  </si>
  <si>
    <t>02841034</t>
  </si>
  <si>
    <t>18141375</t>
  </si>
  <si>
    <t>03854486</t>
  </si>
  <si>
    <t>00326581</t>
  </si>
  <si>
    <t>06771882</t>
  </si>
  <si>
    <t>80379860</t>
  </si>
  <si>
    <t>40953503</t>
  </si>
  <si>
    <t>00251023</t>
  </si>
  <si>
    <t>17876318</t>
  </si>
  <si>
    <t>17615331</t>
  </si>
  <si>
    <t>47021001</t>
  </si>
  <si>
    <t>48110138</t>
  </si>
  <si>
    <t>07400996</t>
  </si>
  <si>
    <t>43782454</t>
  </si>
  <si>
    <t>23868765</t>
  </si>
  <si>
    <t>18094223</t>
  </si>
  <si>
    <t>07685599</t>
  </si>
  <si>
    <t>40897551</t>
  </si>
  <si>
    <t>42014881</t>
  </si>
  <si>
    <t>41704926</t>
  </si>
  <si>
    <t>00852407</t>
  </si>
  <si>
    <t>22414447</t>
  </si>
  <si>
    <t>08633189</t>
  </si>
  <si>
    <t>40361977</t>
  </si>
  <si>
    <t>06435774</t>
  </si>
  <si>
    <t>22971824</t>
  </si>
  <si>
    <t>17928387</t>
  </si>
  <si>
    <t>28288170</t>
  </si>
  <si>
    <t>45348546</t>
  </si>
  <si>
    <t>28291879</t>
  </si>
  <si>
    <t>09435305</t>
  </si>
  <si>
    <t>28445067</t>
  </si>
  <si>
    <t>28298274</t>
  </si>
  <si>
    <t>04102950</t>
  </si>
  <si>
    <t>42913999</t>
  </si>
  <si>
    <t>28298769</t>
  </si>
  <si>
    <t>28307201</t>
  </si>
  <si>
    <t>42097019</t>
  </si>
  <si>
    <t>02776723</t>
  </si>
  <si>
    <t>02615345</t>
  </si>
  <si>
    <t>02863414</t>
  </si>
  <si>
    <t>02858441</t>
  </si>
  <si>
    <t>40197153</t>
  </si>
  <si>
    <t>03582685</t>
  </si>
  <si>
    <t>46508997</t>
  </si>
  <si>
    <t>41846792</t>
  </si>
  <si>
    <t>02610315</t>
  </si>
  <si>
    <t>26730779</t>
  </si>
  <si>
    <t>40990479</t>
  </si>
  <si>
    <t>70880160</t>
  </si>
  <si>
    <t>26632478</t>
  </si>
  <si>
    <t>26712570</t>
  </si>
  <si>
    <t>26723462</t>
  </si>
  <si>
    <t>26732648</t>
  </si>
  <si>
    <t>26732642</t>
  </si>
  <si>
    <t>40770705</t>
  </si>
  <si>
    <t>26955270</t>
  </si>
  <si>
    <t>02421553</t>
  </si>
  <si>
    <t>08589500</t>
  </si>
  <si>
    <t>00360003</t>
  </si>
  <si>
    <t>02867008</t>
  </si>
  <si>
    <t>44886660</t>
  </si>
  <si>
    <t>06002009</t>
  </si>
  <si>
    <t>08844565</t>
  </si>
  <si>
    <t>42867073</t>
  </si>
  <si>
    <t>17575082</t>
  </si>
  <si>
    <t>07786802</t>
  </si>
  <si>
    <t>25497566</t>
  </si>
  <si>
    <t>09541100</t>
  </si>
  <si>
    <t>40713688</t>
  </si>
  <si>
    <t>44807964</t>
  </si>
  <si>
    <t>06695471</t>
  </si>
  <si>
    <t>20068771</t>
  </si>
  <si>
    <t>19838572</t>
  </si>
  <si>
    <t>41373933</t>
  </si>
  <si>
    <t>42265406</t>
  </si>
  <si>
    <t>43528762</t>
  </si>
  <si>
    <t>10344196</t>
  </si>
  <si>
    <t>29608749</t>
  </si>
  <si>
    <t>29442074</t>
  </si>
  <si>
    <t>29256361</t>
  </si>
  <si>
    <t>29615244</t>
  </si>
  <si>
    <t>01305848</t>
  </si>
  <si>
    <t>29595842</t>
  </si>
  <si>
    <t>28268130</t>
  </si>
  <si>
    <t>09565281</t>
  </si>
  <si>
    <t>22498915</t>
  </si>
  <si>
    <t>22498804</t>
  </si>
  <si>
    <t>22497521</t>
  </si>
  <si>
    <t>22512140</t>
  </si>
  <si>
    <t>42988533</t>
  </si>
  <si>
    <t>40739834</t>
  </si>
  <si>
    <t>41536851</t>
  </si>
  <si>
    <t>23860870</t>
  </si>
  <si>
    <t>29656179</t>
  </si>
  <si>
    <t>22291145</t>
  </si>
  <si>
    <t>41870437</t>
  </si>
  <si>
    <t>06754218</t>
  </si>
  <si>
    <t>40182749</t>
  </si>
  <si>
    <t>15431591</t>
  </si>
  <si>
    <t>08661357</t>
  </si>
  <si>
    <t>41578700</t>
  </si>
  <si>
    <t>41434197</t>
  </si>
  <si>
    <t>16759080</t>
  </si>
  <si>
    <t>16590639</t>
  </si>
  <si>
    <t>40056097</t>
  </si>
  <si>
    <t>43910629</t>
  </si>
  <si>
    <t>16457682</t>
  </si>
  <si>
    <t>16621510</t>
  </si>
  <si>
    <t>43204838</t>
  </si>
  <si>
    <t>42791474</t>
  </si>
  <si>
    <t>19852918</t>
  </si>
  <si>
    <t>41322659</t>
  </si>
  <si>
    <t>23886299</t>
  </si>
  <si>
    <t>40204876</t>
  </si>
  <si>
    <t>21556594</t>
  </si>
  <si>
    <t>07572430</t>
  </si>
  <si>
    <t>43985198</t>
  </si>
  <si>
    <t>29646026</t>
  </si>
  <si>
    <t>29319301</t>
  </si>
  <si>
    <t>23924363</t>
  </si>
  <si>
    <t>07254324</t>
  </si>
  <si>
    <t>41095473</t>
  </si>
  <si>
    <t>08116798</t>
  </si>
  <si>
    <t>07633728</t>
  </si>
  <si>
    <t>08534664</t>
  </si>
  <si>
    <t>07187502</t>
  </si>
  <si>
    <t>10244036</t>
  </si>
  <si>
    <t>20027831</t>
  </si>
  <si>
    <t>07764789</t>
  </si>
  <si>
    <t>70336580</t>
  </si>
  <si>
    <t>16763148</t>
  </si>
  <si>
    <t>10341459</t>
  </si>
  <si>
    <t>72152786</t>
  </si>
  <si>
    <t>42081196</t>
  </si>
  <si>
    <t>42325334</t>
  </si>
  <si>
    <t>21458182</t>
  </si>
  <si>
    <t>21525489</t>
  </si>
  <si>
    <t>40192275</t>
  </si>
  <si>
    <t>00088677</t>
  </si>
  <si>
    <t>41407396</t>
  </si>
  <si>
    <t>70504017</t>
  </si>
  <si>
    <t>20043419</t>
  </si>
  <si>
    <t>21451049</t>
  </si>
  <si>
    <t>21449363</t>
  </si>
  <si>
    <t>21461210</t>
  </si>
  <si>
    <t>40662026</t>
  </si>
  <si>
    <t>21464674</t>
  </si>
  <si>
    <t>21473669</t>
  </si>
  <si>
    <t>21547828</t>
  </si>
  <si>
    <t>21414626</t>
  </si>
  <si>
    <t>70330411</t>
  </si>
  <si>
    <t>44414134</t>
  </si>
  <si>
    <t>07684623</t>
  </si>
  <si>
    <t>75096673</t>
  </si>
  <si>
    <t>07201569</t>
  </si>
  <si>
    <t>09640144</t>
  </si>
  <si>
    <t>16025120</t>
  </si>
  <si>
    <t>09678468</t>
  </si>
  <si>
    <t>26635213</t>
  </si>
  <si>
    <t>10273661</t>
  </si>
  <si>
    <t>16421732</t>
  </si>
  <si>
    <t>42764625</t>
  </si>
  <si>
    <t>16485257</t>
  </si>
  <si>
    <t>16636823</t>
  </si>
  <si>
    <t>17542814</t>
  </si>
  <si>
    <t>32821264</t>
  </si>
  <si>
    <t>41875358</t>
  </si>
  <si>
    <t>16787936</t>
  </si>
  <si>
    <t>04743898</t>
  </si>
  <si>
    <t>45317868</t>
  </si>
  <si>
    <t>04434695</t>
  </si>
  <si>
    <t>04638536</t>
  </si>
  <si>
    <t>Rolando Daniel</t>
  </si>
  <si>
    <t>Delgado Cuentas</t>
  </si>
  <si>
    <t>r.delgado.c@hotmail.com</t>
  </si>
  <si>
    <t>GOBIERNO REGIONAL DE MOQUEGUA</t>
  </si>
  <si>
    <t>OFICINA DE ADMINISTRACIÓN</t>
  </si>
  <si>
    <t>JEFE DE LA OFICINA DE ADMINISTRACIÓN</t>
  </si>
  <si>
    <t>Gerente Público</t>
  </si>
  <si>
    <t>José María</t>
  </si>
  <si>
    <t>Rivera Chumbe</t>
  </si>
  <si>
    <t>josemariariverach@hotmail.com</t>
  </si>
  <si>
    <t>DIRECCIÓN EJECUTIVA</t>
  </si>
  <si>
    <t>DIRECTOR EJECUTIVO</t>
  </si>
  <si>
    <t>Jefe del GP</t>
  </si>
  <si>
    <t>Irwing</t>
  </si>
  <si>
    <t>Aspajo Grandes</t>
  </si>
  <si>
    <t>iaspajo@hospitalmoquegua.gob.pe</t>
  </si>
  <si>
    <t>OFICINA DE PLANEAMIENTO ESTRATÉGICO</t>
  </si>
  <si>
    <t>JEFE DE LA OFICINA DE PLANEAMIENTO ESTRATÉGICO</t>
  </si>
  <si>
    <t>Par del GP</t>
  </si>
  <si>
    <t>Mirtha Elena</t>
  </si>
  <si>
    <t>Huertas de Reynoso</t>
  </si>
  <si>
    <t>mehuertas_0429@hotmail.com</t>
  </si>
  <si>
    <t>DEPARTAMENTO DE PEDIATRÍA</t>
  </si>
  <si>
    <t>JEFA DEL DEPARTAMENTO DE PEDIATRÍA</t>
  </si>
  <si>
    <t>Rosario  Milagros</t>
  </si>
  <si>
    <t>Flores Romero</t>
  </si>
  <si>
    <t>rosariof171@hotmail.com</t>
  </si>
  <si>
    <t>DEPARTAMENTO DE ENFERMERÍA</t>
  </si>
  <si>
    <t>JEFA DEL DEPARTAMENTO DE ENFERMERIA</t>
  </si>
  <si>
    <t>Rosaelena Juana</t>
  </si>
  <si>
    <t>Rivera Vásquez</t>
  </si>
  <si>
    <t>rossy_rivcra_25@hotmail.com</t>
  </si>
  <si>
    <t>DEPARTAMENTO DE GINECOSTETRICIA</t>
  </si>
  <si>
    <t>JEFA DEL DEPARTAMENTO DE GINECOBSTETRICIA</t>
  </si>
  <si>
    <t>Lisset Lenny</t>
  </si>
  <si>
    <t>Meza Menendez</t>
  </si>
  <si>
    <t>lismendez2301@hotmail.com</t>
  </si>
  <si>
    <t>UNIDAD DE ECONOMÍA</t>
  </si>
  <si>
    <t>JEFA DE LA UNIDAD DE ECONOMÍA</t>
  </si>
  <si>
    <t>Colaborador del GP</t>
  </si>
  <si>
    <t>Jessica Teresa</t>
  </si>
  <si>
    <t>Pantos Blanco</t>
  </si>
  <si>
    <t>jessy_pb@hotmail.com</t>
  </si>
  <si>
    <t>UNIDAD DE PERSONAL</t>
  </si>
  <si>
    <t>JEFA DE LA UNIDAD DE PERSONAL</t>
  </si>
  <si>
    <t>Fidelina Giovanna</t>
  </si>
  <si>
    <t>Cori Romero</t>
  </si>
  <si>
    <t>fcori@hospitalmoquegua.gob.pe</t>
  </si>
  <si>
    <t>UNIDAD DE LOGÍSTICA</t>
  </si>
  <si>
    <t>JEFA DE LA UNIDAD DE LOGÍSTICA</t>
  </si>
  <si>
    <t>Juan Ryder</t>
  </si>
  <si>
    <t>Medina Mamani</t>
  </si>
  <si>
    <t>riderm2@hotmail.com</t>
  </si>
  <si>
    <t>UNIDAD DE MANTENIMIENTO Y SERVICIOS GENERALES</t>
  </si>
  <si>
    <t>JEFE DE LA UNIDAD DE MANTENIMIENTO Y SERVICIOS GENERALES</t>
  </si>
  <si>
    <t>Juan Luis</t>
  </si>
  <si>
    <t>Herrera Chejo</t>
  </si>
  <si>
    <t>jhchejo@hotmail.com</t>
  </si>
  <si>
    <t>GERENCIA REGIONAL DE SALUD MOQUEGUA</t>
  </si>
  <si>
    <t xml:space="preserve">GERENTE REGIONAL DE SALUD </t>
  </si>
  <si>
    <t>Wildor</t>
  </si>
  <si>
    <t>Ferrel Zeballos</t>
  </si>
  <si>
    <t>wildor26@hotmail.com</t>
  </si>
  <si>
    <t>GERENCIA GENERAL GOBIERNO REGIONAL MOQUEGUA</t>
  </si>
  <si>
    <t xml:space="preserve">GERENTE GENERAL DEL GORE MOQUEGUA </t>
  </si>
  <si>
    <t>Renzo Milton</t>
  </si>
  <si>
    <t>Quiroz Vargas</t>
  </si>
  <si>
    <t>rquirozvargas@hotmail.com</t>
  </si>
  <si>
    <t>GERENCIA REGIONAL DE EDUCACIÓN MOQUEGUA</t>
  </si>
  <si>
    <t>GERENTE REGIONAL DE EDUCACIÓN</t>
  </si>
  <si>
    <t>Alfredo</t>
  </si>
  <si>
    <t>Sirena Urea</t>
  </si>
  <si>
    <t>casiopea_a@hotmail.com</t>
  </si>
  <si>
    <t>GERENCIA REGIONAL DE INFRAESTRUCTURA MOQUEGUA</t>
  </si>
  <si>
    <t>GERENTE REGIONAL DE INFRAESTRUCTURA</t>
  </si>
  <si>
    <t>Carlos Fidel</t>
  </si>
  <si>
    <t>Linares Dance</t>
  </si>
  <si>
    <t>carlosfidel79@hotmail.com</t>
  </si>
  <si>
    <t>GERENCIA REGIONAL DE TRANSPORTE MOQUEGUA</t>
  </si>
  <si>
    <t>GERENTE REGIONAL DE TRANSPORTES</t>
  </si>
  <si>
    <t>William Jherson</t>
  </si>
  <si>
    <t>Pinedo  Jimenez</t>
  </si>
  <si>
    <t>williamp22@hotmail.com</t>
  </si>
  <si>
    <t>GERENCIA REGIONAL DE PLANEAMIENTO Y PRESUPUESTO MOQUEGUA</t>
  </si>
  <si>
    <t>GERENTE REGIONAL DE PLANEAMIENTO Y PRESUPUESTO</t>
  </si>
  <si>
    <t>María Asunta</t>
  </si>
  <si>
    <t>Alpaca Chávez</t>
  </si>
  <si>
    <t>maru_alch@hotmail.com</t>
  </si>
  <si>
    <t>SUBGERENTE REGIONAL DE SALUD</t>
  </si>
  <si>
    <t>Flor de Maria</t>
  </si>
  <si>
    <t>Curi Tito</t>
  </si>
  <si>
    <t>fcurit@hotmail.com</t>
  </si>
  <si>
    <t>SUBGERENCIA DE INTERVENSIONES SANITARIAS</t>
  </si>
  <si>
    <t>SUBGERENTE DE INTERVENCIONES SANITARIAS EN SALUD</t>
  </si>
  <si>
    <t>Eliana Libertad</t>
  </si>
  <si>
    <t>Rondon Chávez</t>
  </si>
  <si>
    <t>eli_ana_rch@hotmail.com</t>
  </si>
  <si>
    <t>SUBGERENCIA DE PRESTACIONES EN SERVICIOS DE SALUD</t>
  </si>
  <si>
    <t>SUBGERENTE DE PRESTACIONES EN SERVICIOS DE SALUD</t>
  </si>
  <si>
    <t>Ricardo Renau</t>
  </si>
  <si>
    <t>Coayla Juarez</t>
  </si>
  <si>
    <t>ricardocoaylajuarez@gmail.com</t>
  </si>
  <si>
    <t>SUBGERENCIA DE RECURSOS HUMANOS</t>
  </si>
  <si>
    <t>SUBGERENTE DE RECURSOS HUMANOS</t>
  </si>
  <si>
    <t>Aspajo Grandez</t>
  </si>
  <si>
    <t>Rivera Chumbes</t>
  </si>
  <si>
    <t xml:space="preserve">Mirtha Elena </t>
  </si>
  <si>
    <t xml:space="preserve">DEPARTAMENTO DE PEDIATRÍA </t>
  </si>
  <si>
    <t xml:space="preserve">JEFA DE DEPARTAMENTO </t>
  </si>
  <si>
    <t xml:space="preserve">Mara Berlinda </t>
  </si>
  <si>
    <t>Vera Yanqui</t>
  </si>
  <si>
    <t>negritamave@hotmail.com</t>
  </si>
  <si>
    <t xml:space="preserve">DEPARTAMENTO DE MEDICINA </t>
  </si>
  <si>
    <t xml:space="preserve">Jorge Máximo </t>
  </si>
  <si>
    <t>Crispin Mercado</t>
  </si>
  <si>
    <t>jcmrqx@hotmail.com</t>
  </si>
  <si>
    <t xml:space="preserve">DEPARTAMENTO DE CIRUGÍA </t>
  </si>
  <si>
    <t xml:space="preserve">JEFE DE DEPARTAMENTO </t>
  </si>
  <si>
    <t>Roselena Juana</t>
  </si>
  <si>
    <t>Rivera Vasquez</t>
  </si>
  <si>
    <t>rossy_rivera_25@hotmail.com</t>
  </si>
  <si>
    <t>DEPARTAMENTO DE GINECO OBSTETRICIA</t>
  </si>
  <si>
    <t>Juana Irene</t>
  </si>
  <si>
    <t>Mamani Cuellar</t>
  </si>
  <si>
    <t>jirenemcuellar1@hotmail.com</t>
  </si>
  <si>
    <t xml:space="preserve">RESPONSABLE DE RACIONALIZACIÓN </t>
  </si>
  <si>
    <t xml:space="preserve">Yeny Lourdes </t>
  </si>
  <si>
    <t>Colque Mamani</t>
  </si>
  <si>
    <t>ycolque@hospitalmoquegua.gob.pe</t>
  </si>
  <si>
    <t>RESPONSABLE DE PRESUPUESTO</t>
  </si>
  <si>
    <t>Galia Dalila</t>
  </si>
  <si>
    <t>Toledo Ramos</t>
  </si>
  <si>
    <t>gtoledo@hospitalmoquegua.gob.pe</t>
  </si>
  <si>
    <t xml:space="preserve">RESPONSABLE DE PLANEAMIENTO </t>
  </si>
  <si>
    <t>ADOLFO ANDRES</t>
  </si>
  <si>
    <t>CACHAY SANCHEZ</t>
  </si>
  <si>
    <t>adolfocachay@gmail.com</t>
  </si>
  <si>
    <t>GOBIERNO REGIONAL DE HUÁNUCO</t>
  </si>
  <si>
    <t>DIRECCIÓN DE ASESORÍA JURÍDICA</t>
  </si>
  <si>
    <t>DIRECTOR DE OFICINA DE ASESORÍA JURÍDICA</t>
  </si>
  <si>
    <t>WENINGER</t>
  </si>
  <si>
    <t>GONZALES ASTOQUILCA</t>
  </si>
  <si>
    <t>weningeniero@gmail.com</t>
  </si>
  <si>
    <t>DIRECCIÓN REGIONAL</t>
  </si>
  <si>
    <t>DIRECTOR REGIONAL</t>
  </si>
  <si>
    <t>MIREYA</t>
  </si>
  <si>
    <t>NORIEGA ACURIO</t>
  </si>
  <si>
    <t>mireyana@hotmail.com</t>
  </si>
  <si>
    <t>DIRECCIÓN DE EXTENSIÓN AGRARIA</t>
  </si>
  <si>
    <t>DIRECTOR DE EXTENSIÓN</t>
  </si>
  <si>
    <t>VILMIA BERENICE</t>
  </si>
  <si>
    <t>SALDIVAR DEL AGUILA</t>
  </si>
  <si>
    <t>vilmia_82@hotmail.com</t>
  </si>
  <si>
    <t>DIRECCIÓN DE COMPETITIVIDAD AGRARIA</t>
  </si>
  <si>
    <t>DIRECTOR DE COMPETITIVIDAD</t>
  </si>
  <si>
    <t>CARLOS ALBERTO</t>
  </si>
  <si>
    <t>TARAZONA ANGEL</t>
  </si>
  <si>
    <t>cataan_69@hotmail.com</t>
  </si>
  <si>
    <t>DIRECCIÓN DE ADMINISTRACIÓN</t>
  </si>
  <si>
    <t>DIRECTOR DE ADMINISTRACIÓN</t>
  </si>
  <si>
    <t>VIQUI</t>
  </si>
  <si>
    <t>NICOLAS GODOY</t>
  </si>
  <si>
    <t>viqui_ncls@hotmail.com</t>
  </si>
  <si>
    <t>DIRECCIÓN DE COMUNIDADES</t>
  </si>
  <si>
    <t>DIRECTOR DE COMUNIDADES</t>
  </si>
  <si>
    <t>TAYRA ENITH</t>
  </si>
  <si>
    <t>MEZA PANDURO</t>
  </si>
  <si>
    <t>tmeza25866@gmail.com</t>
  </si>
  <si>
    <t>ABOGADA</t>
  </si>
  <si>
    <t>MARÍA DEL CARMEN</t>
  </si>
  <si>
    <t>TRUJILLO VALER</t>
  </si>
  <si>
    <t>mtrujillodra@gmail.com</t>
  </si>
  <si>
    <t>ABOGADA/SECRETARIA</t>
  </si>
  <si>
    <t>SUSANA</t>
  </si>
  <si>
    <t>TRUJILLO JESUS</t>
  </si>
  <si>
    <t>sutruje@hotmail.com</t>
  </si>
  <si>
    <t>LUIS GABRIEL</t>
  </si>
  <si>
    <t>SANTOS ROBLES</t>
  </si>
  <si>
    <t>luisgabriel005@hotmail.com</t>
  </si>
  <si>
    <t>ABOGADO</t>
  </si>
  <si>
    <t>Claudio</t>
  </si>
  <si>
    <t>Ramirez Atencio</t>
  </si>
  <si>
    <t>clauditoramirez@hotmail.com</t>
  </si>
  <si>
    <t>GOBIERNO REGIONAL DE TACNA</t>
  </si>
  <si>
    <t>DIRECCIÓN REGIONAL DE SALUD DE TACNA</t>
  </si>
  <si>
    <t>DIRECTOR REGIONAL DE SALUD</t>
  </si>
  <si>
    <t xml:space="preserve">Henry </t>
  </si>
  <si>
    <t>Justo Copa</t>
  </si>
  <si>
    <t>GERENTE DE DESARROLLO SOCIAL</t>
  </si>
  <si>
    <t>Edith</t>
  </si>
  <si>
    <t>Anahua Tellez</t>
  </si>
  <si>
    <t>edith_anahua@hotmail.com</t>
  </si>
  <si>
    <t>DIRECTOR REGIONAL DE EDUCACION</t>
  </si>
  <si>
    <t>Michel Elvis</t>
  </si>
  <si>
    <t>Tejada Guisa</t>
  </si>
  <si>
    <t>mtejadag@gmail.com</t>
  </si>
  <si>
    <t>DIRECTOR REGIONAL DE PRESUPUESTO</t>
  </si>
  <si>
    <t>Andres Miguel</t>
  </si>
  <si>
    <t>Chura Laura</t>
  </si>
  <si>
    <t>AMCHL5@hotmail.com</t>
  </si>
  <si>
    <t>DIRECTOR REGIONAL DE RECURSOS HUMANOS</t>
  </si>
  <si>
    <t>Jesus Esteban</t>
  </si>
  <si>
    <t>Pilco Lazarte</t>
  </si>
  <si>
    <t>DIRECTOR REGIONAL DE PLANIFICACION</t>
  </si>
  <si>
    <t>Renan Alejandro</t>
  </si>
  <si>
    <t>Neira Zegarra</t>
  </si>
  <si>
    <t>renanneira@gmail.com</t>
  </si>
  <si>
    <t>DIRECTOR DE LA RED DE SALUD DE TACNA</t>
  </si>
  <si>
    <t>Julio</t>
  </si>
  <si>
    <t>Aguilar Vica</t>
  </si>
  <si>
    <t>jaguilarvilca@gmail.com</t>
  </si>
  <si>
    <t>DIRECTOR DEL HOSPITAL HIPOLITO UNANUE</t>
  </si>
  <si>
    <t>Virgina</t>
  </si>
  <si>
    <t>Sosa Joaquin</t>
  </si>
  <si>
    <t>vsosadiresa@gmail.com</t>
  </si>
  <si>
    <t>DIRECTORA REGIONAL DE SALUD DE LAS PERSONAS</t>
  </si>
  <si>
    <t>Elba del Carmen</t>
  </si>
  <si>
    <t>Pimentel Joaquin</t>
  </si>
  <si>
    <t>epimenteljavier@gmail.com</t>
  </si>
  <si>
    <t>DIRECTORA DE RECURSOS HUMANOS DE LA DIRESSCION REGIONAL DE SALUD</t>
  </si>
  <si>
    <t>María</t>
  </si>
  <si>
    <t>Alpaca</t>
  </si>
  <si>
    <t>SUB GERENTE REGIONAL DE SALUD MOQUEGUA</t>
  </si>
  <si>
    <t>GERENTE REGIONAL DE SALUD MOQUEGUA</t>
  </si>
  <si>
    <t>Coayla Juárez</t>
  </si>
  <si>
    <t>rcoayla_juarez@yahoo.es</t>
  </si>
  <si>
    <t>SUB GERENTE DE RECURSOS HUMANOS DE LA GERESA MOQUEGUA</t>
  </si>
  <si>
    <t>Rondón Chávez</t>
  </si>
  <si>
    <t>SUB GERENTE DE PRESTACIONES DE SALUD DE LA GERESA MOQUEGUA</t>
  </si>
  <si>
    <t>José Carlos</t>
  </si>
  <si>
    <t>Luque Romero</t>
  </si>
  <si>
    <t>jcl_romero@hotmail.com</t>
  </si>
  <si>
    <t>SUB GERENTE DE PLANEAMIENTO DE LA GERESA MOQUEGUA</t>
  </si>
  <si>
    <t>Christian Félix</t>
  </si>
  <si>
    <t>Nova Palomino</t>
  </si>
  <si>
    <t>christiannp@hotmail.com</t>
  </si>
  <si>
    <t>RED DE SALUD MOQUEGUA</t>
  </si>
  <si>
    <t>DIRECTOR EJECUTIVO DE LA RED DE SALUD MOQUEGUA</t>
  </si>
  <si>
    <t>Juan Carlos</t>
  </si>
  <si>
    <t>Noguera Arratea</t>
  </si>
  <si>
    <t>noguerajc@hotmail.com</t>
  </si>
  <si>
    <t>COORDINADOR DE LA UNIDAD FUNCIONAL DE OPERACIONES EN SALUD DE LA SG DE PRESTACIONES DE SALUD</t>
  </si>
  <si>
    <t>Irving</t>
  </si>
  <si>
    <t>HOSPITAL REGIONAL DE MOQUEGUA</t>
  </si>
  <si>
    <t>JEFE DE LA OFICINA DE PLANEAMIENTO ESTRATÉGICO DEL HOSPITAL REGIONAL DE MOQUEGUA</t>
  </si>
  <si>
    <t>Elizabeth Candelaria</t>
  </si>
  <si>
    <t>Manco Veliz</t>
  </si>
  <si>
    <t>zalibeth20@yahoo.es</t>
  </si>
  <si>
    <t>RED DE SALUD DE ILO</t>
  </si>
  <si>
    <t>JEFE DE LA OFICINA DE ADMINISTRACION DE LA RED DE SALUD DE ILO</t>
  </si>
  <si>
    <t>Flor de Liz</t>
  </si>
  <si>
    <t>Condori Uribe</t>
  </si>
  <si>
    <t>floric1709@hotmail.com</t>
  </si>
  <si>
    <t>RESPONSABLE DEL PROYECTO MEJORAMIENTO DE LOS SERV. DE ATC.NUTRICIONAL PARA NIÑOS MENORES DE 5 AÑOS, GESTANTES Y LACTANTES EN LO EE.SS DE LA DIRESA MOQUEGUA</t>
  </si>
  <si>
    <t>Manuel Amador</t>
  </si>
  <si>
    <t>Matos Alvarado</t>
  </si>
  <si>
    <t>manuel.matos@inei.gob.pe</t>
  </si>
  <si>
    <t>INEI</t>
  </si>
  <si>
    <t>OFICINA TÉCNICA DE INFORMÁTICA</t>
  </si>
  <si>
    <t>DIRECTOR TÉCNICO</t>
  </si>
  <si>
    <t>Francisco Manuel</t>
  </si>
  <si>
    <t>Costa Aponte</t>
  </si>
  <si>
    <t>francisco.costa@inei.gob.pe</t>
  </si>
  <si>
    <t>JEFATURA</t>
  </si>
  <si>
    <t>JEFE DEL INEI</t>
  </si>
  <si>
    <t>Jose Luis</t>
  </si>
  <si>
    <t>Robles Franco</t>
  </si>
  <si>
    <t>jose.robles@inei.gob.pe</t>
  </si>
  <si>
    <t>DIRECCIÓN NACIONAL DE CUENTAS NACIONALES</t>
  </si>
  <si>
    <t>DIRECTOR NACIONAL</t>
  </si>
  <si>
    <t>Jose Alberto</t>
  </si>
  <si>
    <t>Garcia Zanabria</t>
  </si>
  <si>
    <t>jose.garcia@inei.gob.pe</t>
  </si>
  <si>
    <t>DIRECCIÓN TÉCNICA DE INDICADORES ECONÓMICOS</t>
  </si>
  <si>
    <t>Eduardo</t>
  </si>
  <si>
    <t>Villa Morocho</t>
  </si>
  <si>
    <t>eduardo.villa@inei.gob.pe</t>
  </si>
  <si>
    <t>ESCUELA NACIONAL DE ESTADÍSTICA E INFORMÁTICA</t>
  </si>
  <si>
    <t>Victor Anibal</t>
  </si>
  <si>
    <t>Sanchez Aguilar</t>
  </si>
  <si>
    <t>anibal.sanchez@inei.gob.pe</t>
  </si>
  <si>
    <t>SUB JEFATURA DE ESTADÍSTICA</t>
  </si>
  <si>
    <t>SUB JEFE</t>
  </si>
  <si>
    <t>Michael Herbert</t>
  </si>
  <si>
    <t>Malaga Matasich</t>
  </si>
  <si>
    <t>michael.malaga@inei.gob.pe</t>
  </si>
  <si>
    <t>OFICINA TÉCNICA DE INFORMÁTICA/ OFICINA EJECUTIVA DE SOPORTE
TÉCNICO</t>
  </si>
  <si>
    <t>Eduardo Cancio</t>
  </si>
  <si>
    <t>Corilla Baquerizo</t>
  </si>
  <si>
    <t>eduardo.corilla@inei.gob.pe</t>
  </si>
  <si>
    <t>OFICINA TÉCNICA DE INFORMÁTICA/ UNIDAD DE PLANIFICACIÓN ESTRATEGICA Y
GOBERNANZA</t>
  </si>
  <si>
    <t>JEFE DE UNIDAD</t>
  </si>
  <si>
    <t>Edith Gladys</t>
  </si>
  <si>
    <t>Orellana Mendoza</t>
  </si>
  <si>
    <t>edith.orellana@inei.gob.pe</t>
  </si>
  <si>
    <t>ENCARGADO SISTEMA DE GESTIÓN DOCUMENTAL</t>
  </si>
  <si>
    <t>Arlett Vanessa</t>
  </si>
  <si>
    <t>Agüero Vargas</t>
  </si>
  <si>
    <t>Arlett.Aguero@inei.gob.pe</t>
  </si>
  <si>
    <t>OFICINA TÉCNICA DE
INFORMÁTICA/ UNIDAD DE CALIDAD, PROCESOS Y SEGURIDAD DE LA INFORMACIÓN</t>
  </si>
  <si>
    <t>Luis Guillermo</t>
  </si>
  <si>
    <t>Rodriguez Soto</t>
  </si>
  <si>
    <t>luisrodriguez_soto@hotmail.com</t>
  </si>
  <si>
    <t>GOBIERNO REGIONAL DE ICA</t>
  </si>
  <si>
    <t>DIRECTOR EJECUTIVO DE ADMINISTRACIÓN</t>
  </si>
  <si>
    <t>Constantino Severo</t>
  </si>
  <si>
    <t>Vila Cordova</t>
  </si>
  <si>
    <t>cvilac6@gmail.com</t>
  </si>
  <si>
    <t>DIRECCIÓN GENERAL</t>
  </si>
  <si>
    <t>DIRECTOR REGIONAL DE SALUD ICA</t>
  </si>
  <si>
    <t>Luis Alberto</t>
  </si>
  <si>
    <t>Aguado Jeronimo</t>
  </si>
  <si>
    <t>aguadojeronimo.lar@gmail.com</t>
  </si>
  <si>
    <t>ASESORIA JURIDICA</t>
  </si>
  <si>
    <t>JEFE DE ASESORÍA JURÍDICA</t>
  </si>
  <si>
    <t>Mayra Estefany</t>
  </si>
  <si>
    <t>Ramos Barcena</t>
  </si>
  <si>
    <t>mayraramosbarcena@gmail.com</t>
  </si>
  <si>
    <t>CENTRO DE PREVENCION Y CONTROL DE EMERGENCIAS Y DESASTRES</t>
  </si>
  <si>
    <t>DIRECTORA CENTRO DE PREVENCION Y CONTROL DE EMERGENCIAS Y DESASTRES</t>
  </si>
  <si>
    <t>Maria Jovana</t>
  </si>
  <si>
    <t>Carrillo Rojas</t>
  </si>
  <si>
    <t>giovy_911@hotmail.com</t>
  </si>
  <si>
    <t>DIRECCIÓN DE SANEAMIENTO AMBIENTAL</t>
  </si>
  <si>
    <t>DIRECCIÓN EJECUTIVA DE SANEAMIENTO AMBIENTAL</t>
  </si>
  <si>
    <t>Miguel Angel</t>
  </si>
  <si>
    <t>Luna Pineda</t>
  </si>
  <si>
    <t>mluna@dge.gob.pe</t>
  </si>
  <si>
    <t>OFICINA DE EPIDEMIOLOGÍA</t>
  </si>
  <si>
    <t>JEFE DE LA OFICINA DE EPIDEMIOLOGÍA</t>
  </si>
  <si>
    <t>Bleny Rosario</t>
  </si>
  <si>
    <t>Hernandez Espino</t>
  </si>
  <si>
    <t>bleny27@hotmail.com</t>
  </si>
  <si>
    <t>ADMINISTRACIÓN</t>
  </si>
  <si>
    <t>SECRETARIA DE ADMINISTRACIÓN</t>
  </si>
  <si>
    <t>Hilda Madeleine</t>
  </si>
  <si>
    <t>Pacheco Arias</t>
  </si>
  <si>
    <t>made.p.a1@hotmail.com</t>
  </si>
  <si>
    <t>ECONOMÍA</t>
  </si>
  <si>
    <t>DIRECTORA DE ECONOMÍA</t>
  </si>
  <si>
    <t>Sahara Martha</t>
  </si>
  <si>
    <t>Aliaga Yalle</t>
  </si>
  <si>
    <t>sahara_72pe@hotmail.com</t>
  </si>
  <si>
    <t>LOGÍSTICA</t>
  </si>
  <si>
    <t>DIRECTORA DE LOGÍSTICA</t>
  </si>
  <si>
    <t>Armando Isidoro</t>
  </si>
  <si>
    <t>Gutierrez Ramirez</t>
  </si>
  <si>
    <t>agr-1962@hotmail.com</t>
  </si>
  <si>
    <t>ADQUISICIONES</t>
  </si>
  <si>
    <t>JACINTO JOEL</t>
  </si>
  <si>
    <t>FLOR MAQUERA</t>
  </si>
  <si>
    <t>jjflorm@hotmail.com</t>
  </si>
  <si>
    <t xml:space="preserve">OFICINA DE PLANEAMIENTO Y PRESUPUESTO </t>
  </si>
  <si>
    <t>JEFE DE LA OFICINA DE PLANEAMIENTO Y PRESUPUESTO SECTORIAL</t>
  </si>
  <si>
    <t>DIANA</t>
  </si>
  <si>
    <t>BOLIVAR JOO</t>
  </si>
  <si>
    <t>bolivarjoo.diana@gmail.com</t>
  </si>
  <si>
    <t xml:space="preserve">DIRECTOR GENERAL </t>
  </si>
  <si>
    <t xml:space="preserve">FRANCISCO MANUEL </t>
  </si>
  <si>
    <t>PALOMARES MURGA</t>
  </si>
  <si>
    <t>fpalomaresm@gmail.com</t>
  </si>
  <si>
    <t>DIRECCION EJECUTIVA DE ADMINISTRACION</t>
  </si>
  <si>
    <t>JEFE DE OFICINA DE ADMINISTRACION</t>
  </si>
  <si>
    <t xml:space="preserve">MIGUEL ANGEL </t>
  </si>
  <si>
    <t>BENITES CONDORI</t>
  </si>
  <si>
    <t>DIRECCIÓN DE RECURSOS HUMANOS</t>
  </si>
  <si>
    <t>JEFE DE OFICINA DE RECURSOS HUMANOS</t>
  </si>
  <si>
    <t>JUAN CARLOS</t>
  </si>
  <si>
    <t>MENDIOLA FLOREZ</t>
  </si>
  <si>
    <t>OFICINA DE MANTENIMIENTO Y SERVICIOS GENERALES</t>
  </si>
  <si>
    <t>JEFE DE MANTENIMIENTO Y SERVICIOS GENERALES</t>
  </si>
  <si>
    <t xml:space="preserve">ROMULO DANIEL </t>
  </si>
  <si>
    <t>CAHUA VALDIVIEZO</t>
  </si>
  <si>
    <t>dr.rodacava@hotmail.com</t>
  </si>
  <si>
    <t>OFICINA DE EPIDEMIOLOGIA Y SALUD AMBIENTAL</t>
  </si>
  <si>
    <t>JEFE  DE OFICINA DE EPIDEMIOLOGIA Y SALUD AMBIENTAL</t>
  </si>
  <si>
    <t>ELSA BERTHA</t>
  </si>
  <si>
    <t>ESPINOZA HERNANDEZ</t>
  </si>
  <si>
    <t>OFICINA DE PLANES Y PROGRAMAS</t>
  </si>
  <si>
    <t xml:space="preserve">LUIS ALBERTO </t>
  </si>
  <si>
    <t>FLORES GALINDO</t>
  </si>
  <si>
    <t>OFICINA DE PRESUPUESTO</t>
  </si>
  <si>
    <t>YANFRANCO</t>
  </si>
  <si>
    <t>ZUAZO GALINDO</t>
  </si>
  <si>
    <t>arq.yzuazo@gmail.com</t>
  </si>
  <si>
    <t>ESPECIALISTA EN INVERSIONES EN SALUD</t>
  </si>
  <si>
    <t>JEANETT DEL ROSARIO</t>
  </si>
  <si>
    <t>GOMEZ MATTA</t>
  </si>
  <si>
    <t>ASISTENTE ADMINISTRATIVO DE ORGANIZACIÓN</t>
  </si>
  <si>
    <t>FRANCISCO EDGARDO</t>
  </si>
  <si>
    <t>MEDINA CASTRO</t>
  </si>
  <si>
    <t>femedina_4@hotmail.com</t>
  </si>
  <si>
    <t>GOBIERNO REGIONAL DE APURÍMAC</t>
  </si>
  <si>
    <t>GERENCIA REGIONAL RECURSOS NATURALES Y GESTIÓN DEL MEDIO AMBIENTE</t>
  </si>
  <si>
    <t xml:space="preserve">GERENTE REGIONAL </t>
  </si>
  <si>
    <t>JORGE GILBERTO</t>
  </si>
  <si>
    <t>CABELLOS POZO</t>
  </si>
  <si>
    <t>jorgecabellos65@hotmail.com</t>
  </si>
  <si>
    <t>GERENCIA REGIONAL GENERAL</t>
  </si>
  <si>
    <t>GERENTE REGIONAL GENERAL</t>
  </si>
  <si>
    <t>DIANA MARIVEL</t>
  </si>
  <si>
    <t>RAVINES NEIRA</t>
  </si>
  <si>
    <t>dravines@yahoo.es</t>
  </si>
  <si>
    <t>DIRECCIÓN REGIONAL DE ADMINISTRACIÓN</t>
  </si>
  <si>
    <t>DIRECTORA</t>
  </si>
  <si>
    <t>CHOU DIONICIO</t>
  </si>
  <si>
    <t>GASPAR MARCA</t>
  </si>
  <si>
    <t>chougaspar@gmail.com</t>
  </si>
  <si>
    <t>GERENTE REGIONAL DE PLANEAMIENTO PRESUPUESTO Y ACONDICIONAMIENTO TERRITORIAL</t>
  </si>
  <si>
    <t>GERENTE REGIONAL</t>
  </si>
  <si>
    <t>EDGARDO</t>
  </si>
  <si>
    <t>COVARRUBIAS PINTO</t>
  </si>
  <si>
    <t>edgardo_ecp@hotmail.com</t>
  </si>
  <si>
    <t>GERENCIA DE DESARROLLO ECONÓMICO</t>
  </si>
  <si>
    <t>SUBGERENTE DE MYPES</t>
  </si>
  <si>
    <t>ANÍBAL</t>
  </si>
  <si>
    <t>LIGARDA SAMANEZ</t>
  </si>
  <si>
    <t>ligacu_10@hotmail.com</t>
  </si>
  <si>
    <t>GERENCIA SUBREGIONAL CHANKA</t>
  </si>
  <si>
    <t>GERENTE SUBREGIONAL</t>
  </si>
  <si>
    <t>WAGNER FREDYMAN</t>
  </si>
  <si>
    <t>HUARI PÉREZ</t>
  </si>
  <si>
    <t>wagnerhuari@yahoo.es</t>
  </si>
  <si>
    <t>SUBGERENTE DE RECURSOS NATURALES Y ÁREAS NATURALES PROTEGIDAS</t>
  </si>
  <si>
    <t>JUAN PABLO</t>
  </si>
  <si>
    <t>TRIVEÑO PAMPAS</t>
  </si>
  <si>
    <t>jptriveno@hotmail.com</t>
  </si>
  <si>
    <t>SUBGERENTE DE GESTIÓN AMBIENTAL</t>
  </si>
  <si>
    <t xml:space="preserve">DAVID </t>
  </si>
  <si>
    <t>dacota33@hotmail.com</t>
  </si>
  <si>
    <t>ESPECIALISTA SOCIOAMBIENTAL</t>
  </si>
  <si>
    <t>CIRILA</t>
  </si>
  <si>
    <t>MARTÍNEZ PALOMINO</t>
  </si>
  <si>
    <t>surmartinez@hotmail.com</t>
  </si>
  <si>
    <t>ADMINISTRATIVA DE PROYECTOS</t>
  </si>
  <si>
    <t>MANUEL ALBERTO</t>
  </si>
  <si>
    <t>SANCHEZ CEBA</t>
  </si>
  <si>
    <t>manuel.sanchez@inpe.gob.pe</t>
  </si>
  <si>
    <t>INPE</t>
  </si>
  <si>
    <t>EQUIPO DE LOGÍSTICA</t>
  </si>
  <si>
    <t>JEFE DE EQUIPO DE LOGÍSTICA</t>
  </si>
  <si>
    <t>LUIS PERCY</t>
  </si>
  <si>
    <t>CAMPOS CONTRERAS</t>
  </si>
  <si>
    <t>lcamposc@inpe.gob.pe</t>
  </si>
  <si>
    <t>UNIDAD DE ADMINISTRACIÓN</t>
  </si>
  <si>
    <t>JEFE DE LA UNIDAD DE ADMINISTRACIÓN</t>
  </si>
  <si>
    <t>DANIEL ANTONIO</t>
  </si>
  <si>
    <t>ARCE LAZO</t>
  </si>
  <si>
    <t>darce@inpe.gob.pe</t>
  </si>
  <si>
    <t>EQUIPO DE CONTABILIDAD Y TESORERIA</t>
  </si>
  <si>
    <t>JEFE DE EQUIPO DE CONTABILIDAD Y TESORERIA</t>
  </si>
  <si>
    <t>LUCIA DEL PILAR</t>
  </si>
  <si>
    <t>ROJAS PAREDES</t>
  </si>
  <si>
    <t>lrojas@inpe.gob.pe</t>
  </si>
  <si>
    <t>EQUIPO DE RR.HH.</t>
  </si>
  <si>
    <t>JEFE DE EQUIPO DE RR.HH.</t>
  </si>
  <si>
    <t>ALICIA</t>
  </si>
  <si>
    <t>SANCHEZ VELA</t>
  </si>
  <si>
    <t>asanchezv@inpe.gob.pe</t>
  </si>
  <si>
    <t>OFICINA DE PLANEAMIENTO Y PRESUPUESTO</t>
  </si>
  <si>
    <t>JEFE DE LA OFICINA DE PLANEAMIENTO Y PRESUPUESTO</t>
  </si>
  <si>
    <t>PEDRO JOSÉ</t>
  </si>
  <si>
    <t>PUYEN IBERICO</t>
  </si>
  <si>
    <t>ppuyen@inpe.gob.pe</t>
  </si>
  <si>
    <t>ESTABLECIMIENTO PENITENCIARIO DE PAMPAS DE SANANGUILLO</t>
  </si>
  <si>
    <t>JEFE II - ADMINISTRADOR DEL E.P.</t>
  </si>
  <si>
    <t>MARY CRUZ</t>
  </si>
  <si>
    <t>DIAZ ZUMBA</t>
  </si>
  <si>
    <t>logisticaorno@inpe.gob.pe</t>
  </si>
  <si>
    <t>EQUIPO DE LOGISTICA</t>
  </si>
  <si>
    <t>RESPONSABLE DE SERVICIOS Y MANTENIMIENTO</t>
  </si>
  <si>
    <t>JORGE LUIS</t>
  </si>
  <si>
    <t>TORRES LUNA</t>
  </si>
  <si>
    <t>jtorresl@inpe.gob.pe</t>
  </si>
  <si>
    <t>RESPONSABLE DE ADQUISICIONES</t>
  </si>
  <si>
    <t>OMAR</t>
  </si>
  <si>
    <t>ABANTO FASANANDO</t>
  </si>
  <si>
    <t>oabanto@inpe.gob.pe</t>
  </si>
  <si>
    <t>RESPONSABLE DE ALMACEN</t>
  </si>
  <si>
    <t>HAROL ERICK</t>
  </si>
  <si>
    <t>SALDAÑA PEZO</t>
  </si>
  <si>
    <t>hsaldana@inpe.gob.pe</t>
  </si>
  <si>
    <t>RESPONSABLE DE CONTROL PATRIMONIAL</t>
  </si>
  <si>
    <t xml:space="preserve"> JESÚS RUBÉN</t>
  </si>
  <si>
    <t>ALEGRÍA BARRIGA</t>
  </si>
  <si>
    <t>jalegriab@inpe.gob.pe</t>
  </si>
  <si>
    <t>WILBERTH ELÍAS</t>
  </si>
  <si>
    <t xml:space="preserve">CARRASCO CAVERO </t>
  </si>
  <si>
    <t>wcarrasco@inpe.gob.pe</t>
  </si>
  <si>
    <t>OFICINA REGIONAL ORIENTE PUCALLP</t>
  </si>
  <si>
    <t>DIRECTOR</t>
  </si>
  <si>
    <t>SONIA MARIBEL</t>
  </si>
  <si>
    <t xml:space="preserve">PINEDO URETA </t>
  </si>
  <si>
    <t>mpinedo@inpe.gob.pe</t>
  </si>
  <si>
    <t>SUB DIRECTORA DE TRATAMIENTO DE LA OROP</t>
  </si>
  <si>
    <t>SUB DIRECTORA</t>
  </si>
  <si>
    <t>NANCY</t>
  </si>
  <si>
    <t xml:space="preserve">CARAZAS ZACACA </t>
  </si>
  <si>
    <t>ncarazas@inpe.gob.pe</t>
  </si>
  <si>
    <t>SUB DIRECTORA DE REGISTRO PENITENCIARIO</t>
  </si>
  <si>
    <t>LILIAM MÓNICA</t>
  </si>
  <si>
    <t xml:space="preserve">MANZANO MARTEL </t>
  </si>
  <si>
    <t>lmanzano@inpe.gob.pe</t>
  </si>
  <si>
    <t>COORDINADORA REGIONAL DE MEDIO LIBRE DE LA OROP</t>
  </si>
  <si>
    <t>COORDINADORA</t>
  </si>
  <si>
    <t xml:space="preserve"> DAVID JUAN</t>
  </si>
  <si>
    <t>ROMERO FLOREZ</t>
  </si>
  <si>
    <t>jromero@inpe.gob.pe</t>
  </si>
  <si>
    <t>SUB DIRECTOR DE SEGURIDAD DE LA OROP</t>
  </si>
  <si>
    <t xml:space="preserve">SUB DIRECTOR </t>
  </si>
  <si>
    <t>GEOVANNI WILLIAM</t>
  </si>
  <si>
    <t xml:space="preserve">CONDEZO SALVATIERRA </t>
  </si>
  <si>
    <t>gcondezo@inpe.gob.pe</t>
  </si>
  <si>
    <t>JEFE DE LOGISTICA Y ADQUISICIONES</t>
  </si>
  <si>
    <t>JEFE</t>
  </si>
  <si>
    <t>DIETER ANIBAL</t>
  </si>
  <si>
    <t xml:space="preserve">MEZA SEGURA </t>
  </si>
  <si>
    <t>dmeza@inpe.gob.pe</t>
  </si>
  <si>
    <t>JEFE DEL AREA DE RECURSOS HUMANOS DE LA OROP</t>
  </si>
  <si>
    <t>JOSÉ LUIS</t>
  </si>
  <si>
    <t xml:space="preserve">LAOS SALDÍVAR </t>
  </si>
  <si>
    <t>jlaos@inpe.gob.pe</t>
  </si>
  <si>
    <t>JEFE DEL EQUIPO DE CONTABILIDAD Y TESORERIA DE LA OROP</t>
  </si>
  <si>
    <t>MARCO ANTONIO</t>
  </si>
  <si>
    <t xml:space="preserve">VILLANUEVA LAOS </t>
  </si>
  <si>
    <t>mvillanueval@inpe.gob.pe</t>
  </si>
  <si>
    <t>ÁREA DE CONTROL PREVIO</t>
  </si>
  <si>
    <t>RESPONSABLE</t>
  </si>
  <si>
    <t>VIRGILIO</t>
  </si>
  <si>
    <t>SILVA ZÚÑIGA</t>
  </si>
  <si>
    <t>vsilvazu@hotmail.com</t>
  </si>
  <si>
    <t>UNIDAD DE CONTABILIDAD Y TESORERÍA DE LA OFICINA GENERAL DE ADMINISTRACIÓN</t>
  </si>
  <si>
    <t>JEFE DE LA UNIDAD DE CONTABILIDAD Y TESORERÍA DE LA OFICINA GENERAL DE ADMINISTRACIÓN</t>
  </si>
  <si>
    <t>VIRGINIA ELENA</t>
  </si>
  <si>
    <t>ROJAS ROJAS</t>
  </si>
  <si>
    <t>virginia.rojas@inpe.gob.pe</t>
  </si>
  <si>
    <t>OFICINA GENERAL DE ADMINISTRACION</t>
  </si>
  <si>
    <t>JEFE DE LA OFICINA GENERAL DE ADMINISTRACION</t>
  </si>
  <si>
    <t xml:space="preserve">FEDERICO JAVIER </t>
  </si>
  <si>
    <t>LLERENA PONCE</t>
  </si>
  <si>
    <t>fllerena@inpe.gob.pe</t>
  </si>
  <si>
    <t xml:space="preserve">UNIDAD DE ADMINISTRACION </t>
  </si>
  <si>
    <t xml:space="preserve">JEFE DE LA UNIDAD DE ADMINISTRACION </t>
  </si>
  <si>
    <t>TATIANA ROSA</t>
  </si>
  <si>
    <t>GUEVARA INOCENTE</t>
  </si>
  <si>
    <t>tguevara@inpe.gob.pe</t>
  </si>
  <si>
    <t xml:space="preserve">UNIDAD DE LOGISTICA </t>
  </si>
  <si>
    <t xml:space="preserve">JEFE DE LA UNIDAD DE LOGISTICA </t>
  </si>
  <si>
    <t>JAVIER HUMBERTO</t>
  </si>
  <si>
    <t>ARCOS TAPIA</t>
  </si>
  <si>
    <t>jarcos@inpe.gob.pe</t>
  </si>
  <si>
    <t xml:space="preserve">UNIDAD DE PRESUPUESTO </t>
  </si>
  <si>
    <t>JESUS RUBEN</t>
  </si>
  <si>
    <t>ALEGRIA BARRIGA</t>
  </si>
  <si>
    <t>WENDY DIANA</t>
  </si>
  <si>
    <t>HINOSTROZA HUARANGA</t>
  </si>
  <si>
    <t>whinostroza@inpe.gob.pe</t>
  </si>
  <si>
    <t>AREA DE CONTABILIDAD</t>
  </si>
  <si>
    <t>ESPECIALISTA RENDICION DE CUENTAS</t>
  </si>
  <si>
    <t xml:space="preserve">FANNY MARGOT </t>
  </si>
  <si>
    <t>CHAMBILLA HUARAHUARA</t>
  </si>
  <si>
    <t>fchambilla@inpe.gob.pe</t>
  </si>
  <si>
    <t>ESPECIALISTA CONTABLE</t>
  </si>
  <si>
    <t>ISMAEL</t>
  </si>
  <si>
    <t>RIVAS CUARESMA</t>
  </si>
  <si>
    <t>ismael.rivas@inpe.gob.pe</t>
  </si>
  <si>
    <t>UNIDAD DE CONTABILIDAD Y TESORERIA</t>
  </si>
  <si>
    <t>JEFE DE CONTROL PREVIO</t>
  </si>
  <si>
    <t>ROSARIO DEL PILAR G.</t>
  </si>
  <si>
    <t>QUINTANA VERA TUDELA</t>
  </si>
  <si>
    <t>rquintana@inpe.gob.pe</t>
  </si>
  <si>
    <t>AREA DE TESORERIA</t>
  </si>
  <si>
    <t>JEFE DE EQUIPO DE TESORERIA</t>
  </si>
  <si>
    <t>Federico Javier</t>
  </si>
  <si>
    <t>Llerena Ponce</t>
  </si>
  <si>
    <t>José luis</t>
  </si>
  <si>
    <t>Herrera Porras</t>
  </si>
  <si>
    <t>jherrera@inpe.gob.pe</t>
  </si>
  <si>
    <t>DIRECTOR GENERAL</t>
  </si>
  <si>
    <t>Virgilio</t>
  </si>
  <si>
    <t>Silva Zuñiga</t>
  </si>
  <si>
    <t>vsilva@inpe.gob.pe</t>
  </si>
  <si>
    <t>OFICINA GENERAL DE ADMINISTRACIÓN</t>
  </si>
  <si>
    <t>JEFE DE LA UNIDAD DE CONTABILIDAD Y TESORERÍA</t>
  </si>
  <si>
    <t>Javier Humberto</t>
  </si>
  <si>
    <t>Arcos Tapia</t>
  </si>
  <si>
    <t>JEFE DE LA UNIDAD DE PRESUPUESTO</t>
  </si>
  <si>
    <t>Julio Victor</t>
  </si>
  <si>
    <t>Valladolid Calderon</t>
  </si>
  <si>
    <t>jvalladolid@inpe.gob.pe</t>
  </si>
  <si>
    <t>UNIDAD DE SISTEMAS DE INFORMACIÓN</t>
  </si>
  <si>
    <t>JEFE DE LA UNIDAD</t>
  </si>
  <si>
    <t xml:space="preserve">Oscar </t>
  </si>
  <si>
    <t>Mendoza Condori</t>
  </si>
  <si>
    <t>omendoza@inpe.gob.pe</t>
  </si>
  <si>
    <t>OFICINA DE PLANIFICACIÓN Y PRESUPUESTO</t>
  </si>
  <si>
    <t>JEFE DE LA OFICINA</t>
  </si>
  <si>
    <t>Keler Adelfo</t>
  </si>
  <si>
    <t>Chagua Tucto</t>
  </si>
  <si>
    <t>kchagua@inpe.gob.pe</t>
  </si>
  <si>
    <t>INPE-OFICINA REGIONAL CENTRO</t>
  </si>
  <si>
    <t>Elizabeth Liz</t>
  </si>
  <si>
    <t>Paco Enriquez</t>
  </si>
  <si>
    <t>epacoe@inpe.gob.pe</t>
  </si>
  <si>
    <t>ASISTENTE ADMINISTRATIVO</t>
  </si>
  <si>
    <t>Gutarra Mata</t>
  </si>
  <si>
    <t>m.gutarra@inpe.gob.pe</t>
  </si>
  <si>
    <t>RESPONSABLE DE CONTROL PREVIO</t>
  </si>
  <si>
    <t>Edwin Paul</t>
  </si>
  <si>
    <t>Contreras Purizaca</t>
  </si>
  <si>
    <t>econtreras@inpe.gob.pe</t>
  </si>
  <si>
    <t>JEFE DE EQUIPO DE RECURSOS HUMANOS</t>
  </si>
  <si>
    <t>Amner Rolando</t>
  </si>
  <si>
    <t>Olivera Enriquez</t>
  </si>
  <si>
    <t>aoliverae@hotmail.com</t>
  </si>
  <si>
    <t>MONTALVO TORRES</t>
  </si>
  <si>
    <t>marcomontalvotorres@gmail.com</t>
  </si>
  <si>
    <t>EQUIPO DE ADMINISTRACION</t>
  </si>
  <si>
    <t>JEFE DEL EQUIPO DE ADMINISTRACION</t>
  </si>
  <si>
    <t xml:space="preserve">CARLOS </t>
  </si>
  <si>
    <t>OLIVERA BRAVO</t>
  </si>
  <si>
    <t>carlosoliverabravo@gmail.com</t>
  </si>
  <si>
    <t xml:space="preserve">EQUIPO DE CONTABILIDAD </t>
  </si>
  <si>
    <t>JEFE DE EQUIPO DE CONTABILIDAD</t>
  </si>
  <si>
    <t>DANNY</t>
  </si>
  <si>
    <t>USNAYO FERRO</t>
  </si>
  <si>
    <t>dan_usnayof@hotmail.com</t>
  </si>
  <si>
    <t>EQUIPO DE INFORMATICA</t>
  </si>
  <si>
    <t>JEFE DE EQUIPO DE SISTEMAS DE INFORMACION</t>
  </si>
  <si>
    <t>JUANA MARIA</t>
  </si>
  <si>
    <t>YARIN YAPURA</t>
  </si>
  <si>
    <t>juanamaria_yy@hotmail.com</t>
  </si>
  <si>
    <t>EQUIPO DE TESORERIA</t>
  </si>
  <si>
    <t>GUSTAVO</t>
  </si>
  <si>
    <t>OCHOA CHEVARRIA</t>
  </si>
  <si>
    <t>gusochoa29@gmail.com</t>
  </si>
  <si>
    <t>EQUIPO DE RECURSOS HUMANOS</t>
  </si>
  <si>
    <t>MAGALY</t>
  </si>
  <si>
    <t>HUAMAN PAREDES</t>
  </si>
  <si>
    <t>mhuamanp@gmail.com</t>
  </si>
  <si>
    <t xml:space="preserve">EQUIPO DE LOGISTICA </t>
  </si>
  <si>
    <t xml:space="preserve">ESPECIALISTA </t>
  </si>
  <si>
    <t>HECTOR</t>
  </si>
  <si>
    <t>MUNIVE ROMAN</t>
  </si>
  <si>
    <t>hmunive1@hotmail.com</t>
  </si>
  <si>
    <t>ENCARGADO DE ADQUISICIONES MENORES A O8 UIT</t>
  </si>
  <si>
    <t>JESUS</t>
  </si>
  <si>
    <t>SANCHEZ TERRAZAS</t>
  </si>
  <si>
    <t>JESUS.SANCHEZ@INPE.GOB.PE</t>
  </si>
  <si>
    <t xml:space="preserve">ENCARGADO DE PLANILLAS </t>
  </si>
  <si>
    <t>EDYSON</t>
  </si>
  <si>
    <t>CALDERON TORRE</t>
  </si>
  <si>
    <t>edcalderon12@gmail.com</t>
  </si>
  <si>
    <t>PERSONAL TERCERO</t>
  </si>
  <si>
    <t>HENRY</t>
  </si>
  <si>
    <t>AREVALO AREVALO</t>
  </si>
  <si>
    <t>harevalo@inpe.gob.pe</t>
  </si>
  <si>
    <t>DIRECCION REGIONAL</t>
  </si>
  <si>
    <t>UNIDAD DE PLANEAMIENTO Y PRESUPUESTO</t>
  </si>
  <si>
    <t>SEGUNDO TOMAS</t>
  </si>
  <si>
    <t>ACOSTA CHERO</t>
  </si>
  <si>
    <t>sacosta@inpe.gob.pe</t>
  </si>
  <si>
    <t>SUB DIRECCION DE SEGURIDAD PENITENCIARIA</t>
  </si>
  <si>
    <t>SUB DIRECTOR</t>
  </si>
  <si>
    <t>LADI</t>
  </si>
  <si>
    <t>GRATTELLI RENGIFO</t>
  </si>
  <si>
    <t>lgrattelli@inpe.gob.pe</t>
  </si>
  <si>
    <t>SUB DIRECCION DE TRATAMIENTO PENITENCIARIO</t>
  </si>
  <si>
    <t>JENNY LUZ</t>
  </si>
  <si>
    <t>CABEZAS SANCHEZ</t>
  </si>
  <si>
    <t>jcabezas@inpe.gob.pe</t>
  </si>
  <si>
    <t>SUB DIRECCION DE REGISTRO PENITENCIARIO</t>
  </si>
  <si>
    <t>JEFE DE EQUIPO</t>
  </si>
  <si>
    <t>VANESSA</t>
  </si>
  <si>
    <t>GONZALES TUANAMA</t>
  </si>
  <si>
    <t>vgonzalest@inpe.gob.pe</t>
  </si>
  <si>
    <t>UNIDAD DE ADMINISTRACION</t>
  </si>
  <si>
    <t>SECRETARIA</t>
  </si>
  <si>
    <t>Raul</t>
  </si>
  <si>
    <t>Nalvarte Tambini</t>
  </si>
  <si>
    <t>rulox210@hotmail.com</t>
  </si>
  <si>
    <t xml:space="preserve">OFICINA EJECUTIVA DE GESTIÓN Y DESARROLLO DE RECURSOS HUMANOS </t>
  </si>
  <si>
    <t>JEFE DE  OFICINA</t>
  </si>
  <si>
    <t xml:space="preserve">Constantino Severo </t>
  </si>
  <si>
    <t xml:space="preserve">Vila Codova </t>
  </si>
  <si>
    <t xml:space="preserve">DIRECCION GENERAL </t>
  </si>
  <si>
    <t xml:space="preserve">Juan Andres </t>
  </si>
  <si>
    <t xml:space="preserve">Plasencia Campos </t>
  </si>
  <si>
    <t>andrepaco@hotmail.com</t>
  </si>
  <si>
    <t xml:space="preserve">DIRECCION EJECUTIVO DE SALUD DE LAS PERSONAS </t>
  </si>
  <si>
    <t xml:space="preserve">DIRECTOR EJECUTIVO </t>
  </si>
  <si>
    <t xml:space="preserve">Luis Alberto </t>
  </si>
  <si>
    <t xml:space="preserve">Aguado Jeronimo </t>
  </si>
  <si>
    <t xml:space="preserve">OFICINA DE ASESORIA JURIDICA </t>
  </si>
  <si>
    <t xml:space="preserve">JEFE DE OFICINA </t>
  </si>
  <si>
    <t>malunap@hotmail.com</t>
  </si>
  <si>
    <t xml:space="preserve">Rodriguez Soto </t>
  </si>
  <si>
    <t xml:space="preserve">OFICINA EJECUTIVA  DE ADMINISTRACION </t>
  </si>
  <si>
    <t xml:space="preserve">Luisa Rosa </t>
  </si>
  <si>
    <t xml:space="preserve">Pereyra Cardenas  </t>
  </si>
  <si>
    <t>disaicacapacitacion@hotmail.com</t>
  </si>
  <si>
    <t>UNIDAD DE DESARROLLO DE RRHH</t>
  </si>
  <si>
    <t xml:space="preserve">JEFA DE LA UNIDAD </t>
  </si>
  <si>
    <t xml:space="preserve">Giuliana Phyllis </t>
  </si>
  <si>
    <t xml:space="preserve">Navarro Herrera </t>
  </si>
  <si>
    <t>giunhe@hotmail.com</t>
  </si>
  <si>
    <t xml:space="preserve">Bertha Belarmina </t>
  </si>
  <si>
    <t>Sarmiento Pinto</t>
  </si>
  <si>
    <t>bbsp22@hotmail.com</t>
  </si>
  <si>
    <t xml:space="preserve">AREA DE PENSIONES </t>
  </si>
  <si>
    <t xml:space="preserve">AREA DE PENSION </t>
  </si>
  <si>
    <t>Luisa America</t>
  </si>
  <si>
    <t xml:space="preserve">Suarez Legua </t>
  </si>
  <si>
    <t>luisa_11_4@hotmail.com</t>
  </si>
  <si>
    <t>SECRETARIA-OEGYDRRHH</t>
  </si>
  <si>
    <t xml:space="preserve">SECRETARIA </t>
  </si>
  <si>
    <t>JULIO FRANCISCO</t>
  </si>
  <si>
    <t>RIOS PEÑA</t>
  </si>
  <si>
    <t>jrios@insm.gob.pe</t>
  </si>
  <si>
    <t>INSTITUTO NACIONAL DE SALUD MENTAL "HONORIO DELGADO  - HIDEYO NOGUCHI"</t>
  </si>
  <si>
    <t>OFICINA EJECUTIVA DE PLANEAMIENTO ESTRATÉGICO</t>
  </si>
  <si>
    <t>NOE MARCIAL</t>
  </si>
  <si>
    <t>YACTAYO GUTIERREZ</t>
  </si>
  <si>
    <t>nyactayo@insm.gob.pe</t>
  </si>
  <si>
    <t>DIRECCION GENERAL</t>
  </si>
  <si>
    <t>ENRIQUE</t>
  </si>
  <si>
    <t>TICONA FERNANDEZ</t>
  </si>
  <si>
    <t>eticona@insm.gob.pe</t>
  </si>
  <si>
    <t>OFICINA EJECUTIVA DE LA PLANEAMIENTO ESTRATÉGICO</t>
  </si>
  <si>
    <t>JEFE DE EQUIPO DE PRESUPUESTO Y COSTO</t>
  </si>
  <si>
    <t>IRMA</t>
  </si>
  <si>
    <t>ATALAYA CHACON</t>
  </si>
  <si>
    <t>iatalaya@insm.gob.pe</t>
  </si>
  <si>
    <t>JEFE DE EQUIPO DE PLANEAMIENTO</t>
  </si>
  <si>
    <t xml:space="preserve">LEONILDA </t>
  </si>
  <si>
    <t>RUIZ AMESQUITA</t>
  </si>
  <si>
    <t>leovilmamesquita@hotmail.com</t>
  </si>
  <si>
    <t>JEFE DE EQUIPO DE MODERNIZACIÓN</t>
  </si>
  <si>
    <t>CARLOS</t>
  </si>
  <si>
    <t>QUITO JUAREZ</t>
  </si>
  <si>
    <t>cquito@insm.gob.pe</t>
  </si>
  <si>
    <t>JEFE DE EQUIPO DE INVERSIONES</t>
  </si>
  <si>
    <t>LUIS BERNARDO</t>
  </si>
  <si>
    <t>GUIMAS REYNA</t>
  </si>
  <si>
    <t>lguimas@insm.gob.pe</t>
  </si>
  <si>
    <t>DIRECCION EJECUTIVA DE APOYO AL DIAGNOSTICO Y TRATAMIENTO</t>
  </si>
  <si>
    <t>MABEL ESTILITA</t>
  </si>
  <si>
    <t>PISCO ESPINOZA</t>
  </si>
  <si>
    <t>mabelpisco@hotmail.com</t>
  </si>
  <si>
    <t>OFICINA EJECUTIVA DE ADMINISTRACIÓN</t>
  </si>
  <si>
    <t>VICTOR ORLANDO</t>
  </si>
  <si>
    <t>CRUZ CAMPOS</t>
  </si>
  <si>
    <t>vcruz@insm.gob.pe</t>
  </si>
  <si>
    <t>DEIDAE SALUD COLECTIVA</t>
  </si>
  <si>
    <t xml:space="preserve">ROLANDO </t>
  </si>
  <si>
    <t>POMALIMA RODRIGUEZ</t>
  </si>
  <si>
    <t>rpomalima@insm.gob.pe</t>
  </si>
  <si>
    <t>DEIDAE NIÑOS Y ADOLESCENTES</t>
  </si>
  <si>
    <t xml:space="preserve">RONALD </t>
  </si>
  <si>
    <t>VALER PALACIOS</t>
  </si>
  <si>
    <t>ronald.valer@qw.gob.pe</t>
  </si>
  <si>
    <t>MIDIS</t>
  </si>
  <si>
    <t>UNIDAD TERRITORIAL</t>
  </si>
  <si>
    <t>JEFE DE UNIDAD TERRITORIAL</t>
  </si>
  <si>
    <t>SANDRA NORMA</t>
  </si>
  <si>
    <t>CARDENAS RODRIGUEZ</t>
  </si>
  <si>
    <t>de@qw.gob.pe</t>
  </si>
  <si>
    <t>QALI WARMA</t>
  </si>
  <si>
    <t>DIRECCION EJECUTIVA</t>
  </si>
  <si>
    <t>DIRECTORA EJECUTIVA</t>
  </si>
  <si>
    <t>MAURICIO</t>
  </si>
  <si>
    <t>TANG TOLEDANO</t>
  </si>
  <si>
    <t>mauricio.tang@qw.gob.pe</t>
  </si>
  <si>
    <t>UNIDAD TERRITORIAL LORETO</t>
  </si>
  <si>
    <t>ANGEL</t>
  </si>
  <si>
    <t xml:space="preserve"> LOPEZ MALAVERRY</t>
  </si>
  <si>
    <t>angel.lopez@qw.gob.pe</t>
  </si>
  <si>
    <t>UNIDAD TERRITORIAL SAN MARTIN</t>
  </si>
  <si>
    <t>ELMER GUSTAVO</t>
  </si>
  <si>
    <t>RAMIREZ YUZZELLI</t>
  </si>
  <si>
    <t>elmer.ramirez@qw.gob.pe</t>
  </si>
  <si>
    <t>UNIDAD TERRITORIAL CAJAMARCA 2</t>
  </si>
  <si>
    <t>HIDIA GEOVANNA</t>
  </si>
  <si>
    <t>VELARDE NIETO</t>
  </si>
  <si>
    <t>hidia.velarde@qw.gob.pe</t>
  </si>
  <si>
    <t>UNIDAD TERRITORIAL TACNA</t>
  </si>
  <si>
    <t>JOSEFINA</t>
  </si>
  <si>
    <t xml:space="preserve">CHAVEZ ROMAN </t>
  </si>
  <si>
    <t>josefina.chavez@qw.gob.pe</t>
  </si>
  <si>
    <t>UNIDAD TERRITORIAL APURIMAC</t>
  </si>
  <si>
    <t>ADMINISTRADORA</t>
  </si>
  <si>
    <t>ADELY</t>
  </si>
  <si>
    <t>VILLARROEL VARGAS</t>
  </si>
  <si>
    <t>adely.villarroel@qaliwarma.gob.pe</t>
  </si>
  <si>
    <t>MONITOR DE GESTIÓN LOCAL</t>
  </si>
  <si>
    <t>EDITH</t>
  </si>
  <si>
    <t xml:space="preserve"> ANDIA PEREZ</t>
  </si>
  <si>
    <t>edith.andia@qaliwarma.gob.pe</t>
  </si>
  <si>
    <t>SUPERVISORA DE COMPRAS</t>
  </si>
  <si>
    <t>ROSMERY</t>
  </si>
  <si>
    <t>CCARHUAS LUNA</t>
  </si>
  <si>
    <t>rosmery.ccarhuas@qaliwarma.gob.pe</t>
  </si>
  <si>
    <t>CLAUDIO LEONY</t>
  </si>
  <si>
    <t>ECCA CANALES</t>
  </si>
  <si>
    <t>claudioecca@yahoo.es</t>
  </si>
  <si>
    <t>Sandra Norma</t>
  </si>
  <si>
    <t>Cardenas Rodriguez</t>
  </si>
  <si>
    <t>sandra.cardenas@qw.gob.pe</t>
  </si>
  <si>
    <t>Luis Hernan</t>
  </si>
  <si>
    <t xml:space="preserve">Contreras Bonilla </t>
  </si>
  <si>
    <t>luis.contreras@qw.gob.pe</t>
  </si>
  <si>
    <t>UNIDAD DE GESTION DE LAS CONTRATACIONES Y TRANSFERENCIAS DE RECURSOS</t>
  </si>
  <si>
    <t>Rondon Caceres</t>
  </si>
  <si>
    <t>jcrcdent@hotmail.com</t>
  </si>
  <si>
    <t>UNIDAD DE ORGANIZACIÓN DE LAS PRESTACIONES</t>
  </si>
  <si>
    <t>JEFE DELA UNIDAD</t>
  </si>
  <si>
    <t>Cesar Alejandro</t>
  </si>
  <si>
    <t>Marquina Colacci</t>
  </si>
  <si>
    <t>cesar.marquina@qw.gob.pe</t>
  </si>
  <si>
    <t>UNIDAD TERRITORIAL LAMBAYEQUE</t>
  </si>
  <si>
    <t>Angel</t>
  </si>
  <si>
    <t>Lopez Malaverry</t>
  </si>
  <si>
    <t>Yelitza</t>
  </si>
  <si>
    <t xml:space="preserve">Linares Portilla </t>
  </si>
  <si>
    <t>yelitza.linares@qw.gob.pe</t>
  </si>
  <si>
    <t>UNIDAD TERRITORIAL LA LIBERTAD</t>
  </si>
  <si>
    <t>COORDINADORA TECNICA TERRITORIAL</t>
  </si>
  <si>
    <t>Nadia Mercedes</t>
  </si>
  <si>
    <t>Lujan Terrones</t>
  </si>
  <si>
    <t>nadia.lujan@qw.gob.pe</t>
  </si>
  <si>
    <t>ABOGADA DE LA UT</t>
  </si>
  <si>
    <t xml:space="preserve">Celia Maritza </t>
  </si>
  <si>
    <t>Rodriguez Seminario</t>
  </si>
  <si>
    <t>celia.rodriguez@qaliwarma.gob.pe</t>
  </si>
  <si>
    <t>Obed Ricardo</t>
  </si>
  <si>
    <t>Lujan Seminario</t>
  </si>
  <si>
    <t>Obed.lujan@qaliwarma.gob.pe</t>
  </si>
  <si>
    <t xml:space="preserve">ESPECIALISTA EDUCATIVO ( E ) </t>
  </si>
  <si>
    <t>DIRECTORA DE EXTENSIÓN AGRARIA</t>
  </si>
  <si>
    <t>DIRECCIÓN DE  ASESORIA LEGAL</t>
  </si>
  <si>
    <t>DIRECTOR DE ODICINA DE ASESORÍA JURÍDICA</t>
  </si>
  <si>
    <t>LUZ MARIA</t>
  </si>
  <si>
    <t>BASILIO INGUNZA</t>
  </si>
  <si>
    <t>luzbasilio4@yahoo.com</t>
  </si>
  <si>
    <t>DIRECCIÓN DE INFORMATICA Y ESTADISTICA AGRARIA</t>
  </si>
  <si>
    <t>DIRECTORA DE ESTADISTICA E INFORMACIÓN AGRARIA</t>
  </si>
  <si>
    <t>MARIA ISABEL</t>
  </si>
  <si>
    <t>ESTELA Y LIVIA</t>
  </si>
  <si>
    <t>mieyl@hotmail.com</t>
  </si>
  <si>
    <t>ING. AGRONOMO</t>
  </si>
  <si>
    <t>DAVID</t>
  </si>
  <si>
    <t>VARGAS JAIMES</t>
  </si>
  <si>
    <t>JOSÉ ANTONIO</t>
  </si>
  <si>
    <t>CUEVA Y REYES</t>
  </si>
  <si>
    <t>GROVER JULIAN</t>
  </si>
  <si>
    <t>PALACIOS VASQUEZ</t>
  </si>
  <si>
    <t>ANIBAL WILLIAN</t>
  </si>
  <si>
    <t>CASTILLO VALVERDE</t>
  </si>
  <si>
    <t>acastillov@ugel01.gob.pe</t>
  </si>
  <si>
    <t>MINEDU</t>
  </si>
  <si>
    <t>ÁREA DE PLANIFICACIÓN Y PRESUPUESTO</t>
  </si>
  <si>
    <t>JEFE DE ÁREA</t>
  </si>
  <si>
    <t>LUIS ALBERTO</t>
  </si>
  <si>
    <t>YATACO RAMIREZ</t>
  </si>
  <si>
    <t>lyatacor@ugel01.gob.pe</t>
  </si>
  <si>
    <t>DIRECCION</t>
  </si>
  <si>
    <t>NANCI MARIA</t>
  </si>
  <si>
    <t>DELGADO DE LA CRUZ</t>
  </si>
  <si>
    <t>ndelgadoc@ugel01.gob.pe</t>
  </si>
  <si>
    <t>AREA DE GESTION BASICA REGULAR</t>
  </si>
  <si>
    <t>JEFA DE AGEBRE</t>
  </si>
  <si>
    <t>NEOMI MELSI</t>
  </si>
  <si>
    <t>MAGUIÑA POLANCO</t>
  </si>
  <si>
    <t>nmaguinap@ugel01.gob.pe</t>
  </si>
  <si>
    <t>AREA DE GESTION BASICA ALTERNATIVA</t>
  </si>
  <si>
    <t>JEFA DE AGEBAT</t>
  </si>
  <si>
    <t>VICTOR HUGO</t>
  </si>
  <si>
    <t>LEVANO BAZAN</t>
  </si>
  <si>
    <t>vlevanob@ugel01.gob.pe</t>
  </si>
  <si>
    <t>RECURSOS HUMANOS</t>
  </si>
  <si>
    <t>JEFE DE RR HH</t>
  </si>
  <si>
    <t xml:space="preserve">ARMANDO </t>
  </si>
  <si>
    <t>VILLAROEL PEREZ</t>
  </si>
  <si>
    <t>avillarroelp@ugel01.gob.pe</t>
  </si>
  <si>
    <t>ADMNISTRACION</t>
  </si>
  <si>
    <t>JEFE DE ADMINISTRACION</t>
  </si>
  <si>
    <t>TAVARA VALLEJOS</t>
  </si>
  <si>
    <t>jtavara@ugel01.gob.pe</t>
  </si>
  <si>
    <t>EQUIPO DE TECNOLOGIAS DE LA INFORMACION</t>
  </si>
  <si>
    <t>COORDINADOR</t>
  </si>
  <si>
    <t>LUIS ROSENDO</t>
  </si>
  <si>
    <t>MAURICIO SOLIS</t>
  </si>
  <si>
    <t>lmauricio@ugel01.gob.pe</t>
  </si>
  <si>
    <t>EQUIPO DE PRESUPUESTO</t>
  </si>
  <si>
    <t>IRIS ROXANA</t>
  </si>
  <si>
    <t>DIAS MALPARTIDA</t>
  </si>
  <si>
    <t>idiasm@ugel01.gob.pe</t>
  </si>
  <si>
    <t>EQUIPO DE ESTADISTICA Y MONITOREO</t>
  </si>
  <si>
    <t>SANDRO</t>
  </si>
  <si>
    <t>DEL CASTILLO JORGE</t>
  </si>
  <si>
    <t>jsandrod@ugel01.gob.pe</t>
  </si>
  <si>
    <t>RESPONSABLE DE PROYECTOS</t>
  </si>
  <si>
    <t>ESPECIALISTA</t>
  </si>
  <si>
    <t>KILDER AMED</t>
  </si>
  <si>
    <t>MEREGILDO PAREDES</t>
  </si>
  <si>
    <t>KILDER.MEREGILDO@UGEL02.GOB.PE</t>
  </si>
  <si>
    <t>ÁREA DE RECURSOS HUMANOS</t>
  </si>
  <si>
    <t>DORIS MARTHA</t>
  </si>
  <si>
    <t>MELGAREJO HERRERA</t>
  </si>
  <si>
    <t>DORIS.MELGAREJO@UGEL02.GOB.PE</t>
  </si>
  <si>
    <t>DIRECCIÓN</t>
  </si>
  <si>
    <t xml:space="preserve">FIDEL EDMUNDO </t>
  </si>
  <si>
    <t>ZEVALLOS COSSIO</t>
  </si>
  <si>
    <t>FIDEL.ZEVALLOS@UGEL02.GOB.PE</t>
  </si>
  <si>
    <t>PLANIFICACIÓN Y PRESUPUESTO</t>
  </si>
  <si>
    <t>LUIS FRANCISCO</t>
  </si>
  <si>
    <t>VALDIVIA PAREDES</t>
  </si>
  <si>
    <t>LUIS.VALDIVIA@UGEL02.GOB.PE</t>
  </si>
  <si>
    <t>ASESORÍA JURÍDICA</t>
  </si>
  <si>
    <t>CIRILO DANIEL</t>
  </si>
  <si>
    <t>MINAYA CAÑARI</t>
  </si>
  <si>
    <t>CIRILO.MINAYA@UGEL02.GOB.PE</t>
  </si>
  <si>
    <t>GESTIÓN DE LA EDUCACIÓN BÁSICA ALTERNATIVA Y TÉCNICO PRODUCTIVA</t>
  </si>
  <si>
    <t>MARLENY</t>
  </si>
  <si>
    <t>LAZARO PORTA</t>
  </si>
  <si>
    <t>MARLENY.LAZARO@UGEL02.GOB.PE</t>
  </si>
  <si>
    <t>SUPERVISIÓN Y GESTIÓN DEL  SERVICIO EDUCATIVO</t>
  </si>
  <si>
    <t>JEFA</t>
  </si>
  <si>
    <t>EDITH YOVANI</t>
  </si>
  <si>
    <t>MEJIA DELGADO</t>
  </si>
  <si>
    <t>EDITH.MEJIA@UGEL02.GOB.PE</t>
  </si>
  <si>
    <t>VANIA JULIA</t>
  </si>
  <si>
    <t>CARRASCO GUTIERREZ</t>
  </si>
  <si>
    <t>VANIA.CARRASCO@UGEL02.GOB.PE</t>
  </si>
  <si>
    <t>SECRETARIA TÉCNICA</t>
  </si>
  <si>
    <t xml:space="preserve">JOSE GABRIEL </t>
  </si>
  <si>
    <t>PAREDES LIMACHI</t>
  </si>
  <si>
    <t>JOSE.PAREDES@UGEL02.GOB.PE</t>
  </si>
  <si>
    <t xml:space="preserve">RONALD HORACIO </t>
  </si>
  <si>
    <t>BUENO VENTURA</t>
  </si>
  <si>
    <t>RONALD.BUENO@UGEL02.GOB.PE</t>
  </si>
  <si>
    <t xml:space="preserve">LUIS FRANCISCO </t>
  </si>
  <si>
    <t>lfvaldi@hotmail.com</t>
  </si>
  <si>
    <t>ÁREA DE ASESORÍA JURÍDICA</t>
  </si>
  <si>
    <t xml:space="preserve">JEFE </t>
  </si>
  <si>
    <t>doris.melgarejo@ugel02.gob.pe</t>
  </si>
  <si>
    <t>DIRECTORA UGEL 02</t>
  </si>
  <si>
    <t xml:space="preserve">MARLENY </t>
  </si>
  <si>
    <t>marleny.lazaro@ugel02.gob.pe</t>
  </si>
  <si>
    <t>AREA DE SUPERVISIÓN Y GESTIÓN DEL SERVICIO EDUCATIVO</t>
  </si>
  <si>
    <t>cirilo.minaya@ugel02.gob.pe</t>
  </si>
  <si>
    <t>AREA DE GESTIÓN DE LA EDUCACIÓN BÁSICA REGULAR Y ESPECIAL</t>
  </si>
  <si>
    <t>kilder.meregildo@ugel02.gob.pe</t>
  </si>
  <si>
    <t>ÁREA DE ADMINISTRACIÓN</t>
  </si>
  <si>
    <t>FIDEL EDMUNDO</t>
  </si>
  <si>
    <t>fidel.zevallos@ugel02.gob.pe</t>
  </si>
  <si>
    <t>GOMEZ RUEDA</t>
  </si>
  <si>
    <t>carlos.gomez@ugel02.gob.pe</t>
  </si>
  <si>
    <t>ÁREA DE ASESORÍA JURIDICA</t>
  </si>
  <si>
    <t>GUSTAVO MARIANO</t>
  </si>
  <si>
    <t>ECHEVARRIA GIURFA</t>
  </si>
  <si>
    <t>gustavo.echevarria@ugel02.gob.pe</t>
  </si>
  <si>
    <t>ELIZABETH</t>
  </si>
  <si>
    <t>COMECA RIVERA</t>
  </si>
  <si>
    <t>elizabeth.comeca@ugel02.gob.pe</t>
  </si>
  <si>
    <t xml:space="preserve">JUAN MANUEL </t>
  </si>
  <si>
    <t>HUAMAN SHIKIYA</t>
  </si>
  <si>
    <t>juan.huaman@ugel02.gob.pe</t>
  </si>
  <si>
    <t>DORIS DEL CARMEN</t>
  </si>
  <si>
    <t>VENTOCILLA OLAYA</t>
  </si>
  <si>
    <t>dventocilla@ugel05.gob.pe</t>
  </si>
  <si>
    <t>ELVA MILAGROS</t>
  </si>
  <si>
    <t>MUÑOZ TUESTA</t>
  </si>
  <si>
    <t>emunoz@ugel05.gob.pe</t>
  </si>
  <si>
    <t>ROMMY GIOVANNA</t>
  </si>
  <si>
    <t>JARA CASTRO</t>
  </si>
  <si>
    <t>rjara@ugel05.gob.pe</t>
  </si>
  <si>
    <t>AREA DE ASESORIA JURIDICA</t>
  </si>
  <si>
    <t>JEFE DEL AREA</t>
  </si>
  <si>
    <t>GLORIA MARILU</t>
  </si>
  <si>
    <t>BENITES ZAPANA DE LEZAMA</t>
  </si>
  <si>
    <t>gbenites@ugel05.gob.pe</t>
  </si>
  <si>
    <t>AREA DE PLANIFICACION Y PRESUPUESTOS</t>
  </si>
  <si>
    <t>IRMA MILAGRO</t>
  </si>
  <si>
    <t>GIRALDO CABALLERO</t>
  </si>
  <si>
    <t>igiraldo@ugel05.gob.pe</t>
  </si>
  <si>
    <t>AREA DE GESTION DE LA EDUCACION BASICA REGULAR Y ESPECIAL</t>
  </si>
  <si>
    <t>EDGARDO ALMIRO</t>
  </si>
  <si>
    <t>CHUQUIMANGO VERGARAY</t>
  </si>
  <si>
    <t>echuquimango@ugel05.gob.pe</t>
  </si>
  <si>
    <t>AREA DE SUPERVISION Y GESTION DEL SERVICIO EDUCATIVO</t>
  </si>
  <si>
    <t>REYES MELO</t>
  </si>
  <si>
    <t>ereyes@ugel05.gob.pe</t>
  </si>
  <si>
    <t>AREA DE RECURSOS HUMANOS/EQUIPO DE ADMINISTRACION DE PERSONAL</t>
  </si>
  <si>
    <t>COORDINADOR DE ADMINISTRACION DE PERSONAL</t>
  </si>
  <si>
    <t>JOHNY</t>
  </si>
  <si>
    <t>LOARTE CARDICH</t>
  </si>
  <si>
    <t>jloarte@ugel05.gob.pe</t>
  </si>
  <si>
    <t>AREA DE RECURSOS HUMANOS/EQUIPO DE PLANILLAS Y PENSIONES</t>
  </si>
  <si>
    <t>COORDINADOR DE PLANILLAS Y PENSIONES</t>
  </si>
  <si>
    <t>ROSA PILAR</t>
  </si>
  <si>
    <t>MORI MEDINA</t>
  </si>
  <si>
    <t>rmori@ugel05.gob.pe</t>
  </si>
  <si>
    <t>AREA DE RECURSOS HUMANOS/EQUIPO DE ESCALAFON Y LEGAJOS</t>
  </si>
  <si>
    <t>COORDINADOR DE ESCALAFON Y LEGAJOS</t>
  </si>
  <si>
    <t>ZARELA FRANCISCA</t>
  </si>
  <si>
    <t>PINILLOS MIÑANO</t>
  </si>
  <si>
    <t>zpinillos@ugel05.gob.pe</t>
  </si>
  <si>
    <t>AREA DE RECURSOS HUMANOS/EQUIPO DE RECLUTAMIENTO Y SELECCIÓN DE PERSONAL</t>
  </si>
  <si>
    <t>COORDINADOR DE RECLUTAMIENTO Y SELECCIÓN</t>
  </si>
  <si>
    <t xml:space="preserve">BENITES ZAPANA </t>
  </si>
  <si>
    <t>MUÑOZ</t>
  </si>
  <si>
    <t>JEFE DEL GGPP</t>
  </si>
  <si>
    <t>JEFE DEL AREA DE ASESORIA JURIDICA</t>
  </si>
  <si>
    <t>AREA DE RECURSOS HUMANOS</t>
  </si>
  <si>
    <t>JEFE DEL AREA DE RECURSOS HUMANOS</t>
  </si>
  <si>
    <t>JEFE AREA DE SUPERVISION Y GESTION DEL SERVICIO EDUCATIVO</t>
  </si>
  <si>
    <t xml:space="preserve">JEFEAREA DE GESTION DE LA EDUCACION BASICA REGULAR Y ESPECIAL </t>
  </si>
  <si>
    <t>DANISELA</t>
  </si>
  <si>
    <t>VARGAS RENGIFO</t>
  </si>
  <si>
    <t>dvargas@ugel05.gob.pe</t>
  </si>
  <si>
    <t>AREA DE PLANIFICACION Y PRESUPUESTO</t>
  </si>
  <si>
    <t>COORDINADOR DEL EQUIPO DE PLANEAMIENTO Y PRESUPUESTO</t>
  </si>
  <si>
    <t>LEONIDAS</t>
  </si>
  <si>
    <t>AMEZ CERDA</t>
  </si>
  <si>
    <t>damez@ugel05.gob.pe</t>
  </si>
  <si>
    <t>COORDINADOR DEL EQUIPO DE COORDINADOR DE PLANEAMIENTO Y PRESUPUESTO</t>
  </si>
  <si>
    <t xml:space="preserve">RIGOBERTO </t>
  </si>
  <si>
    <t xml:space="preserve">MUÑOZ GONZALES </t>
  </si>
  <si>
    <t>rmunoz@ugel05.gob.pe</t>
  </si>
  <si>
    <t xml:space="preserve"> ESPECIALISTA DEL EQUIPO DE PROYECTOS DE INVERSION</t>
  </si>
  <si>
    <t xml:space="preserve">LOPEZ ROJAS </t>
  </si>
  <si>
    <t>llopezr@ugel05.gob.pe</t>
  </si>
  <si>
    <t>CECILIA MAGALY </t>
  </si>
  <si>
    <t>LLANOS FARIAS</t>
  </si>
  <si>
    <t>cllanos@ugel06.gob.pe</t>
  </si>
  <si>
    <t>MARIA MILAGROS ALEJANDRINA </t>
  </si>
  <si>
    <t>RAMIREZ BACA</t>
  </si>
  <si>
    <t>mramirez@ugel06.gob.pe</t>
  </si>
  <si>
    <t>SAUL </t>
  </si>
  <si>
    <t>HERRERA</t>
  </si>
  <si>
    <t>saulherrera_02@hotmail.com</t>
  </si>
  <si>
    <t>JEFE DE AREA</t>
  </si>
  <si>
    <t>EDY </t>
  </si>
  <si>
    <t>CATACORA ALATRISTA</t>
  </si>
  <si>
    <t>ecatacora@hotmail.com</t>
  </si>
  <si>
    <t>ADMINISTRACION</t>
  </si>
  <si>
    <t>ANA MARIA </t>
  </si>
  <si>
    <t>RUIZ BARRERA</t>
  </si>
  <si>
    <t>anitamaria_36@hotmail.com</t>
  </si>
  <si>
    <t>AGEBRE, AREA DE GESTION DE EDUCACION BASICA REGULAR</t>
  </si>
  <si>
    <t>JEFE DE GESTION PEDAGOGICA</t>
  </si>
  <si>
    <t>SARA NOEMI  </t>
  </si>
  <si>
    <t>CASTILLO DAVILA</t>
  </si>
  <si>
    <t>sccetpro@gmail.com</t>
  </si>
  <si>
    <t>AGEBATH, AREA DE GESTION DE EDUCACION BASICA ALTERNATIVA Y TECNIC PRDUCTIVO</t>
  </si>
  <si>
    <t>EDGAR </t>
  </si>
  <si>
    <t>RUIZ</t>
  </si>
  <si>
    <t>ruizalvarezedgar@hotmail.com</t>
  </si>
  <si>
    <t>ABOGADO DE RECURSOS HUMANOS</t>
  </si>
  <si>
    <t>CARLOS TORRES</t>
  </si>
  <si>
    <t>luis2_90@hotmail.com</t>
  </si>
  <si>
    <t>LIDIA BEATRIZ </t>
  </si>
  <si>
    <t>ALVARADO MONTES DE RINCON</t>
  </si>
  <si>
    <t>b.alvarado@outlook.com.pe</t>
  </si>
  <si>
    <t>COORDINADOR DE BIENESTAR SOCIAL</t>
  </si>
  <si>
    <t>MARVIN </t>
  </si>
  <si>
    <t>ALTAMIRANO CAMACHO</t>
  </si>
  <si>
    <t>ugel06pdt@gmail.com</t>
  </si>
  <si>
    <t>EDGAR FREDY</t>
  </si>
  <si>
    <t>PUMA HUACAC</t>
  </si>
  <si>
    <t>epuma@ugel07.gob.pe</t>
  </si>
  <si>
    <t>GLORIA MARIA</t>
  </si>
  <si>
    <t>SALDAÑA USCO</t>
  </si>
  <si>
    <t>gsaldana@ugel07.gob.pe</t>
  </si>
  <si>
    <t>ALTA DIRECCION</t>
  </si>
  <si>
    <t>DIRECTORA DE LA UGEL 07</t>
  </si>
  <si>
    <t>FROILAN OSWALDO</t>
  </si>
  <si>
    <t>OSORIO RUIZ</t>
  </si>
  <si>
    <t>fosorior@ugel07.gob.pe</t>
  </si>
  <si>
    <t>AREA DE DMINISTRACION</t>
  </si>
  <si>
    <t>JEFE DEL ÁREA DE ADDMINISTRACIÓN</t>
  </si>
  <si>
    <t>MANRIQUE CAMPOMANES</t>
  </si>
  <si>
    <t>jmanrique@ugel07.gob.pe</t>
  </si>
  <si>
    <t>JEFE DEL ÁREA DE ASESORÍA JURÍDICA</t>
  </si>
  <si>
    <t>JEAN MARCO</t>
  </si>
  <si>
    <t>VELASQUEZ ORTEGA</t>
  </si>
  <si>
    <t>jvelasquez@ugel07.gob.pe</t>
  </si>
  <si>
    <t>JEFE DEL ÁREA DE RECURSOS HUMANOS</t>
  </si>
  <si>
    <t>JAIME WUILDER</t>
  </si>
  <si>
    <t>JIMENEZ CASTILLO</t>
  </si>
  <si>
    <t>jjimenezc@ugel07.gob.pe</t>
  </si>
  <si>
    <t>JEFE DEL ÁREA DE SUPERVISIÓN Y GESTIÓN DEL SERVICIO EDUCATIVO</t>
  </si>
  <si>
    <t>JIMMY SANTOS</t>
  </si>
  <si>
    <t>QUIROZ CAYCHO</t>
  </si>
  <si>
    <t>jquiroz@ugel07.gob.pe</t>
  </si>
  <si>
    <t>EQUPO DE RACIONALIZACION Y MEJORA CONTINUA</t>
  </si>
  <si>
    <t xml:space="preserve">RESPONSABLE DE EQUIPO DE RACIONALIZACIÓN Y MEJORA CONTINUA </t>
  </si>
  <si>
    <t>MERCY YAQUILIN</t>
  </si>
  <si>
    <t>GAMBOA RICALDE</t>
  </si>
  <si>
    <t>mgamboa@ugel07.gob.pe</t>
  </si>
  <si>
    <t>RESPONSABLE DEL EQUIPO DE MONITOREO Y ESTADÍSTICA</t>
  </si>
  <si>
    <t>NANCY ROSALBA</t>
  </si>
  <si>
    <t>VALVERDE CRIBILLERO</t>
  </si>
  <si>
    <t>nvalverde@ugel07.gob.pe</t>
  </si>
  <si>
    <t>TECNICO ADMINISTRATIVO</t>
  </si>
  <si>
    <t>CLAUDIA LIZBETH</t>
  </si>
  <si>
    <t>BARRIENTOS DIAZ</t>
  </si>
  <si>
    <t>cbarrientos@ugel07.gob.pe</t>
  </si>
  <si>
    <t>OFICINISTA</t>
  </si>
  <si>
    <t>JORGE ERIK</t>
  </si>
  <si>
    <t>RODRIGUEZ PACHECO</t>
  </si>
  <si>
    <t>erodriguez@ugel07.gob.pe</t>
  </si>
  <si>
    <t>ÁREA DE LOGÍSTICA</t>
  </si>
  <si>
    <t>AREA DE ADMINISTRACION</t>
  </si>
  <si>
    <t>ERIC</t>
  </si>
  <si>
    <t>FIGUEROA DIAZ</t>
  </si>
  <si>
    <t>efigueroa@ugel07.gob.pe</t>
  </si>
  <si>
    <t>AREA DE ADMINISTRACION - EQUIPO DE TESORERIA</t>
  </si>
  <si>
    <t xml:space="preserve">LUZ EMPERATRIZ </t>
  </si>
  <si>
    <t>HUAMAN TERAN</t>
  </si>
  <si>
    <t>lhuaman@ugel07.gob.pe</t>
  </si>
  <si>
    <t>AREA DE PLANIFICACION Y PRESUPUESTO - EQUIPO DE PRESUPUESTO</t>
  </si>
  <si>
    <t>ERIKA</t>
  </si>
  <si>
    <t>PACHECO VILLACORTA</t>
  </si>
  <si>
    <t>epacheco@ugel07.gob.pe</t>
  </si>
  <si>
    <t>AREA DE ASESORIA LEGAL - EQUIPO DE ASUNTOS ADMINISTRATIVOS</t>
  </si>
  <si>
    <t>ROLANDO HANS</t>
  </si>
  <si>
    <t>CARRION BELDI</t>
  </si>
  <si>
    <t>rcarrion@ugel07.gob.pe</t>
  </si>
  <si>
    <t>AREA DE ADMINISTRACION -EQUIPO DE CONTABILIDAD</t>
  </si>
  <si>
    <t>CAHUANA RODRIGUEZ</t>
  </si>
  <si>
    <t>jcahuana@ugel07.gob.pe</t>
  </si>
  <si>
    <t>AREA DE ADMINISTRACION -EQUIPO DE LOGISTICA - RESPONSABLE DE ADQUISICIONES</t>
  </si>
  <si>
    <t xml:space="preserve">JHOEL </t>
  </si>
  <si>
    <t>MENDOZA VILLALBA</t>
  </si>
  <si>
    <t>jmendoza@ugel07.gob.pe</t>
  </si>
  <si>
    <t>AREA DE ADMINISTRACION -EQUIPO DE LOGISTICA - RESPONSABLE DE ALMACEN</t>
  </si>
  <si>
    <t>DANIEL</t>
  </si>
  <si>
    <t>ZAVALA YAÑEZ</t>
  </si>
  <si>
    <t>dzavala@ugel07.gob.pe</t>
  </si>
  <si>
    <t>AREA DE ADMINISTRACION -EQUIPO DE LOGISTICA - RESPONSABLE DE SERVICIOS GENERALES</t>
  </si>
  <si>
    <t xml:space="preserve">KARINA </t>
  </si>
  <si>
    <t>HERRERA MENDOZA</t>
  </si>
  <si>
    <t>kherrera@ugel07.gob.pe</t>
  </si>
  <si>
    <t>AREA DE ADMINISTRACION -EQUIPO DE LOGISTICA - ESPECIALISTA LOGISTICA</t>
  </si>
  <si>
    <t>ESPECIALISTA CONTRATACIONES</t>
  </si>
  <si>
    <t>CUELLAR VASQUEZ</t>
  </si>
  <si>
    <t>mcuellar@inpe.gob.pe</t>
  </si>
  <si>
    <t>HOLGER ALCIBIADES</t>
  </si>
  <si>
    <t>VEGA ALVIZ</t>
  </si>
  <si>
    <t>hvega@inpe.gob.pe</t>
  </si>
  <si>
    <t>SUBDIRECCIÓN DE SEGURIDAD PENITENCIARIA</t>
  </si>
  <si>
    <t>SUBDIRECTOR DE SEGURIDAD PENITENCIARIA</t>
  </si>
  <si>
    <t>BERNARDINO</t>
  </si>
  <si>
    <t>CHAÑI MAMANI</t>
  </si>
  <si>
    <t>bchani@inpe.gob.pe</t>
  </si>
  <si>
    <t>SUBDIRECCIÓN DE TRATAMIENTO PENITENCIARIO</t>
  </si>
  <si>
    <t>SUBDIRECTOR DE TRATAMIENTO PENITENCIARIO</t>
  </si>
  <si>
    <t>RUBEN</t>
  </si>
  <si>
    <t>ASTETE GARCIA</t>
  </si>
  <si>
    <t>rastete@inpe.gob.pe</t>
  </si>
  <si>
    <t>SUBDIRECCIÓN DE REGISTRO PENITENCIARIO</t>
  </si>
  <si>
    <t>SUBDIRECTOR DE REGISTRO PENITENCIARIO</t>
  </si>
  <si>
    <t>ESTHER MARIA</t>
  </si>
  <si>
    <t>ESPINOZA ENCISO</t>
  </si>
  <si>
    <t>eespinoza@inpe.gob.pe</t>
  </si>
  <si>
    <t>EQUIPO DE ASESORÍA JURIDICA</t>
  </si>
  <si>
    <t>JEFA DEL EQUIPO DE ASESORÍA JURIDICA</t>
  </si>
  <si>
    <t>AMNER ROLANDO</t>
  </si>
  <si>
    <t>OLIVERA ENRIQUEZ</t>
  </si>
  <si>
    <t>amner.olivera@inpe.gob.pe</t>
  </si>
  <si>
    <t>JEFE DEL EQUIPO DE LOGÍSTICA</t>
  </si>
  <si>
    <t>colivera@inpe.gob.pe</t>
  </si>
  <si>
    <t>EQUIPO DE CONTABILIDAD Y TESORERÍA</t>
  </si>
  <si>
    <t>JEFE DEL EQUIPO DE CONTABILIDAD Y TESORERÍA</t>
  </si>
  <si>
    <t>gochoac@inpe.gob.pe</t>
  </si>
  <si>
    <t>JEFE DEL EQUIPO DE RECURSOS HUMANOS</t>
  </si>
  <si>
    <t>MAGALY YAJAHIRA</t>
  </si>
  <si>
    <t>lhuamanp@inpe.gob.pe</t>
  </si>
  <si>
    <t>ESPECIALISTA EN CONTRATACIONES</t>
  </si>
  <si>
    <t>LUNA MINCHOLA</t>
  </si>
  <si>
    <t>lalm2005@hotmail.com</t>
  </si>
  <si>
    <t>GOBIERNO REGIONAL DE LIMA</t>
  </si>
  <si>
    <t xml:space="preserve">DIRECCIÓN DE LA OFICINA DE LOGÍSTICA </t>
  </si>
  <si>
    <t>DIRECTOR DE LA OFICINA DE LOGÍSTICA</t>
  </si>
  <si>
    <t>ROSA JOSEFINA</t>
  </si>
  <si>
    <t>TOLEDO AREVALO</t>
  </si>
  <si>
    <t>rosatoledo30@hotmail.com</t>
  </si>
  <si>
    <t>DIRECTORA EJECUTIVA DE ADMINISTRACION</t>
  </si>
  <si>
    <t>HAROLD KLINTON</t>
  </si>
  <si>
    <t>MEZA ESPINOZA</t>
  </si>
  <si>
    <t>h.mezae@hotmail.com</t>
  </si>
  <si>
    <t>DIRECCION DE LA OFICINA DE ECONOMIA</t>
  </si>
  <si>
    <t>DIRECTOR DE LA OFICINA DE ECONOMIA</t>
  </si>
  <si>
    <t>CARLOS GUILLERMO</t>
  </si>
  <si>
    <t>SANCHEZ CASTILLO</t>
  </si>
  <si>
    <t>cgsc16@hotmail.com</t>
  </si>
  <si>
    <t xml:space="preserve">DIRECCIÓN DE ESTADISTICA, INFORMATICA Y TELECOMUNICACIONES </t>
  </si>
  <si>
    <t xml:space="preserve">DIRECTOR DE ESTADISTICA, INFORMATICA Y TELECOMUNICACIONES </t>
  </si>
  <si>
    <t>PEDRO</t>
  </si>
  <si>
    <t>VIGO TEJADA</t>
  </si>
  <si>
    <t>ocomdiresalima@gmail.com</t>
  </si>
  <si>
    <t>DIRECCION DE LA OFICINA DE COMUNICACIONES</t>
  </si>
  <si>
    <t>DIRECTOR DE LA OFICINA DE COMUNICACIONES</t>
  </si>
  <si>
    <t>LUZ OSIRIS</t>
  </si>
  <si>
    <t>ECHEVARRIA CORREA</t>
  </si>
  <si>
    <t>loecomunicaciones@gmail.com</t>
  </si>
  <si>
    <t>SECRETARIA GENERAL</t>
  </si>
  <si>
    <t>JORGE</t>
  </si>
  <si>
    <t>OSORIO NUÑEZ</t>
  </si>
  <si>
    <t>jorgeosorio_77@yahoo.es</t>
  </si>
  <si>
    <t>OFICINA DE LOGISTICA</t>
  </si>
  <si>
    <t>ELVIS LEONCIO</t>
  </si>
  <si>
    <t>ARROYO ALCANTARA</t>
  </si>
  <si>
    <t>earroyoalcantara@yahoo.com</t>
  </si>
  <si>
    <t>JEFE DE LA UNIDAD FUNCIONAL DE PATRIMONIO</t>
  </si>
  <si>
    <t>LOPEZ CORTEZ</t>
  </si>
  <si>
    <t>lopezcortez@hotmail.com</t>
  </si>
  <si>
    <t>JEFE DE LA UNIDAD FUNCIONAL DE ADQUISICIONES</t>
  </si>
  <si>
    <t>CARRASCAL ASCARRUZ</t>
  </si>
  <si>
    <t>angel_170869@hotmail.com</t>
  </si>
  <si>
    <t>JEFE DE LA UNIDAD FUNCIONAL DE TRANSPORTES</t>
  </si>
  <si>
    <t>EDUARDO JOSÉ</t>
  </si>
  <si>
    <t>AZABACHE ALVARADO</t>
  </si>
  <si>
    <t>eazabache@regionlalibertad.gob.pe</t>
  </si>
  <si>
    <t>GOBIERNO REGIONAL LA LIBERTAD</t>
  </si>
  <si>
    <t>GERENCIA REGIONAL DE COMERCIO EXTERIOR, TURISMO Y ARTESANÍA</t>
  </si>
  <si>
    <t>JESÚS ALBERTO</t>
  </si>
  <si>
    <t>TORRES SARAVIA</t>
  </si>
  <si>
    <t>jtorress@regionlalibertad.gob.pe</t>
  </si>
  <si>
    <t>GERENCIA GENERAL REGIONAL</t>
  </si>
  <si>
    <t>GERENTE GENERAL REGIONAL</t>
  </si>
  <si>
    <t>JULIA MARLENY</t>
  </si>
  <si>
    <t>SOTO DEZA</t>
  </si>
  <si>
    <t>j_soto_deza@hotmail.com</t>
  </si>
  <si>
    <t>GERENCIA REGIONAL DE LA PRODUCCIÓN</t>
  </si>
  <si>
    <t xml:space="preserve">HERNÁN </t>
  </si>
  <si>
    <t>AQUINO DIONISIO</t>
  </si>
  <si>
    <t>haquino@regionlalibertad.gob.pe</t>
  </si>
  <si>
    <t>GERENCIA REGIONAL DE AGRICULTURA</t>
  </si>
  <si>
    <t>EVER</t>
  </si>
  <si>
    <t>CADENILLAS CORONEL</t>
  </si>
  <si>
    <t>ecadenillas@regionlalibertad.gob.pe</t>
  </si>
  <si>
    <t>GERENCIA REGIONAL DE TRANSPORTES Y COMUNICACIONES</t>
  </si>
  <si>
    <t>ÁNGEL</t>
  </si>
  <si>
    <t>POLO CAMPOS</t>
  </si>
  <si>
    <t>a_polocampos@hotmail.com</t>
  </si>
  <si>
    <t>GERENTE REGIONAL DEL CENTRO REGIONAL DE PLANEAMIENTO ESTRATÉGICO</t>
  </si>
  <si>
    <t>LUIS ROGGER</t>
  </si>
  <si>
    <t>RUIZ DÍAZ</t>
  </si>
  <si>
    <t>lruizd@regionlalibertad.gob.pe</t>
  </si>
  <si>
    <t>SUBGERENTE DE COMERCIO EXTERIOR</t>
  </si>
  <si>
    <t>SUBGERENTE</t>
  </si>
  <si>
    <t>ANGÉLICA LUCÍA</t>
  </si>
  <si>
    <t>VILLANUEVA GUERRERO</t>
  </si>
  <si>
    <t>avillanueva@regionlalibertad.gob.pe</t>
  </si>
  <si>
    <t>SUBGERENTE DE TURISMO</t>
  </si>
  <si>
    <t>LELI VIOLETA</t>
  </si>
  <si>
    <t>VELÁSQUEZ VILOCHE</t>
  </si>
  <si>
    <t>lvelasquez@regionlalibertad.gob.pe</t>
  </si>
  <si>
    <t>SUBGERENTE DE ARTESANÍA</t>
  </si>
  <si>
    <t>KATIA MARIANA</t>
  </si>
  <si>
    <t>RIVAS QUIROZ</t>
  </si>
  <si>
    <t>krivas@regionlalibertad.gob.pe</t>
  </si>
  <si>
    <t>SUBGERENCIA DE TURISMO</t>
  </si>
  <si>
    <t>DIRECCIÓN DE ECONOMÍA</t>
  </si>
  <si>
    <t>DIRECTOR DE SISTEMA ADMINISTRATIVO</t>
  </si>
  <si>
    <t>OFICINA EJECUTIVA DE ADMINISTRACION</t>
  </si>
  <si>
    <t>DIRECCION DE ESTADISTICA, INFORMATICA Y TELECOMUNICACIONES</t>
  </si>
  <si>
    <t>DIRECTOR DE OFICINA</t>
  </si>
  <si>
    <t>pgovite@hotmail.com</t>
  </si>
  <si>
    <t>OFICINA DE COMUNICACIONES</t>
  </si>
  <si>
    <t>DIRECCION DE LOGISTICA</t>
  </si>
  <si>
    <t>KENNY</t>
  </si>
  <si>
    <t>BRIONES DIAZ</t>
  </si>
  <si>
    <t>kennybriones@hotmail.com</t>
  </si>
  <si>
    <t>JEFATURA FUNCIONAL DE CONTROL PREVIO</t>
  </si>
  <si>
    <t xml:space="preserve">JEFE FUNCIONAL </t>
  </si>
  <si>
    <t>NOEMI JAZMIN</t>
  </si>
  <si>
    <t>SAMAR PANIAGUA</t>
  </si>
  <si>
    <t>noemijsp@hotmail.com</t>
  </si>
  <si>
    <t>JEFATURA FUNCIONAL DE ANALISIS Y TRIBUTACION</t>
  </si>
  <si>
    <t>CAROL EDITH</t>
  </si>
  <si>
    <t>CHUFANDAMA TRUJILLO</t>
  </si>
  <si>
    <t>caroledith2678@hotmail.com</t>
  </si>
  <si>
    <t>JEFATURA FUNCIONAL DE COBRANZA PRE COACTIVA</t>
  </si>
  <si>
    <t>JOEL MARTIN</t>
  </si>
  <si>
    <t>VALLADARES DIAZ</t>
  </si>
  <si>
    <t>martin_14_155@hotmail.com</t>
  </si>
  <si>
    <t>JEFATURA FUNCIONAL DE CONTABILIDAD</t>
  </si>
  <si>
    <t>CONTADOR</t>
  </si>
  <si>
    <t>Giovanni Luis</t>
  </si>
  <si>
    <t>ELLIOT ARIAS</t>
  </si>
  <si>
    <t>coraelliot@hotmail.com</t>
  </si>
  <si>
    <t>MUNICIPALIDAD PROVINCIAL DEL CUSCO</t>
  </si>
  <si>
    <t>OFICINA GENERAL DE PLANEAMIENTO PRESUPUESTO E INVERSIONES</t>
  </si>
  <si>
    <t>Ismael</t>
  </si>
  <si>
    <t>SUTTA SOTO</t>
  </si>
  <si>
    <t>ismaelsuttas@yahoo.es</t>
  </si>
  <si>
    <t>GERENCIA MUNICIPAL</t>
  </si>
  <si>
    <t>GERENTE</t>
  </si>
  <si>
    <t>CASTILLO CAYO</t>
  </si>
  <si>
    <t>florcastillo35@hotmail.com</t>
  </si>
  <si>
    <t>Luz Marina</t>
  </si>
  <si>
    <t>BOZA FERRANDEZ</t>
  </si>
  <si>
    <t>luzmabozaf@hotmail.com</t>
  </si>
  <si>
    <t>GERENCIA DE DESARROLLO HUMANO Y SOCIAL</t>
  </si>
  <si>
    <t>Gabriel</t>
  </si>
  <si>
    <t>ROZAS GIRALDO</t>
  </si>
  <si>
    <t>grozas767@hotmail.com</t>
  </si>
  <si>
    <t>GERENCIA DE TURISMO EDUCACIÓN CULTURA Y DEPORTE</t>
  </si>
  <si>
    <t>Jorge Derlin</t>
  </si>
  <si>
    <t>VALENCIA PACHECO</t>
  </si>
  <si>
    <t>jorgederlin@gmail.com</t>
  </si>
  <si>
    <t>OFICINA GENERAL DE ASESORÍA JURÍDICA</t>
  </si>
  <si>
    <t>Franklin</t>
  </si>
  <si>
    <t>AYALA CAMERO</t>
  </si>
  <si>
    <t>frankac1989@gmail.com</t>
  </si>
  <si>
    <t>OFICINA DE PLAENAMIENTO</t>
  </si>
  <si>
    <t>Maribel</t>
  </si>
  <si>
    <t>LOAIZA PARHUAYO</t>
  </si>
  <si>
    <t>maribel_l_p@hotmail.com</t>
  </si>
  <si>
    <t>Carmen Rosa</t>
  </si>
  <si>
    <t>PALOMINO COLQUE</t>
  </si>
  <si>
    <t>carmenrosa_pc@yahoo.es</t>
  </si>
  <si>
    <t>OFICINA DE PROGRAMACIÓN MULTIANUAL</t>
  </si>
  <si>
    <t>Ramiro</t>
  </si>
  <si>
    <t>YANQUIRIMACHI SALAZAR</t>
  </si>
  <si>
    <t>cpcyanqui@hotmail.com</t>
  </si>
  <si>
    <t xml:space="preserve">WUILDA IRA </t>
  </si>
  <si>
    <t>JACHA ESPINOZA</t>
  </si>
  <si>
    <t>wiljaes@yahoo.com</t>
  </si>
  <si>
    <t>GERENCIA REGIONAL DE PLANEAMIENTO PRESUPUESTO Y ACONDICIONAMIENTO TERRITORIAL</t>
  </si>
  <si>
    <t xml:space="preserve">ARLINDO </t>
  </si>
  <si>
    <t>LUCIANO GUILLERMO</t>
  </si>
  <si>
    <t>arlugui@hotmail.com</t>
  </si>
  <si>
    <t xml:space="preserve"> ADA</t>
  </si>
  <si>
    <t>GONZALES SOTO</t>
  </si>
  <si>
    <t>agonzales_25@hotmail.com</t>
  </si>
  <si>
    <t>GERENCIA REGIONAL DE DESARROLLO SOCIAL</t>
  </si>
  <si>
    <t>GERENTE REGIONAL DE DESARROLLO SOCIAL</t>
  </si>
  <si>
    <t xml:space="preserve"> TITO </t>
  </si>
  <si>
    <t>JAIME HIDALGO</t>
  </si>
  <si>
    <t>titodesarrollo19@gmail.com</t>
  </si>
  <si>
    <t>GERENCIA REGIONAL DE DESARROLLO ECONOMICO</t>
  </si>
  <si>
    <t>GERENTE REGIONAL DE DESARROLLO ECONOMICO</t>
  </si>
  <si>
    <t xml:space="preserve">CESAR </t>
  </si>
  <si>
    <t>MARTEL BERNAL</t>
  </si>
  <si>
    <t>cemabe47@hotmail.com</t>
  </si>
  <si>
    <t>GERENCIA  REGIONAL DE INFRAESTRUCTURA</t>
  </si>
  <si>
    <t xml:space="preserve">JUAN CANCION </t>
  </si>
  <si>
    <t>SALAZAR ROJAS</t>
  </si>
  <si>
    <t>jucsaro@gmail.com</t>
  </si>
  <si>
    <t>GERENCIA REGIONAL DE RECURSOS NATURALES Y GESTION AMBIENTAL</t>
  </si>
  <si>
    <t>GERENTE REGIONAL DE RECURSOS NATURALES Y GESTION AMBIENTAL</t>
  </si>
  <si>
    <t>BERNARDO HILARIO</t>
  </si>
  <si>
    <t>cebernardoh@hotmail.com</t>
  </si>
  <si>
    <t>SUBGERENTE DE PLANEAMIENTO ESTRATEGICO Y ESTADISTIC</t>
  </si>
  <si>
    <t xml:space="preserve">ROCIO </t>
  </si>
  <si>
    <t>VICENTE ROBLES</t>
  </si>
  <si>
    <t>rociovicenterobles@hotmail.com</t>
  </si>
  <si>
    <t>SUBGERENTE DE DESARROLLO INSTITUCIONAL Y SISTEMAS</t>
  </si>
  <si>
    <t xml:space="preserve">MILAYDA </t>
  </si>
  <si>
    <t>VALDERRAMA ORTEGA</t>
  </si>
  <si>
    <t>milaydav@gmail.com</t>
  </si>
  <si>
    <t>SUBGERENTE DE PROGRAMACION DE INVERSIONES</t>
  </si>
  <si>
    <t xml:space="preserve">ANGEL </t>
  </si>
  <si>
    <t>CASTRO CARHUAMACA</t>
  </si>
  <si>
    <t>acastro_001@hotmail.com</t>
  </si>
  <si>
    <t>SUBGERNETE DE PRESUPUESTO Y TRIBUTACION</t>
  </si>
  <si>
    <t>ALVARO RÓMULO</t>
  </si>
  <si>
    <t>LÓPEZ LANDI</t>
  </si>
  <si>
    <t>GOBIERNO REGIONAL DE PIURA</t>
  </si>
  <si>
    <t>GERENCIA SUB REGIONAL</t>
  </si>
  <si>
    <t>GERENTE SUB REGIONAL</t>
  </si>
  <si>
    <t xml:space="preserve">GALVARINO ANTONIO </t>
  </si>
  <si>
    <t>ORELLANA MONTENEGRO</t>
  </si>
  <si>
    <t>HELEN BRICEIDA</t>
  </si>
  <si>
    <t>LUNA CÓRDOVA</t>
  </si>
  <si>
    <t xml:space="preserve">ROSARIO </t>
  </si>
  <si>
    <t>CHUMACERO CÓRDOVA</t>
  </si>
  <si>
    <t>MARTÍN EDUARDO</t>
  </si>
  <si>
    <t>SAAVEDRA MORE</t>
  </si>
  <si>
    <t>GERENCIA REGIONAL DE INFRAESTRUCTURA</t>
  </si>
  <si>
    <t>NIMIA EDELMIRA</t>
  </si>
  <si>
    <t>ELERA DE PINAO</t>
  </si>
  <si>
    <t>SECRETARÍA GENERAL</t>
  </si>
  <si>
    <t>JESUS MARTÍN</t>
  </si>
  <si>
    <t>RUESTA LARROCA</t>
  </si>
  <si>
    <t>OFICINA SUB REGIONAL DE ADMINSTRACIÓN</t>
  </si>
  <si>
    <t>JEFE DE OFICINA</t>
  </si>
  <si>
    <t>CESAR AUGUSTO</t>
  </si>
  <si>
    <t>GUERRERO NAVARRO</t>
  </si>
  <si>
    <t>OFICINA SUB REGIONAL DE PLANIFICACIÓN PRESUPUESTO E INFORMATICA</t>
  </si>
  <si>
    <t>MARÍA ALICIA DEL PILAR</t>
  </si>
  <si>
    <t>SILVA LUZÓN</t>
  </si>
  <si>
    <t>OFICINA SUB REGIONAL DE ASESORÍA JURÍDICA</t>
  </si>
  <si>
    <t xml:space="preserve">CRISTOBAL </t>
  </si>
  <si>
    <t>NAYRA FRÍAS</t>
  </si>
  <si>
    <t>OFICINA DE DEFENSA CIVIL</t>
  </si>
  <si>
    <t>DIRECTIVO - NOMBRADO</t>
  </si>
  <si>
    <t>ANA MILAGROS</t>
  </si>
  <si>
    <t>NINANYA ORTIZ</t>
  </si>
  <si>
    <t>aninanya@hotmail.com</t>
  </si>
  <si>
    <t>JEFE DE UNIDAD DE PLANEAMIENTO Y PRESUPUESTO OFICINA REGIONAL LIMA</t>
  </si>
  <si>
    <t>RUBEN OSCAR</t>
  </si>
  <si>
    <t>RAMON RAMOS</t>
  </si>
  <si>
    <t>rramon@inpe.gob.pe</t>
  </si>
  <si>
    <t>DIRECCION REGIONAL DE  LA OFICINA REGIONAL LIMA</t>
  </si>
  <si>
    <t>DIRECTOR REGIONAL DE LA UE 002 OFICINA REGIONAL LIMA</t>
  </si>
  <si>
    <t>CARLOS ALFREDO</t>
  </si>
  <si>
    <t>MURRIEL MESTANZA</t>
  </si>
  <si>
    <t>carlos.murriel@hotmail.com</t>
  </si>
  <si>
    <t>UNIDAD DE ADMINISTRACION  OFICINA REGIONAL LIMA</t>
  </si>
  <si>
    <t>JEFE DE UNIDAD DE ADMINISTRACION OFICINA REGIONAL LIMA</t>
  </si>
  <si>
    <t>CESAR ENRIQUE</t>
  </si>
  <si>
    <t>LLACSAHUANGA SOLANO</t>
  </si>
  <si>
    <t>cellacso@hotmail.com</t>
  </si>
  <si>
    <t>UNIDAD DE ADMINISTRACION OFICINA REGIONAL NORTE CHICLAYO</t>
  </si>
  <si>
    <t>JEFE DE UNIDAD DE ADMINISTRACION OFICINA REGIONAL NORTE CHILCAYO</t>
  </si>
  <si>
    <t>ACERO ROJAS</t>
  </si>
  <si>
    <t>OFICINA  DE PLANEAMIENTO Y PRESUPUESTO SEDE CENTRAL</t>
  </si>
  <si>
    <t>JEFE DE LA OFICINA DE PLANEAMIENTO DEL PLIEGO</t>
  </si>
  <si>
    <t>CHRISTIAN PAUL</t>
  </si>
  <si>
    <t>BENAVIDES AMPUERO</t>
  </si>
  <si>
    <t>SUB DIRECCION DE REGISTRO PENITENCIARIO OFICINA REGIONAL LIMA</t>
  </si>
  <si>
    <t>SUB DIRECTOR DE REGISTRO PENITENCIARIO OFICINA REGIONAL LIMA</t>
  </si>
  <si>
    <t>BENJAMÍN RAMÓN</t>
  </si>
  <si>
    <t>PEREA MACEDO</t>
  </si>
  <si>
    <t>bperea@inpe.gob.pe</t>
  </si>
  <si>
    <t>UNIDAD DE PLANEAMIENTO Y PRESUPUESTO OFICINA REGIONAL LIMA</t>
  </si>
  <si>
    <t>PROFESIONAL EN PLANEAMIENTO OFICINA REGIONAL LIMA</t>
  </si>
  <si>
    <t>FLORES VERA</t>
  </si>
  <si>
    <t>cfloresv@inpe.gob.pe</t>
  </si>
  <si>
    <t>PROFESIONAL EN RACIONALIZACION OFICINA REGIONAL LIMA</t>
  </si>
  <si>
    <t>BETTELY IRIS</t>
  </si>
  <si>
    <t>RAFFO CHAMPI</t>
  </si>
  <si>
    <t>braffo@inpe.gob.pe</t>
  </si>
  <si>
    <t>RESPONSABLE DE TRAMITE DOCUMENTARIO OFICINA REGIONAL LIMA</t>
  </si>
  <si>
    <t>RAUL</t>
  </si>
  <si>
    <t>CUBA CUBA</t>
  </si>
  <si>
    <t>rcuba@inpe.gob.pe</t>
  </si>
  <si>
    <t>ESPECIALISTA EN CONTRATACIONES OFICINA REGIONAL LIMA</t>
  </si>
  <si>
    <t>LOPEZ MALAVERRY</t>
  </si>
  <si>
    <t xml:space="preserve">SANDRA NORMA </t>
  </si>
  <si>
    <t xml:space="preserve">JUAN CARLOS </t>
  </si>
  <si>
    <t>RONDON CACERES</t>
  </si>
  <si>
    <t>juan.rondonc@qw.gob.pe</t>
  </si>
  <si>
    <t>UNIDAD DE ORGANIZACIÓN DE LAS PRESTACIONES -UOP</t>
  </si>
  <si>
    <t>JEFE DE LA UOP</t>
  </si>
  <si>
    <t xml:space="preserve">LUIS HERNAN </t>
  </si>
  <si>
    <t xml:space="preserve">CONTRERAS BONILLA </t>
  </si>
  <si>
    <t>UNIDAD DE GESTION DE LAS CONTRATACIONES Y TRANSFERENCIA DE RECURSOS - UGCTR</t>
  </si>
  <si>
    <t>JEFE DE LA UGCTR</t>
  </si>
  <si>
    <t xml:space="preserve">CLAUDIO LEONY </t>
  </si>
  <si>
    <t>claudio.ecca@qw.gob.pe</t>
  </si>
  <si>
    <t>UNIDAD TERRITORIAL QALI WARMA LA LIBERTAD</t>
  </si>
  <si>
    <t xml:space="preserve">RENE MAURICIO </t>
  </si>
  <si>
    <t>UNIDAD TERRITORIAL QALI WARMA AMAZONAS</t>
  </si>
  <si>
    <t xml:space="preserve">VICTOR FLORIAN </t>
  </si>
  <si>
    <t>JULCA VICHARRA</t>
  </si>
  <si>
    <t>victor.julca@qw.gob.pe</t>
  </si>
  <si>
    <t>UNIDAD TERRITORIAL QALI WARMA SAN MARTIN</t>
  </si>
  <si>
    <t>COORDINADOR TÉCNICO TERRITORIAL</t>
  </si>
  <si>
    <t xml:space="preserve">JOSE EDUARDO </t>
  </si>
  <si>
    <t>TAMAY CIEZA</t>
  </si>
  <si>
    <t>jose.tamay@qaliwarma.gob.pe</t>
  </si>
  <si>
    <t>SUPERVISOR DE COMPRA SAN MARTIN 3</t>
  </si>
  <si>
    <t xml:space="preserve">BERENIS </t>
  </si>
  <si>
    <t>PALMER VÁSQUEZ</t>
  </si>
  <si>
    <t>berenis.palmer@qw.gob.pe</t>
  </si>
  <si>
    <t>ESPECIALISTA INFORMATICO</t>
  </si>
  <si>
    <t>OCAMPO REATEGUI</t>
  </si>
  <si>
    <t>cesar.ocampo@qw.gob.pe</t>
  </si>
  <si>
    <t>AUGUSTO</t>
  </si>
  <si>
    <t>VÁSQUEZ SOLIS</t>
  </si>
  <si>
    <t>afvasquezs@hotmail.Com</t>
  </si>
  <si>
    <t>SUB GERENTE DE DESARROLLO HUMANO E INVERSIÓN SOCIAL</t>
  </si>
  <si>
    <t>BERTHA ADA</t>
  </si>
  <si>
    <t>bgonzales@hotmail.com</t>
  </si>
  <si>
    <t>CÉSAR</t>
  </si>
  <si>
    <t>GERENCIA REGIONAL DE PLANEAMIENTO, PRESUPUESTO Y ACONDICIONAMIENTO TERRITORIAL</t>
  </si>
  <si>
    <t>SUB GERENTE DE PLANIFICACIÓN ESTRATÉGICA Y ESTADÍSTICA</t>
  </si>
  <si>
    <t>MILAYDA</t>
  </si>
  <si>
    <t>mylaidav@gmail.com</t>
  </si>
  <si>
    <t>SUB GERENTE DE  DE PROYECTOS DE INVERSIÓN OPMI</t>
  </si>
  <si>
    <t>ADOLFO ANDRÉS</t>
  </si>
  <si>
    <t>CACHAY SÁNCHEZ</t>
  </si>
  <si>
    <t>GOB.REGIONAL DE HUÁNUCO DIRECCIÓN REGIONAL DE AGRICULTURA</t>
  </si>
  <si>
    <t>DIRECTOR DE ASESORÍA JURÍDICA</t>
  </si>
  <si>
    <t>MARÍA ELENA</t>
  </si>
  <si>
    <t>FALCÓN MARTEL</t>
  </si>
  <si>
    <t>helenfm09@hotmail.com</t>
  </si>
  <si>
    <t>FORMULADORA DE PROYECTOS</t>
  </si>
  <si>
    <t xml:space="preserve">LUCÍA </t>
  </si>
  <si>
    <t>LAUS SABRERA</t>
  </si>
  <si>
    <t>lucylaos86@hotmail.com</t>
  </si>
  <si>
    <t>TÉCNICO ADMINISTRATIVO II</t>
  </si>
  <si>
    <t>HERME ROCIENDO</t>
  </si>
  <si>
    <t>GARCÍA JULCA</t>
  </si>
  <si>
    <t>hgarciaj30@gmail.com</t>
  </si>
  <si>
    <t>TÉCNICO ADMINISTATIVO</t>
  </si>
  <si>
    <t>JAVIER</t>
  </si>
  <si>
    <t>CHAVEZ NIEVES</t>
  </si>
  <si>
    <t>jchaveznieves@hotmail.com</t>
  </si>
  <si>
    <t>GERENCIA REGIONAL DE DESARRROLLO SOCIAL</t>
  </si>
  <si>
    <t>FORMULADOR DE PROYECTOS</t>
  </si>
  <si>
    <t>CARLOS AUGUSTO</t>
  </si>
  <si>
    <t>LLUÉN CHERO</t>
  </si>
  <si>
    <t>clluench2009@hotmail.com</t>
  </si>
  <si>
    <t>GOBIERNO REGIONAL DE SAN MARTÍN</t>
  </si>
  <si>
    <t>UNIDAD DE SALUD COLECTIVA Y AMBIENTAL</t>
  </si>
  <si>
    <t>JEFE DE LA UNIDAD II DE SALUD COLECTIVA Y AMBIENTAL</t>
  </si>
  <si>
    <t xml:space="preserve">LUIS </t>
  </si>
  <si>
    <t>RODRIGUEZ BENAVIDES</t>
  </si>
  <si>
    <t>rodriguezbluis@yahoo.com</t>
  </si>
  <si>
    <t xml:space="preserve">ISABEL </t>
  </si>
  <si>
    <t>FLORES LEIVA</t>
  </si>
  <si>
    <t>isifl1@hotmail.com</t>
  </si>
  <si>
    <t>DIRECCIÓN DE SALUD INTEGRAL</t>
  </si>
  <si>
    <t>DIRECTORA (E) DE SALUD INTEGRAL</t>
  </si>
  <si>
    <t>GIANINNA ELINOR</t>
  </si>
  <si>
    <t>DÍAZ FLORES</t>
  </si>
  <si>
    <t>giaeli_17@hotmail.com</t>
  </si>
  <si>
    <t>JEFE DE LA OFICINA II DE LA UNIDAD DE SALUD INDIVIDUAL Y FAMILIA</t>
  </si>
  <si>
    <t>JEAN NEIL</t>
  </si>
  <si>
    <t>HERNÁNDEZ ANGULO</t>
  </si>
  <si>
    <t>jn_hernan@hotmail.com</t>
  </si>
  <si>
    <t>JEFE DE LA OFICINA II DE LA UNIDAD DE GESTIÓN DE SERVICIOS DE SALUD Y MEDICAMENTOS</t>
  </si>
  <si>
    <t xml:space="preserve">MARÍA  </t>
  </si>
  <si>
    <t>LINARES SANDOVAL</t>
  </si>
  <si>
    <t>lisama66@hotmail.com</t>
  </si>
  <si>
    <t>RESPONSABLE DE PROMOCIÓN DE LA SALUD</t>
  </si>
  <si>
    <t>ROSARIO MILAGROS</t>
  </si>
  <si>
    <t>RÍOS BOBADILLA</t>
  </si>
  <si>
    <t>rosmirios@hotmail.com</t>
  </si>
  <si>
    <t>RESPONSABLE DE ZOONOSIS</t>
  </si>
  <si>
    <t>DEYCI DEL ROSARIO</t>
  </si>
  <si>
    <t>LUDEÑA CASIQUE</t>
  </si>
  <si>
    <t>deyros11@hotmail.com</t>
  </si>
  <si>
    <t>HILDEBRANDO</t>
  </si>
  <si>
    <t>SANDOVAL ZAMORA</t>
  </si>
  <si>
    <t>hildesz_2005@hotmail.com</t>
  </si>
  <si>
    <t>SALUD COLECTIVA Y AMBIENTAL QUE SE UBICA DENTRO DE LA UNIDAD DE INTERVENCIONES ESTRATÉGICAS DE SALUD PÚBLICA, ACORDE A NUEVA ESTRUCTURA ORGANZIATIVA DE LA DIRES SM.</t>
  </si>
  <si>
    <t>PROFESIONAL QUE COORDINA ACCIONES EN SALUD COLECTIVA Y AMBIENTAL</t>
  </si>
  <si>
    <t xml:space="preserve">CARLOS MARTIN EULALIO  </t>
  </si>
  <si>
    <t xml:space="preserve">LOYOLA ESCAJADILLO </t>
  </si>
  <si>
    <t>cloyola@reniec.gob.pe</t>
  </si>
  <si>
    <t>RENIEC</t>
  </si>
  <si>
    <t>GERENCIA DE PLANIFICACIÓN Y PRESUPUESTO</t>
  </si>
  <si>
    <t xml:space="preserve">JORGE LUIS </t>
  </si>
  <si>
    <t>YRIVARREN LAZO</t>
  </si>
  <si>
    <t>jyrivarren@reniec.gob.pe</t>
  </si>
  <si>
    <t>JEFATURA NACIONAL</t>
  </si>
  <si>
    <t>JEFE NACIONAL</t>
  </si>
  <si>
    <t xml:space="preserve">BERNARDO JUAN   </t>
  </si>
  <si>
    <t>PACHAS SERRANO</t>
  </si>
  <si>
    <t>bpachas@reniec.gob.pe</t>
  </si>
  <si>
    <t>GERENCIA DE TALENTO HUMANO</t>
  </si>
  <si>
    <t xml:space="preserve">RICARDO JAVIER ENRIQUE   </t>
  </si>
  <si>
    <t>SAAVEDRA MAVILA</t>
  </si>
  <si>
    <t>rsaavedra@reniec.gob.pe</t>
  </si>
  <si>
    <t>GERENCIA DE REGISTROS DE CERTIFICACIÓN DIGITAL</t>
  </si>
  <si>
    <t xml:space="preserve">JUAN JOSE  </t>
  </si>
  <si>
    <t xml:space="preserve"> ALTAMIRANO YAÑEZ</t>
  </si>
  <si>
    <t>jaltamirano@reniec.gob.pe</t>
  </si>
  <si>
    <t>GERENCIA DE ASESORÍA JURÍDICA</t>
  </si>
  <si>
    <t xml:space="preserve">GILBERTO ARMANDO    </t>
  </si>
  <si>
    <t>PALOMINO CASANOVA</t>
  </si>
  <si>
    <t>gpalominoc@reniec.gob.pe</t>
  </si>
  <si>
    <t>GERENCIA DE ADMINISTRACIÓN</t>
  </si>
  <si>
    <t>NOEMI JULIA</t>
  </si>
  <si>
    <t>ZAPATA CASTILLO</t>
  </si>
  <si>
    <t>nzapata@reniec.gob.pe</t>
  </si>
  <si>
    <t>SUB GERENTE DE PLANIFICACIÓN</t>
  </si>
  <si>
    <t xml:space="preserve">FREDDY </t>
  </si>
  <si>
    <t>ESPINOZA MEDINA</t>
  </si>
  <si>
    <t>fespinozam@reniec.gob.pe</t>
  </si>
  <si>
    <t>SUB GERENTE DE ESTADISTICA</t>
  </si>
  <si>
    <t>MARIO ALBERTO JOSE</t>
  </si>
  <si>
    <t>ALIAGA HERRERA</t>
  </si>
  <si>
    <t>mherrera@reniec.gob.pe</t>
  </si>
  <si>
    <t>SUB GERENTE DE RACIONALIZACIÓN Y MODERNIZACIÓN</t>
  </si>
  <si>
    <t xml:space="preserve">JOSE HUMBERTO   </t>
  </si>
  <si>
    <t>ALVAREZ MANYARI</t>
  </si>
  <si>
    <t>jalvarez@reniec.gob.pe</t>
  </si>
  <si>
    <t>SUB GERENTE DE PRESUPUESTO</t>
  </si>
  <si>
    <t>CARLOS ARTURO</t>
  </si>
  <si>
    <t>PILCO PÉREZ</t>
  </si>
  <si>
    <t>cpilco@cenepred.gob.pe</t>
  </si>
  <si>
    <t>CENEPRED</t>
  </si>
  <si>
    <t>JEFE OFICINA DE ADMINISTRACIÓN DE LA OFICINA DE ADMINISTRACIÓN</t>
  </si>
  <si>
    <t>RAÚL LUIS ESTEBAN</t>
  </si>
  <si>
    <t>VASQUEZ ALVARADO</t>
  </si>
  <si>
    <t>rvasquez@cenepred.gob.pe</t>
  </si>
  <si>
    <t>SECRETARIO GENERAL</t>
  </si>
  <si>
    <t>ROLANDO ENRIQUE</t>
  </si>
  <si>
    <t>LÓPEZ OLMOS</t>
  </si>
  <si>
    <t>rlopez@cenepred.gob.pe</t>
  </si>
  <si>
    <t>OFICINA DE COOPERACIÓN INTERNACIONAL Y RELACIONES INTERNACIONALES</t>
  </si>
  <si>
    <t>JEFE OFICINA DE COOPERACIÓN INTERNACIONAL Y RELACIONES INTERNACIONALES</t>
  </si>
  <si>
    <t>CARLOS IGNACIO</t>
  </si>
  <si>
    <t>LENGUA CALLE</t>
  </si>
  <si>
    <t>clengua@cenepred.gob.pe</t>
  </si>
  <si>
    <t>JEFE OFICINA DE PLANEAMIENTO Y PRESUPUESTO</t>
  </si>
  <si>
    <t>JAVIER JUAN</t>
  </si>
  <si>
    <t>PINILLOS CHUNGA</t>
  </si>
  <si>
    <t>jpinillos@cenepred.gob.pe</t>
  </si>
  <si>
    <t>OFICINA DE ASESORÍA JURÍDICA</t>
  </si>
  <si>
    <t>JEFE OFICINA DE ASESORÍA JURÍDICA</t>
  </si>
  <si>
    <t>RAFAEL</t>
  </si>
  <si>
    <t>MOLINARI ARROYO</t>
  </si>
  <si>
    <t>rmolinari@cenepred.gob.pe</t>
  </si>
  <si>
    <t>ESPECIALISTA EN LOGÍSTICA</t>
  </si>
  <si>
    <t>CARLOS ARMANDO</t>
  </si>
  <si>
    <t>TICONA LUNA</t>
  </si>
  <si>
    <t>cticona@cenepred.gob.pe</t>
  </si>
  <si>
    <t>ESPECIALISTA EN INFORMÁTICA</t>
  </si>
  <si>
    <t>ROBLES ROJAS</t>
  </si>
  <si>
    <t>erobles@cenepred.gob.pe</t>
  </si>
  <si>
    <t>ESPECIALISTA EN TESORERÍA</t>
  </si>
  <si>
    <t>ROSA MARYLUZ</t>
  </si>
  <si>
    <t>RAMOS BERNAL</t>
  </si>
  <si>
    <t>rramos@cenepred.gob.pe</t>
  </si>
  <si>
    <t>ENCARGADA DE RECURSOS HUMANOS</t>
  </si>
  <si>
    <t xml:space="preserve">CONSTANTE GUILLERMO </t>
  </si>
  <si>
    <t xml:space="preserve">CASTILLO ALVA </t>
  </si>
  <si>
    <t>ccastillo@regionlalibertad.gob.pe</t>
  </si>
  <si>
    <t>GOBIERNO REGIONAL DE LA LIBERTAD</t>
  </si>
  <si>
    <t>SUB GERENCIA DE PROGRAMACIÓN MULTIANUAL DE INVERSIONES</t>
  </si>
  <si>
    <t>SUB GERENTE DE PROGRAMACIÓN MULTIANUAL DE INVERSIONES</t>
  </si>
  <si>
    <t>JESUS ERICK</t>
  </si>
  <si>
    <t>FORT ROEDER</t>
  </si>
  <si>
    <t>jfortr@regionlalibertad.gob.pe</t>
  </si>
  <si>
    <t>GERENCIA DE PLANEAMIENTO Y ACONDICIONAMIENTO TERRITORIAL</t>
  </si>
  <si>
    <t>GERENTE DE PLANEAMIENTO Y ACONDICIONAMIENTO TERRITORIAL</t>
  </si>
  <si>
    <t>PAUL GRACIANO</t>
  </si>
  <si>
    <t>GUARNIZ HERRERA</t>
  </si>
  <si>
    <t>pguarniz@regionlalibertad</t>
  </si>
  <si>
    <t>SUB GERENCIA DE ACONDICIONAMIENTO TERRITORIAL</t>
  </si>
  <si>
    <t>SUB GERENTE DE ACONDICIONAMIENTO TERRITORIAL</t>
  </si>
  <si>
    <t>GINO</t>
  </si>
  <si>
    <t>PAREDES ALVAREZ</t>
  </si>
  <si>
    <t>gparedesa@regionlalibertad.gob.pe</t>
  </si>
  <si>
    <t>SUB GERENCIA DE DESARROLLO Y MODERNIZACION INSTITUCIONAL</t>
  </si>
  <si>
    <t>SUB GERENTE DE DESARROLLO Y MODERNIZACION INSTITUCIONAL</t>
  </si>
  <si>
    <t>CARRASCO ROJAS</t>
  </si>
  <si>
    <t>jcarrasco@regionlalibertad.gob.pe</t>
  </si>
  <si>
    <t>GERENCIA GENERAL</t>
  </si>
  <si>
    <t>JEFE DE UNIDAD FORMULADORA</t>
  </si>
  <si>
    <t>CARLOS RAFAEL</t>
  </si>
  <si>
    <t>TORRES MOSQUEIRA</t>
  </si>
  <si>
    <t>ctorresm@regionlalibertad.gob.pe</t>
  </si>
  <si>
    <t>SUB GERENTE DE ESTUDIOS</t>
  </si>
  <si>
    <t>SANTIAGO YSAIAS</t>
  </si>
  <si>
    <t>SALVATIERRA ULLOA</t>
  </si>
  <si>
    <t>ssalvatierra@regionlalibertad.gob.pe</t>
  </si>
  <si>
    <t>SUB GERENCIA DE PROGRAMACION MULTIANUAL DE INVERSIONES</t>
  </si>
  <si>
    <t>ESPECIALISTA EN PROGRAMACION DE INVERSIONES</t>
  </si>
  <si>
    <t>ZOILA JANETTE</t>
  </si>
  <si>
    <t>GARCIA REBAZA</t>
  </si>
  <si>
    <t>zgarcia@regionlalibertad.gob.pe</t>
  </si>
  <si>
    <t>ARTURO JORGE</t>
  </si>
  <si>
    <t>LOZANO HERRERA</t>
  </si>
  <si>
    <t>alozanoh@regionlalibertad.gob.pe</t>
  </si>
  <si>
    <t>LORENZO FERNANDO</t>
  </si>
  <si>
    <t>SALINAS ALVARADO</t>
  </si>
  <si>
    <t>lsalinas@regionlalibertad.gob.pe</t>
  </si>
  <si>
    <t>DANTE ALEJANDRO</t>
  </si>
  <si>
    <t>SÁNCHEZ FLORES</t>
  </si>
  <si>
    <t>dsanchezf@inpe.gob.pe</t>
  </si>
  <si>
    <t>cllacsahuanga@inpe.gob.pe</t>
  </si>
  <si>
    <t>JEFE DE UNIDAD DE ADMINISTRACION</t>
  </si>
  <si>
    <t>JEAN PAUL</t>
  </si>
  <si>
    <t>TORO GONZALEZ</t>
  </si>
  <si>
    <t>Jtoro@inpe.gob.pe</t>
  </si>
  <si>
    <t>DAVILA GUZMAN</t>
  </si>
  <si>
    <t>Mdavila@inpe.gob.pe</t>
  </si>
  <si>
    <t>JOSE ISRRAEL</t>
  </si>
  <si>
    <t>ANDONAYRE AREVALO</t>
  </si>
  <si>
    <t>Jandonayre@inpe.gob.pe</t>
  </si>
  <si>
    <t>EQUIPO DE ASESORIA JURIDICA</t>
  </si>
  <si>
    <t>JEFE DE EQUIPO DE ASESORIA JURIDICA</t>
  </si>
  <si>
    <t>MARLENE NELISA</t>
  </si>
  <si>
    <t>CABANILLAS CUSTODIO</t>
  </si>
  <si>
    <t>Mcabanillas@inpe.gob.pe</t>
  </si>
  <si>
    <t>JEFE DE UNIDAD DE PLANEAMIENTO Y PRESUPUESTO</t>
  </si>
  <si>
    <t>JORGE YOVANY</t>
  </si>
  <si>
    <t>FERNANDEZ MONTENEGRO</t>
  </si>
  <si>
    <t>Jfernandez@inpe.gob.pe</t>
  </si>
  <si>
    <t>AREA DE ALMACEN</t>
  </si>
  <si>
    <t>RESPONSABLE DE AREA DE ALMACEN</t>
  </si>
  <si>
    <t>CARLOS JUNIOR</t>
  </si>
  <si>
    <t>ALBINES SERNAQUE</t>
  </si>
  <si>
    <t>Calbines@inpe.gob.pe</t>
  </si>
  <si>
    <t>AREA DE PROGRAMACION</t>
  </si>
  <si>
    <t>RESPONSABLE AREA DE PROGRAMACION</t>
  </si>
  <si>
    <t>VICTOR ENRIQUE</t>
  </si>
  <si>
    <t>CASTILLO BONILLA</t>
  </si>
  <si>
    <t>Vcastillo@inpe.gob.pe</t>
  </si>
  <si>
    <t>AREA DE CONTROL PATRIMONIAL</t>
  </si>
  <si>
    <t>RESPONSABLE AREA DE CONTROL PATRIMONIAL</t>
  </si>
  <si>
    <t>CIRO</t>
  </si>
  <si>
    <t>DELGADO ESPINOZA</t>
  </si>
  <si>
    <t>Cdelgado@inpe.gob.pe</t>
  </si>
  <si>
    <t>AREA DE SERVICIOS</t>
  </si>
  <si>
    <t>RESPONSABLE AREA DE SERVICIOS</t>
  </si>
  <si>
    <t>DIANA MERCEDES</t>
  </si>
  <si>
    <t>MAURO</t>
  </si>
  <si>
    <t>VARGAS LEON</t>
  </si>
  <si>
    <t>percymauro@hotmail.com</t>
  </si>
  <si>
    <t>DIRECCION REGIONAL DE SALUD DE ICA</t>
  </si>
  <si>
    <t>LUIS GUILLERMO</t>
  </si>
  <si>
    <t>RODRIGUEZ SOTO</t>
  </si>
  <si>
    <t>DIRECCION EJECUTIVA DE ADMINISTRACION DE LA DIRECCION REGIONAL DE SALUD DE ICA</t>
  </si>
  <si>
    <t>DIRECTOR EJECUTIVO DE ADMINISTRACION</t>
  </si>
  <si>
    <t xml:space="preserve">HUGO </t>
  </si>
  <si>
    <t>HUAMAN BRIZUELA</t>
  </si>
  <si>
    <t>JUAN ANTONIO</t>
  </si>
  <si>
    <t>CRUZADO TINEO</t>
  </si>
  <si>
    <t>jact.eala.dmcq@gmail.com</t>
  </si>
  <si>
    <t xml:space="preserve">JOSE ISRAEL </t>
  </si>
  <si>
    <t>YARASCA DIAZ</t>
  </si>
  <si>
    <t>yoanma_23@hotmail.com</t>
  </si>
  <si>
    <t>JUAN MIGUEL</t>
  </si>
  <si>
    <t>PAREDES MENDOZA</t>
  </si>
  <si>
    <t>miguel_paredesm@hotmail.com</t>
  </si>
  <si>
    <t>REINA ZORAIDA</t>
  </si>
  <si>
    <t>HIDALGO QUISPE</t>
  </si>
  <si>
    <t>reinahq28@gmail.com</t>
  </si>
  <si>
    <t>OFICINA DE CALIDAD</t>
  </si>
  <si>
    <t>ANA CAROLINA</t>
  </si>
  <si>
    <t>PARDO ALEJO</t>
  </si>
  <si>
    <t>carolinapardo24@gmail.com</t>
  </si>
  <si>
    <t>OFICINA DE SEGUROS</t>
  </si>
  <si>
    <t>MARTHA JULIA</t>
  </si>
  <si>
    <t>BERNUY NEIRA</t>
  </si>
  <si>
    <t>mjbn20@gmail.com</t>
  </si>
  <si>
    <t>OFICINA DE ADMISION</t>
  </si>
  <si>
    <t xml:space="preserve">EDDY AMÉRICO </t>
  </si>
  <si>
    <t>ecatacora@ugel06.gob.pe</t>
  </si>
  <si>
    <t>JEFE DEL ÁREA DE ADMINISTRACIÓN</t>
  </si>
  <si>
    <t>MARIA MILAGROS ALEJANDRINA</t>
  </si>
  <si>
    <t>DIRECCIÒN DE LA UGEL 06</t>
  </si>
  <si>
    <t>DIRECTORA DE LA UGEL 06</t>
  </si>
  <si>
    <t xml:space="preserve">SAUL HERNAN </t>
  </si>
  <si>
    <t>HERRERA DIAZ</t>
  </si>
  <si>
    <t>sherrera@ugel06.gob.pe</t>
  </si>
  <si>
    <t>ÀREA DE ASESORIA JURÌDICA</t>
  </si>
  <si>
    <t>JEFE DEL ÀREA DE ASESORÌA JURÌDICA</t>
  </si>
  <si>
    <t xml:space="preserve">CECILIA MAGALY </t>
  </si>
  <si>
    <t>ÀREA DE RECURSOS HUMANOS</t>
  </si>
  <si>
    <t>JEFE DEL ÀREA DE RECURSOS HUMANOS</t>
  </si>
  <si>
    <t xml:space="preserve">ANTONIO GERARDO </t>
  </si>
  <si>
    <t>ACOSTA REYES</t>
  </si>
  <si>
    <t>aacosta@ugel06.gob.pe</t>
  </si>
  <si>
    <t>ÀREA DE PLANIFICACIÒN Y PRESUPUESTO</t>
  </si>
  <si>
    <t xml:space="preserve">JEFE ( E ) DEL ÀREA DE PLANIFICACIÒN Y PRESUPUESTO </t>
  </si>
  <si>
    <t xml:space="preserve">ANA MARIA </t>
  </si>
  <si>
    <t>aruiz@ugel06.gob.pe</t>
  </si>
  <si>
    <t>AGEBRE</t>
  </si>
  <si>
    <t>JEFE DEL ÀREA DE GESTIÒN  DE LA EDUCACIÒN BÀSICA REGULAR Y ESPECIAL</t>
  </si>
  <si>
    <t xml:space="preserve">RAFAEL </t>
  </si>
  <si>
    <t>ALANYA SINCHE</t>
  </si>
  <si>
    <t>ralanya@ugel06.gob.pe</t>
  </si>
  <si>
    <t>EQUIPO DE CONTABILIDAD</t>
  </si>
  <si>
    <t>JEFE DEL EQUIPO DE CONTABLIDAD</t>
  </si>
  <si>
    <t xml:space="preserve">ALICIA </t>
  </si>
  <si>
    <t>DAMAS NIÑO</t>
  </si>
  <si>
    <t>adamas@ugel06.gob.pe</t>
  </si>
  <si>
    <t>EQUIPO DE TESORERÌA</t>
  </si>
  <si>
    <t>JEFE DEL EQUIPO DE TESORERÌA</t>
  </si>
  <si>
    <t>JACKELINE ANDREA</t>
  </si>
  <si>
    <t xml:space="preserve"> LAZARO GUADALUPE</t>
  </si>
  <si>
    <t>jlazaro@ugel06.gob.pe</t>
  </si>
  <si>
    <t>EQUIPO DE LOGÌSTICA</t>
  </si>
  <si>
    <t>JEFE DEL EQUIPO DE LOGISTICA</t>
  </si>
  <si>
    <t xml:space="preserve">ROBERT </t>
  </si>
  <si>
    <t>RAYMUNDO TORRES</t>
  </si>
  <si>
    <t>rraymundo@ugel06.gob.pe</t>
  </si>
  <si>
    <t>EQUIPO DE TRAMITE ADMINISTRATIVO Y ARCHIVO</t>
  </si>
  <si>
    <t>JEFE DEL EQIPO DE TRAMITE ADMINISTRATIVO Y ARCHIVO</t>
  </si>
  <si>
    <t>ELIZABETH ZULEMA</t>
  </si>
  <si>
    <t>TOMAS GONZÁLES</t>
  </si>
  <si>
    <t>zuletg@yahoo.es</t>
  </si>
  <si>
    <t>INSTITUTO NACIONAL DE SALUD DEL NIÑO SAN BORJA</t>
  </si>
  <si>
    <t>DIRECTORA GENERAL</t>
  </si>
  <si>
    <t>JULIO CÉSAR</t>
  </si>
  <si>
    <t>MEDINA VERÁSTEGUI</t>
  </si>
  <si>
    <t>jmedina@dirirslimasur.gob.pe</t>
  </si>
  <si>
    <t>MINSA</t>
  </si>
  <si>
    <t>MALENA</t>
  </si>
  <si>
    <t>TOMIHAMA FERNANDEZ</t>
  </si>
  <si>
    <t>mtomihama@ino.gob.pe</t>
  </si>
  <si>
    <t>INSTITUTO NACIONAL DE OFTALMOLOGÍA</t>
  </si>
  <si>
    <t>PILAR</t>
  </si>
  <si>
    <t>MAZZETTI SOLER</t>
  </si>
  <si>
    <t>pilar.mazzetti.s@incngen.org.pe</t>
  </si>
  <si>
    <t>INSTITUTO NACIONAL DE CIENCIAS NEUROLÓGICAS</t>
  </si>
  <si>
    <t>GUEVARA RÍOS</t>
  </si>
  <si>
    <t>eguevara@inmp.gob.pe</t>
  </si>
  <si>
    <t>INSTITUTO NACIONAL MATERNO PERINATAL</t>
  </si>
  <si>
    <t>LUIS WILFREDO</t>
  </si>
  <si>
    <t>MIRANDA MOLINA</t>
  </si>
  <si>
    <t>lmiranda@hnhu.gob.pe</t>
  </si>
  <si>
    <t>HOSPITAL NACIONAL HIPÓLITO UNANUE</t>
  </si>
  <si>
    <t>ANTONIO RICARDO</t>
  </si>
  <si>
    <t xml:space="preserve">ZOPFI RUBIO </t>
  </si>
  <si>
    <t>rzopfi@insnsb.gob.pe</t>
  </si>
  <si>
    <t>UNIDAD DE ATENCIÓN ESPECIALIZADA</t>
  </si>
  <si>
    <t>JULIO  EDUARDO</t>
  </si>
  <si>
    <t>PORTELLA MENDOZA</t>
  </si>
  <si>
    <t>jportella@insnsb.gob.pe</t>
  </si>
  <si>
    <t>UNIDAD DE SOPORTE AL DIAGNÓSTICO Y TRATAMIENTO</t>
  </si>
  <si>
    <t>KATIA ANAHI</t>
  </si>
  <si>
    <t>GRANADOS GUIBOVICH</t>
  </si>
  <si>
    <t>kgranados@insnsb.gob.pe</t>
  </si>
  <si>
    <t>UNIDAD DE GESTIÓN DE LA CALIDAD</t>
  </si>
  <si>
    <t>ADELAIDA</t>
  </si>
  <si>
    <t>PRADO NACCHA</t>
  </si>
  <si>
    <t>aprado@insnsb.gob.pe</t>
  </si>
  <si>
    <t>ASESORA DIRECCIÓN GENERAL</t>
  </si>
  <si>
    <t xml:space="preserve">DIRECTORA EJECUTIVA </t>
  </si>
  <si>
    <t>LUIS HERNAN</t>
  </si>
  <si>
    <t>CONTRERAS BONILLA</t>
  </si>
  <si>
    <t>UNIDAD DE GESTION DE CONTRATACIONES Y TRANSFERENCIA DE RECURSOS</t>
  </si>
  <si>
    <t>YADIRA ISABEL</t>
  </si>
  <si>
    <t>ALFARO HERRERA</t>
  </si>
  <si>
    <t>yadira.alfaro@qw.gob.pe</t>
  </si>
  <si>
    <t>UNIDAD TERRITORIAL TUMBES</t>
  </si>
  <si>
    <t>JEFE DE UNIDAD TERRITORIAL TUMBES</t>
  </si>
  <si>
    <t>RENEE MAURICIO</t>
  </si>
  <si>
    <t>UNIDA TERRITORIAL LORETO</t>
  </si>
  <si>
    <t>JEFE DE UNIDAD TERRITORIAL LORETO</t>
  </si>
  <si>
    <t>PEREZ VIGIL</t>
  </si>
  <si>
    <t>jorge.perez@qw.gob.pe</t>
  </si>
  <si>
    <t>UNIDAD DE RECURSOS HUMANOS</t>
  </si>
  <si>
    <t>JUAN DE DIOS</t>
  </si>
  <si>
    <t>MENDOZA SECLEN</t>
  </si>
  <si>
    <t>juan.mendoza@qw.gob.pe</t>
  </si>
  <si>
    <t>COORDINADOR TECNICO TERRITORIAL</t>
  </si>
  <si>
    <t>JULLY GIOVANNA</t>
  </si>
  <si>
    <t>UCAÑAY MILLONES</t>
  </si>
  <si>
    <t>jully.ucanay@qw.gob.pe</t>
  </si>
  <si>
    <t>FERNANDO</t>
  </si>
  <si>
    <t>HERRERA CARRION</t>
  </si>
  <si>
    <t>fernando.herrera@qw.gob.pe</t>
  </si>
  <si>
    <t>ESPECIALISTA ALIMENTARIO</t>
  </si>
  <si>
    <t>JORGE ROBINSON</t>
  </si>
  <si>
    <t>VILLANUEVA VILLACORTA</t>
  </si>
  <si>
    <t xml:space="preserve">
jorge.villanueva@qw.gob.pe</t>
  </si>
  <si>
    <t>SUPERVISOR DE COMPRA</t>
  </si>
  <si>
    <t>ELVYN SAMUEL</t>
  </si>
  <si>
    <t>DÍAZ TELLO</t>
  </si>
  <si>
    <t>elvynxito@hotmail.com</t>
  </si>
  <si>
    <t xml:space="preserve">WILBER FERNANDO </t>
  </si>
  <si>
    <t>VENEGAS TORRES</t>
  </si>
  <si>
    <t>spresidencia@regionapurimac.gob.pe</t>
  </si>
  <si>
    <t>GOBERNACIÓN</t>
  </si>
  <si>
    <t>GOBERNADOR REGIONAL</t>
  </si>
  <si>
    <t xml:space="preserve">ELIAS </t>
  </si>
  <si>
    <t>MALLCCO HUARACA</t>
  </si>
  <si>
    <t>emallcco@pais.gob.pe</t>
  </si>
  <si>
    <t>POR DEFINIR</t>
  </si>
  <si>
    <t>UNIDAD TERRITORIAL APURÍMAC</t>
  </si>
  <si>
    <t>JEFE REGIONAL</t>
  </si>
  <si>
    <t>YON OMAR</t>
  </si>
  <si>
    <t>GUTIERREZ ZEVALLOS</t>
  </si>
  <si>
    <t>johnomargz@hotmail.com</t>
  </si>
  <si>
    <t>DIRECCIÓN DE UNIDAD EJECUTORA</t>
  </si>
  <si>
    <t>PÉREZ SORIA</t>
  </si>
  <si>
    <t>jperez@midis.gob.pe</t>
  </si>
  <si>
    <t>COORDINACIÓN TERRITORIAL DOF - SISFOH</t>
  </si>
  <si>
    <t>COORDINADOR REGIONAL</t>
  </si>
  <si>
    <t>HERNAN HERMINIO</t>
  </si>
  <si>
    <t>GUTIERREZ LEGUIA</t>
  </si>
  <si>
    <t>hgutierrez@midis.gob.pe</t>
  </si>
  <si>
    <t>DIRECCIÓN DE PRESTACIONES SOCIALES</t>
  </si>
  <si>
    <t>ESPECIALISTA REGIONAL PCA</t>
  </si>
  <si>
    <t>AGUILAR COLUNGE</t>
  </si>
  <si>
    <t>aguilarcolungeluis@gmail.com</t>
  </si>
  <si>
    <t>DIRECCIÓN EJECUTIVA DE PLANEAMIENTO ESTRATÉGICO</t>
  </si>
  <si>
    <t>ISAAC WILDER</t>
  </si>
  <si>
    <t>ALCARRAZ  ATENCIA</t>
  </si>
  <si>
    <t>abog.alcarraz@gmail.com</t>
  </si>
  <si>
    <t>DIRECCIÓN EJECUTIVA DE GESTIÓN Y DESARROLLO DE RECURSOS HUMANOS</t>
  </si>
  <si>
    <t>GIANNINA JULIA GABRIELA</t>
  </si>
  <si>
    <t>BENAVIDES GARCÍA</t>
  </si>
  <si>
    <t>gjg1815@hotmail.com</t>
  </si>
  <si>
    <t>RICHARD</t>
  </si>
  <si>
    <t>PANIURA HUAMANÍ</t>
  </si>
  <si>
    <t>ASESORÍA LEGAL</t>
  </si>
  <si>
    <t xml:space="preserve">DIRECTOR </t>
  </si>
  <si>
    <t>fidelzevallos@gmail.com</t>
  </si>
  <si>
    <t>DIRECTORA DE UGEL</t>
  </si>
  <si>
    <t>luis.valdivia@ugel02.gob.pe</t>
  </si>
  <si>
    <t>JEFE DEL ÁREA</t>
  </si>
  <si>
    <t>ÁREA DE GESTIÓN DE LA EDUCACIÓN BÁSICA REGULAR Y ESPECIAL</t>
  </si>
  <si>
    <t>BELENY LIZ</t>
  </si>
  <si>
    <t>INOCENCIO SILVA</t>
  </si>
  <si>
    <t>beleny.inocencio@ugel02.gob.pe</t>
  </si>
  <si>
    <t>ÁREA DE SUPERVISIÓN DEL SERVICIO EDUCATIVO</t>
  </si>
  <si>
    <t>GRACIELA CATALINA</t>
  </si>
  <si>
    <t>ZARATE SAAVEDRA</t>
  </si>
  <si>
    <t>graciela.zarate@ugel02.gob.pe</t>
  </si>
  <si>
    <t>ESPECIALISTA EN RACIONALIZACIÓN</t>
  </si>
  <si>
    <t>ARMANDO</t>
  </si>
  <si>
    <t>RODAS MENDOZA</t>
  </si>
  <si>
    <t>armando.rodas@ugel02.gob.pe</t>
  </si>
  <si>
    <t>ESPECIALISTA EN PLANIFICACIÓN</t>
  </si>
  <si>
    <t>ALEJANDRO JERONIMO</t>
  </si>
  <si>
    <t>SUAZO SUAZO</t>
  </si>
  <si>
    <t>Alejandro.suazo@ugel02.gob.pe</t>
  </si>
  <si>
    <t>TÉCNICO EN RACIONALIZACIÓN</t>
  </si>
  <si>
    <t>EDITH LUCERO</t>
  </si>
  <si>
    <t>SOTO HUAMANI</t>
  </si>
  <si>
    <t>edith.soto@ugel02.gob.pe</t>
  </si>
  <si>
    <t>FLOR DE MARIA</t>
  </si>
  <si>
    <t>CURI TITO</t>
  </si>
  <si>
    <t>SUB GERENCIA DE INTERVENCIONES ESTRATÉGICAS EN SALUD PÚBLICA</t>
  </si>
  <si>
    <t>DIRECTORA EJECUTIVA DE LA SUB GERENCIA DE INTERVENCIONES ESTRATÉGICAS EN SALUD PÚBLICA</t>
  </si>
  <si>
    <t xml:space="preserve">JUAN LUIS </t>
  </si>
  <si>
    <t>HERRERA CHEJO</t>
  </si>
  <si>
    <t>GERENCIA REGIONAL</t>
  </si>
  <si>
    <t>GERENTE REGIONAL DE SALUD</t>
  </si>
  <si>
    <t xml:space="preserve">ELIANA </t>
  </si>
  <si>
    <t>RONDON CHAVEZ</t>
  </si>
  <si>
    <t>SUBGERENCIA DE PRESTACIONES EN SALUD</t>
  </si>
  <si>
    <t>DIRECTOR EJECUTIVO DE LA SUBGERENCIA DE PRESTACIONES EN SALUD</t>
  </si>
  <si>
    <t xml:space="preserve">RICARDO </t>
  </si>
  <si>
    <t>COAYLA JUAREZ</t>
  </si>
  <si>
    <t xml:space="preserve"> SUBGERENCIA DE GESTION Y DESARROLLO DE RECURSOS HUMANOS</t>
  </si>
  <si>
    <t>DIRECTOR EJECUTIVO DE LA SUBGERENCIA DE GESTION Y DESARROLLO DE RECURSOS HUMANOS</t>
  </si>
  <si>
    <t xml:space="preserve">JOSE CARLOS </t>
  </si>
  <si>
    <t>LUQUE ROMERO</t>
  </si>
  <si>
    <t>jclromero@hotmail.com</t>
  </si>
  <si>
    <t xml:space="preserve"> SUBGERENCIA DE PLANEAMIENTO PRESUPUESTO Y CONTROL EN SALUD</t>
  </si>
  <si>
    <t>DIRECTOR EJECUTIVO DE LA SUBGERENCIA DE PLANEAMIENTO PRESUPUESTO Y CONTROL EN SALUD</t>
  </si>
  <si>
    <t xml:space="preserve">MADELEINE </t>
  </si>
  <si>
    <t>ROBLES CRISTOBAL</t>
  </si>
  <si>
    <t>mroblesc2004@yahoo.es</t>
  </si>
  <si>
    <t xml:space="preserve"> SUBGERENCIA DE ADMINISTRACIÓN</t>
  </si>
  <si>
    <t>DIRECTOR EJECUTIVO DE LA SUBGERENCIA DE ADMINISTRACIÓN</t>
  </si>
  <si>
    <t xml:space="preserve">JORGE </t>
  </si>
  <si>
    <t>OPE ALVAREZ</t>
  </si>
  <si>
    <t>george.cd70@gmail.com</t>
  </si>
  <si>
    <t>SUBGERENCIA DE INTERVENCIONES ESTRATEGICAS EN SALUD PUBLICA</t>
  </si>
  <si>
    <t>COORDINADOR DE CURSO DE VIDA PRODUCTIVO</t>
  </si>
  <si>
    <t xml:space="preserve">JAIME </t>
  </si>
  <si>
    <t>GONZALES DIAS</t>
  </si>
  <si>
    <t>jageghody@hotmail.com</t>
  </si>
  <si>
    <t>COORDINADOR DE CURSO DE VIDA EN DESARROLLO</t>
  </si>
  <si>
    <t xml:space="preserve">AIDA </t>
  </si>
  <si>
    <t>CERRATO MAMANI</t>
  </si>
  <si>
    <t>aidacerrato@gmail.com</t>
  </si>
  <si>
    <t>COORDINADOR (E) PROMOCION DE LA SALUD</t>
  </si>
  <si>
    <t xml:space="preserve">ROBIN </t>
  </si>
  <si>
    <t>CABALLERO AGREDA</t>
  </si>
  <si>
    <t>rocca_2009@hotmail.com</t>
  </si>
  <si>
    <t>SOPORTE INFORMATICO</t>
  </si>
  <si>
    <t>FRANCISCO MANUEL</t>
  </si>
  <si>
    <t>JEFE DE OFICINA EJECUTIVA</t>
  </si>
  <si>
    <t>LUIS FELIPE</t>
  </si>
  <si>
    <t>MUÑANTE APARCANA</t>
  </si>
  <si>
    <t>luis19730519@yahoo.com</t>
  </si>
  <si>
    <t>DEPARTAMENTO DE MEDICINA</t>
  </si>
  <si>
    <t>JEFE DE DEPARTAMENTO</t>
  </si>
  <si>
    <t>FANNY ISABEL</t>
  </si>
  <si>
    <t>ORMEÑO ENRIQUEZ</t>
  </si>
  <si>
    <t>fanny_oe_qf@hotmail.com</t>
  </si>
  <si>
    <t>DEPARTAMENTO DE FARMACIA</t>
  </si>
  <si>
    <t>GUILLERMO ANTENOR</t>
  </si>
  <si>
    <t>BENAVIDES PÉREZ</t>
  </si>
  <si>
    <t>OFICINA DE ECONOMÍA</t>
  </si>
  <si>
    <t>MIGUEL ÁNGEL</t>
  </si>
  <si>
    <t>BENÍTEZ CONDORI</t>
  </si>
  <si>
    <t>OFICINA DE RECURSOS HUMANOS</t>
  </si>
  <si>
    <t>JUAN CARLOS AUGUSTO</t>
  </si>
  <si>
    <t>MENDIOLA FLÓREZ</t>
  </si>
  <si>
    <t>OFICINA DE MANT. HOSPITALARIO Y SERVICIOS GENERALES</t>
  </si>
  <si>
    <t>ORIANA EBELING</t>
  </si>
  <si>
    <t>PARRA GUTIERREZ</t>
  </si>
  <si>
    <t>orebpagu@hotmail.com</t>
  </si>
  <si>
    <t>PLANIFICACION Y PRESUPUESTO</t>
  </si>
  <si>
    <t>GRACIELA MARILU</t>
  </si>
  <si>
    <t>ZARATE SOLANO</t>
  </si>
  <si>
    <t>gzarate@ugel07.gob.pe</t>
  </si>
  <si>
    <t>GESTIÓN DE LA EDUCACIÓN BASICA REGULAR Y ESPECIAL</t>
  </si>
  <si>
    <t>BIANCA VIVIANA</t>
  </si>
  <si>
    <t>MAGUIÑA AGUILAR</t>
  </si>
  <si>
    <t>bmaguina@ugel07.gob.pe</t>
  </si>
  <si>
    <t>GESTION DE LA EDUCACIÓN BAASICA ALTERNATIVA Y TECNICO PRODUCTIVA</t>
  </si>
  <si>
    <t>MARIA LUISA</t>
  </si>
  <si>
    <t>TORIBIO CUBAS</t>
  </si>
  <si>
    <t>mtoribio@ugel07.gob.pe</t>
  </si>
  <si>
    <t>LOGISTICA</t>
  </si>
  <si>
    <t>ERIC AUGUSTO</t>
  </si>
  <si>
    <t>TESORERIA</t>
  </si>
  <si>
    <t>CONTABILIDAD</t>
  </si>
  <si>
    <t>HUGO HERNAN</t>
  </si>
  <si>
    <t>ESCOBEDO YABAR</t>
  </si>
  <si>
    <t>escob002@hotmail.com</t>
  </si>
  <si>
    <t>MARIA MERCEDES</t>
  </si>
  <si>
    <t>PACHAS REQUENA</t>
  </si>
  <si>
    <t>mpachas@ugel03.gob.pe</t>
  </si>
  <si>
    <t>NATHALY</t>
  </si>
  <si>
    <t>CANALES VARGAS</t>
  </si>
  <si>
    <t>ncanales@ugel03.gob.pe</t>
  </si>
  <si>
    <t>ÁREA DE GESTIÓN DE LA EDUCACIÓN BÁSICA REGULAR Y ESPECIAL  AGEBRE</t>
  </si>
  <si>
    <t xml:space="preserve">LUIS RAFAEL </t>
  </si>
  <si>
    <t>HOYLE GANOZA</t>
  </si>
  <si>
    <t>rhoyle@ugel03.gob.pe</t>
  </si>
  <si>
    <t>GIANCARLO</t>
  </si>
  <si>
    <t>CALDERON ZEVALLOS</t>
  </si>
  <si>
    <t>gcalderon@ugel03.gob.pe</t>
  </si>
  <si>
    <t>ÁREA DE ADMINISTRACION/LOGISTICA</t>
  </si>
  <si>
    <t>JEFE (E)</t>
  </si>
  <si>
    <t>FREDDY</t>
  </si>
  <si>
    <t>RAYMUNDO JUSTINIANO</t>
  </si>
  <si>
    <t>fraymundo@ugel03.gob.pe</t>
  </si>
  <si>
    <t>ÁREA DE SUPERVISION Y GESTION DEL SERVICIO EDUCATIVO</t>
  </si>
  <si>
    <t>JUAN FELIX</t>
  </si>
  <si>
    <t>BRICEÑO SAMANIEGO</t>
  </si>
  <si>
    <t>jbriceno@ugel03.gob.pe</t>
  </si>
  <si>
    <t>COORDINADOR DEL EQUIPO DE PLANILLAS Y PENSIONES</t>
  </si>
  <si>
    <t>WILLIAM JAIME</t>
  </si>
  <si>
    <t>IPARRAGUIRRE VILLANUEVA</t>
  </si>
  <si>
    <t>wiparraguirre@ugel03.gob.pe</t>
  </si>
  <si>
    <t>COORDINADOR DEL EQUIPO DE ADMINISTRACION DE PERSONAL</t>
  </si>
  <si>
    <t>CARMEN BERTHA</t>
  </si>
  <si>
    <t>VALLEJOS SAN MIGUEL</t>
  </si>
  <si>
    <t>cvallejos@ugel03.gob.pe</t>
  </si>
  <si>
    <t>COORDINADOR DEL EQUIPO DE ESCALAFÓN Y LEGAJOS</t>
  </si>
  <si>
    <t>TORRES SEGUIN</t>
  </si>
  <si>
    <t>ltorres@ugel03.gob.pe</t>
  </si>
  <si>
    <t>COORDINADOR DEL EQUIPO DE RECLUTAMIENTO Y SELECCIÓN</t>
  </si>
  <si>
    <t>CARLA NICELY</t>
  </si>
  <si>
    <t>TAFUR  BRAVO</t>
  </si>
  <si>
    <t>ctafur@ugel03.gob.pe</t>
  </si>
  <si>
    <t>COORDINADOR DE LA SECRETARIA TÉCNICA</t>
  </si>
  <si>
    <t xml:space="preserve">JAVIER HUMBERTO </t>
  </si>
  <si>
    <t>arcos0012007@gmail.com</t>
  </si>
  <si>
    <t>UNIDAD DE PRESUPUESTO</t>
  </si>
  <si>
    <t>MARTA BEATRIZ</t>
  </si>
  <si>
    <t>ARAUCO PADILLA</t>
  </si>
  <si>
    <t>araucopadilla1@yahoo.es</t>
  </si>
  <si>
    <t>JEFA DE LA OFICINA DE PLANEAMIENTO Y PRESUPUESTO</t>
  </si>
  <si>
    <t>lacero@inpe.gob.pe</t>
  </si>
  <si>
    <t>UNIDAD DE ORGANIZACIÓN Y MÉTODOS</t>
  </si>
  <si>
    <t>JEFE DE LA UNIDAD DE ORGANIZACIÓN Y MÉTODOS</t>
  </si>
  <si>
    <t>JAVIER  EDUARDO</t>
  </si>
  <si>
    <t>ORMEA VILLAVICENCIO</t>
  </si>
  <si>
    <t>jormea@inpe.gob.pe</t>
  </si>
  <si>
    <t>UNIDAD DE PLANEAMIENTO</t>
  </si>
  <si>
    <t>JEFE DE LA UNIDAD DE PLANEAMIENTO</t>
  </si>
  <si>
    <t>MARCO  ANTONIO</t>
  </si>
  <si>
    <t>LUJAN DEL CARPIO</t>
  </si>
  <si>
    <t>mlujand@inpe.gob.pe</t>
  </si>
  <si>
    <t>UNIDAD DE ESTADÍSTICA</t>
  </si>
  <si>
    <t>JEFE DE LA UNIDAD DE ESTADÍSTICA</t>
  </si>
  <si>
    <t>ULDA FLOR</t>
  </si>
  <si>
    <t>RODRIGUEZ DE UBALDO</t>
  </si>
  <si>
    <t>urodriguez@inpe.gob.pe</t>
  </si>
  <si>
    <t>OFICINA DE ARCHIVO DOCUMENTARIO</t>
  </si>
  <si>
    <t>JEFA DE LA OFICINA DE ARCHIVO DOCUMENTARIO</t>
  </si>
  <si>
    <t>RAÚL RUBÉN</t>
  </si>
  <si>
    <t>SALAZAR VILCAPOMA</t>
  </si>
  <si>
    <t>rsalazar@inpe.gob.pe</t>
  </si>
  <si>
    <t>ESPECIALISTA PRESUPUESTO</t>
  </si>
  <si>
    <t>RICHARD ABAD</t>
  </si>
  <si>
    <t>TAZA CHUCOS</t>
  </si>
  <si>
    <t>rtaza@inpe.gob.pe</t>
  </si>
  <si>
    <t xml:space="preserve">EDITH ROCÍO </t>
  </si>
  <si>
    <t>SANDOVAL COVEÑAS</t>
  </si>
  <si>
    <t>esandovalc@inpe.gob.pe</t>
  </si>
  <si>
    <t>NOHEMÍ REBECA</t>
  </si>
  <si>
    <t>DEL AGUILA PINTO</t>
  </si>
  <si>
    <t>rdelaguila@inpe.gob.pe</t>
  </si>
  <si>
    <t>JAVIER ERASMO</t>
  </si>
  <si>
    <t>CARMELO RAMOS</t>
  </si>
  <si>
    <t>JCARMELO@MINAGRI.GOB.PE</t>
  </si>
  <si>
    <t>MINAGRI</t>
  </si>
  <si>
    <t>ALESSANDRA GILDA</t>
  </si>
  <si>
    <t>Herrera Jara</t>
  </si>
  <si>
    <t xml:space="preserve">SECRETARÍA GENERAL </t>
  </si>
  <si>
    <t>SECRETARIA GENERAL (E)</t>
  </si>
  <si>
    <t>SILVIA IRENE</t>
  </si>
  <si>
    <t>VELÁSQUEZ SILVA</t>
  </si>
  <si>
    <t>SVASQUEZ@MINAGRI.GOB.PE</t>
  </si>
  <si>
    <t>DIRECCION GENERAL  GENERAL DE POLITICAS AGRARIAS</t>
  </si>
  <si>
    <t>RONALD</t>
  </si>
  <si>
    <t>SALAZAR CHAVEZ</t>
  </si>
  <si>
    <t>RSALAZAR@MINAGRI.GOB.PE</t>
  </si>
  <si>
    <t>DIRECCIÓN GENERAL DE SANEAMIENTO DE LA PROPIEDAD AGRARIA Y CATASTRO RURAL</t>
  </si>
  <si>
    <t>VICTOR AUGUSTO</t>
  </si>
  <si>
    <t>SAYÁN GIANELLA</t>
  </si>
  <si>
    <t>ASAYAN@MINAGRI.GOB.PE</t>
  </si>
  <si>
    <t>DIRECCION GENERAL AGRICOLA</t>
  </si>
  <si>
    <t>RODOLFO</t>
  </si>
  <si>
    <t xml:space="preserve"> ACUÑA NAMIHAS</t>
  </si>
  <si>
    <t>RACUNA@MINAGRI.GOB.PE</t>
  </si>
  <si>
    <t>OFICINA GENERAL DE PLANEAMIENTO Y PRESUPUESTO</t>
  </si>
  <si>
    <t>ELSA</t>
  </si>
  <si>
    <t xml:space="preserve"> GRAJEDA BARBIERI</t>
  </si>
  <si>
    <t>EGRAJEDA@MINAGRI.GOB.PE</t>
  </si>
  <si>
    <t>ASESORA LEGAL</t>
  </si>
  <si>
    <t>MARGOTH</t>
  </si>
  <si>
    <t xml:space="preserve"> GOMEZ CAMERO</t>
  </si>
  <si>
    <t>MAGOMEZ@MINAGRI.GOB.PE</t>
  </si>
  <si>
    <t>OFICINA DE ABASTECIMIENTO Y PATRIMONIO</t>
  </si>
  <si>
    <t>ESPECIALISTA EN CONTRATACIONES DEL ESTADO</t>
  </si>
  <si>
    <t>NORMA</t>
  </si>
  <si>
    <t xml:space="preserve"> MAMANI MACHACA</t>
  </si>
  <si>
    <t>NMAMANI@MINAGRI.GOB.PE</t>
  </si>
  <si>
    <t>OFICINA DE TESORERIA</t>
  </si>
  <si>
    <t>CONTADOR IV</t>
  </si>
  <si>
    <t>MANUEL</t>
  </si>
  <si>
    <t xml:space="preserve"> CASTRO AQUIJE</t>
  </si>
  <si>
    <t>MCASTROA@MINAGRI.GOB.PE</t>
  </si>
  <si>
    <t>OFICINA DE CONTABILIDAD</t>
  </si>
  <si>
    <t>JESÚS ADOLFO</t>
  </si>
  <si>
    <t>QUISPICHUCO TAICO</t>
  </si>
  <si>
    <t>adolfo1512@hotmail.com</t>
  </si>
  <si>
    <t xml:space="preserve">ÁREA DE ASESORÍA JURÍDICA </t>
  </si>
  <si>
    <t>MEDALITH GRACIELA</t>
  </si>
  <si>
    <t>GARCÍA PARDO</t>
  </si>
  <si>
    <t>medalith.garcia@ugel04.gob.pe</t>
  </si>
  <si>
    <t>ROXANA JACQUELI</t>
  </si>
  <si>
    <t>MENESES AMAYA</t>
  </si>
  <si>
    <t>roxana.meneses@ugel04.gob.pe</t>
  </si>
  <si>
    <t>VERONICA JESUS</t>
  </si>
  <si>
    <t>ALLENDE TERRES</t>
  </si>
  <si>
    <t>veronica.allende@ugel04.gob.pe</t>
  </si>
  <si>
    <t xml:space="preserve">RICARDO OLSEN </t>
  </si>
  <si>
    <t>GARCIA MURRIETA</t>
  </si>
  <si>
    <t>ricardo.garcia@ugel04.gob.pe</t>
  </si>
  <si>
    <t xml:space="preserve">ÁREA DE ADMINISTRACIÓN </t>
  </si>
  <si>
    <t>JESUS AMADEO</t>
  </si>
  <si>
    <t>BAQUERIZO ALIAGA</t>
  </si>
  <si>
    <t>jesus.baquerizo@ugel04.gob.pe</t>
  </si>
  <si>
    <t>AREA DE PLANIFICACIÓN Y PRESUPUESTO</t>
  </si>
  <si>
    <t xml:space="preserve">JACQUELINE DEYSY </t>
  </si>
  <si>
    <t xml:space="preserve">MONTAÑEZ PAUCAR </t>
  </si>
  <si>
    <t>jackimontanez.01@gmail.com</t>
  </si>
  <si>
    <t xml:space="preserve">AREA DE ASESORÍA JURÍDICA </t>
  </si>
  <si>
    <t xml:space="preserve">TECNICO LEGAL </t>
  </si>
  <si>
    <t>LIZ KATHERINE</t>
  </si>
  <si>
    <t>CHANG RODRIGUEZ</t>
  </si>
  <si>
    <t>lizchangr@gmail.com</t>
  </si>
  <si>
    <t>KATHERINE ROSA</t>
  </si>
  <si>
    <t>VALLADARES RAMOS</t>
  </si>
  <si>
    <t>kvalladaresr16@gmail.com</t>
  </si>
  <si>
    <t>IGNACIO</t>
  </si>
  <si>
    <t>MIGUEL ROJAS</t>
  </si>
  <si>
    <t>ignaciomr11@hotmail.com</t>
  </si>
  <si>
    <t>JIMMY EDINSON</t>
  </si>
  <si>
    <t>ALVAREZ CORTEZ</t>
  </si>
  <si>
    <t>jimmy_jack15@yahoo.com</t>
  </si>
  <si>
    <t>DIRECTOR DE LA OFICINA DE PLANEAMIENTO ESTRATÉGICO</t>
  </si>
  <si>
    <t>IVAN LEONARDO</t>
  </si>
  <si>
    <t>PALOMINO MUÑOZ</t>
  </si>
  <si>
    <t>ileo_palomo@hotmail.com</t>
  </si>
  <si>
    <t>DIRECTOR EJECUTIVO DE LA RED DE SALUD HUÁNUCO</t>
  </si>
  <si>
    <t>JEDUTUM</t>
  </si>
  <si>
    <t>BLAS MORA</t>
  </si>
  <si>
    <t>jedutumblas@hotmail.com</t>
  </si>
  <si>
    <t>DIRECTOR DE LA OFICINA DE ADMINISTRACIÓN</t>
  </si>
  <si>
    <t>FLOR DE MARÍA</t>
  </si>
  <si>
    <t>ROMERO ZEVALLOS</t>
  </si>
  <si>
    <t>flordemaria159@hotmail.com</t>
  </si>
  <si>
    <t>OFICINA DE DESARROLLO INSTITUCIONAL</t>
  </si>
  <si>
    <t xml:space="preserve">DIRECTORA DE LA OFICINA DE DESARROLLO INSTITUCIONAL </t>
  </si>
  <si>
    <t>EDUARDO ALCIDES</t>
  </si>
  <si>
    <t>VENTURA FANO</t>
  </si>
  <si>
    <t>eduardovent41@hotmail.com</t>
  </si>
  <si>
    <t>UNIDAD DE PLANEAMIENTO Y ORGANIZACIÓN</t>
  </si>
  <si>
    <t>JEFE DE LA UNIDAD DE PLANEAMIENTO Y ORGANIZACIÓN</t>
  </si>
  <si>
    <t>EVARISTO PABLO</t>
  </si>
  <si>
    <t>SOBRADO GODOY</t>
  </si>
  <si>
    <t>pasob1@hotmail.com</t>
  </si>
  <si>
    <t>ELVA ELIZABETH</t>
  </si>
  <si>
    <t>GARCÍA HINOSTROZA</t>
  </si>
  <si>
    <t>lucero_820@hotmail.com</t>
  </si>
  <si>
    <t>UNIDAD DE PROYECTOS DE INVERSIÓN</t>
  </si>
  <si>
    <t>JEFE DE LA UNIDAD DE PROYECTOS DE INVERSIÓN</t>
  </si>
  <si>
    <t>LIZETH</t>
  </si>
  <si>
    <t>MALPARTIDA MENDOZA</t>
  </si>
  <si>
    <t>lizimm23@gmail.com</t>
  </si>
  <si>
    <t xml:space="preserve">JOSE LUIS </t>
  </si>
  <si>
    <t>VELA GUERRA</t>
  </si>
  <si>
    <t>jvelaguerra@yahoo.com</t>
  </si>
  <si>
    <t xml:space="preserve">GERENCIA REGIONAL DE PLANEAMIENTO Y PRESUPUESTO </t>
  </si>
  <si>
    <t xml:space="preserve">GERENTE REGIONAL DE PLANEAMIENTO Y PRESUPUESTO  </t>
  </si>
  <si>
    <t xml:space="preserve">VICTOR </t>
  </si>
  <si>
    <t xml:space="preserve">NORIEGA REATEGUI </t>
  </si>
  <si>
    <t>vnoriega@regionsanmartin.gob.pe</t>
  </si>
  <si>
    <t xml:space="preserve">GOBERNACION REGIONAL  </t>
  </si>
  <si>
    <t xml:space="preserve">LEONEL  </t>
  </si>
  <si>
    <t>GRANDEZ ARISTA</t>
  </si>
  <si>
    <t>lgrandea@gmail.com</t>
  </si>
  <si>
    <t>ARA</t>
  </si>
  <si>
    <t xml:space="preserve">GERENTE ARA </t>
  </si>
  <si>
    <t xml:space="preserve">STALIN </t>
  </si>
  <si>
    <t xml:space="preserve">JIMENEZ TROYA </t>
  </si>
  <si>
    <t>arq_yair@hotmail.com</t>
  </si>
  <si>
    <t xml:space="preserve">GERENCIA REGIONAL DE INFRAESTRUCTURA </t>
  </si>
  <si>
    <t xml:space="preserve">GERENTE REGIONAL DE INFRAESTRUCTURA </t>
  </si>
  <si>
    <t xml:space="preserve">MARCO A.  </t>
  </si>
  <si>
    <t>RODRIGUEZ CHU</t>
  </si>
  <si>
    <t>mrodriguez@regionsanmartin.gob.pe</t>
  </si>
  <si>
    <t xml:space="preserve">OFICINA REGIONAL DE ADMINISTRACION </t>
  </si>
  <si>
    <t xml:space="preserve">DIRECTOR REGIONAL DE ADMINISTRACION </t>
  </si>
  <si>
    <t xml:space="preserve">RICARDO  </t>
  </si>
  <si>
    <t>MELGAR CARRAZCAL</t>
  </si>
  <si>
    <t>ricardomelgar@hotmail.com</t>
  </si>
  <si>
    <t xml:space="preserve">OFICINA REGIONAL DE ASESORIA LEGAL </t>
  </si>
  <si>
    <t xml:space="preserve">DIRECTOR REGIONAL DE ASESORIA LEGAL </t>
  </si>
  <si>
    <t xml:space="preserve">PEDRO </t>
  </si>
  <si>
    <t>CARRAZCO GUERRA</t>
  </si>
  <si>
    <t>pcarrascog06@gmail.com</t>
  </si>
  <si>
    <t xml:space="preserve">SUB GERENCIA DE PLANEAMIENTO ESTRATEGICO </t>
  </si>
  <si>
    <t xml:space="preserve">SUB GERENTE DE PLANEAMIENTO ESTRATEGICO </t>
  </si>
  <si>
    <t xml:space="preserve">JOSUE </t>
  </si>
  <si>
    <t xml:space="preserve">LOPEZ RAMIREZ </t>
  </si>
  <si>
    <t xml:space="preserve">SUB GERENCIA DE PRESUPUESTO </t>
  </si>
  <si>
    <t xml:space="preserve">SUB GERENTE DE PRSUPUESTO </t>
  </si>
  <si>
    <t xml:space="preserve">HOSNA </t>
  </si>
  <si>
    <t xml:space="preserve">RUIZ CABALLERO </t>
  </si>
  <si>
    <t>hruizc@regionsanmartin.gob.pe</t>
  </si>
  <si>
    <t xml:space="preserve">SUB GERENCIA DE DESARROLLO INSTITUCIONAL  </t>
  </si>
  <si>
    <t xml:space="preserve">SUB GERENTE DE DESARROLLO INSTITUCIONAL  </t>
  </si>
  <si>
    <t xml:space="preserve">SILVIA </t>
  </si>
  <si>
    <t xml:space="preserve">VARGAS MEJIA </t>
  </si>
  <si>
    <t>svargasmejia@gmail.com</t>
  </si>
  <si>
    <t xml:space="preserve">SUB GERENCIA DE PMI </t>
  </si>
  <si>
    <t>SUB GERENTE DE PMI</t>
  </si>
  <si>
    <t>SILVIA DEL PILAR</t>
  </si>
  <si>
    <t>SALAS ALVARADO</t>
  </si>
  <si>
    <t>silvia.salas@qw.gob.pe</t>
  </si>
  <si>
    <t>UNIDAD TRANSFERENCIA</t>
  </si>
  <si>
    <t>SONIA</t>
  </si>
  <si>
    <t>PEREA OLIVAR</t>
  </si>
  <si>
    <t>sonia.perea@qw.gob.pe</t>
  </si>
  <si>
    <t>SUPERVISORA PLANTAS</t>
  </si>
  <si>
    <t>SANDRA RITA</t>
  </si>
  <si>
    <t>MAMANI RAMOS</t>
  </si>
  <si>
    <t>sandra.mamani@qaliwarma.gob.pe</t>
  </si>
  <si>
    <t>IRIS</t>
  </si>
  <si>
    <t>ORELLANA RODRIGUEZ</t>
  </si>
  <si>
    <t>iris.orellana@qaliwarma.gob.pe</t>
  </si>
  <si>
    <t>JENNY</t>
  </si>
  <si>
    <t>FANO SAENZ</t>
  </si>
  <si>
    <t>jenny.fano@qw.gob.pe</t>
  </si>
  <si>
    <t>UNIDAD PLANEAMIENTO</t>
  </si>
  <si>
    <t>JEFA UNIDAD</t>
  </si>
  <si>
    <t>MARIA URSULA</t>
  </si>
  <si>
    <t>PARDO VENERO</t>
  </si>
  <si>
    <t>ursula.pardo@qw.gob.pe</t>
  </si>
  <si>
    <t>ASESORA</t>
  </si>
  <si>
    <t>FRANCIA JIMENEZ</t>
  </si>
  <si>
    <t>daniel.francia@qw.gob.pe</t>
  </si>
  <si>
    <t>ADMINISTRADOR</t>
  </si>
  <si>
    <t xml:space="preserve">JULIO CESAR MARTIN </t>
  </si>
  <si>
    <t>FERNANDEZ MEDRANO</t>
  </si>
  <si>
    <t>jfernandezm@ugel01.gob.pe</t>
  </si>
  <si>
    <t>DIRECTOR DE LA UNIDAD DE GESTION EDUCATIVA LOCAL Nº 01</t>
  </si>
  <si>
    <t xml:space="preserve">VICTOR HUGO </t>
  </si>
  <si>
    <t>ANIBAL WILLIAM</t>
  </si>
  <si>
    <t>JEFE DEL AREA DE PLANIFICACION Y PRESUPESTO</t>
  </si>
  <si>
    <t>ARMANDO JAVIER</t>
  </si>
  <si>
    <t>VILLARROEL PEREZ</t>
  </si>
  <si>
    <t xml:space="preserve">AREA DE ADMINISTRACION </t>
  </si>
  <si>
    <t xml:space="preserve">DIRECTOR DEL SISITEMA DE ADMINISTRACION II DEL AREA DE ADMINISTRACION </t>
  </si>
  <si>
    <t>NANCY MARIA</t>
  </si>
  <si>
    <t xml:space="preserve">AREA DE GESTION DE EDUCACION BASICA REGULAR Y ESPECIAL DE GESTION </t>
  </si>
  <si>
    <t xml:space="preserve">JEFA DE GESTION DE EDUCACION BASICA REGULAR Y ESPECIAL DE GESTION </t>
  </si>
  <si>
    <t>SOTIL PONCE</t>
  </si>
  <si>
    <t>CARLA JACKELINE</t>
  </si>
  <si>
    <t>csotilp@ugel01.gob.pe</t>
  </si>
  <si>
    <t>MARIA ESTELA</t>
  </si>
  <si>
    <t>TOMAYLLA AROSTEGUI</t>
  </si>
  <si>
    <t>mtomayllaa@ugel01.gob.pe</t>
  </si>
  <si>
    <t>JESSICA MILAGROS</t>
  </si>
  <si>
    <t>MENDOZA GARCIA</t>
  </si>
  <si>
    <t>jmendozag@ugel01.gob.pe</t>
  </si>
  <si>
    <t>MIRIAM</t>
  </si>
  <si>
    <t>ARCE MARTINEZ</t>
  </si>
  <si>
    <t>marcem@ugel01.gob.pe</t>
  </si>
  <si>
    <t>ACERO ROJAS, LUIS ALBERTO</t>
  </si>
  <si>
    <t>marauco@inpe.gob.pe</t>
  </si>
  <si>
    <t>OFICINA DE PLANEMIENTO DE PRESUPUESTO</t>
  </si>
  <si>
    <t>JAVIER EDUARDO</t>
  </si>
  <si>
    <t>MARCOS ANTONIO</t>
  </si>
  <si>
    <t>LUJÁN DEL CARPIO</t>
  </si>
  <si>
    <t>vsilvaz@inpe.gob.pe</t>
  </si>
  <si>
    <t>UNDAD DE CONTABILIDAD Y TESORERÍA</t>
  </si>
  <si>
    <t>NANCY NATALI</t>
  </si>
  <si>
    <t>RODA ROMERO</t>
  </si>
  <si>
    <t>nroda@inpe.gob.pe</t>
  </si>
  <si>
    <t>ESCALANTE SÁNCHEZ</t>
  </si>
  <si>
    <t>mescalantes@inpe.gob.pe</t>
  </si>
  <si>
    <t>FREDI EDGAR</t>
  </si>
  <si>
    <t>MALDONADO VÉLIZ</t>
  </si>
  <si>
    <t>fmaldonadov@inpe.gob.pe</t>
  </si>
  <si>
    <t>MARITZA BEATRIZ</t>
  </si>
  <si>
    <t>PALOMINO TAYPE</t>
  </si>
  <si>
    <t>mpalominot@inpe.gob.pe</t>
  </si>
  <si>
    <t>LUIS HERNÁN</t>
  </si>
  <si>
    <t>luishernancontreras@hotmail.com</t>
  </si>
  <si>
    <t>CARDENAS RODSRIGUEZ</t>
  </si>
  <si>
    <t>FANNO SAÉNZ</t>
  </si>
  <si>
    <t>UNIDAD DE PLANEAMIENTO, PRESUPUESTO Y MODERNIZACIÓN (UPPM)</t>
  </si>
  <si>
    <t>JEFA DE LA UPPM</t>
  </si>
  <si>
    <t>RONDÓN CÁCERES</t>
  </si>
  <si>
    <t>UNIDAD DE ORGANIZACIÓN DE LAS PRESTACIONES (UOP)</t>
  </si>
  <si>
    <t>JEFE ENCARGADO DE LA UOP</t>
  </si>
  <si>
    <t>BORIS</t>
  </si>
  <si>
    <t>POTOZEN BRACO</t>
  </si>
  <si>
    <t>boris.potozen@qw.gob.pe</t>
  </si>
  <si>
    <t>UNIDAD DE ASESORÍA JURÍDICA (UAJ)</t>
  </si>
  <si>
    <t>JEFE DE LA UAJ</t>
  </si>
  <si>
    <t>CESAR ALEJANDRO</t>
  </si>
  <si>
    <t>MARQUINA COLACCI</t>
  </si>
  <si>
    <t>JEFE DE LA UNIDAD TERRITORIAL LAMBAYEQUE</t>
  </si>
  <si>
    <t>MARLENE MARITZA</t>
  </si>
  <si>
    <t>FLORES ALVAREZ</t>
  </si>
  <si>
    <t>marlene.flores@qw.gob.pe</t>
  </si>
  <si>
    <t>UNIDAD DE GESTIÓN DE CONTRATACIONES Y TRANSFERENCIA DE RECURSOS (UGCTR)</t>
  </si>
  <si>
    <t>COORDINADORA DE GESTIÓN DE CONTRATACIONES Y SEGUIMIENTO DE LA EJECUCIÓN CONTRACTUAL</t>
  </si>
  <si>
    <t>MEDINA MANCO</t>
  </si>
  <si>
    <t>omar.medina@qw.gob.pe</t>
  </si>
  <si>
    <t>COORDINADOR DE TRANSFERENCIA DE RECURSOS</t>
  </si>
  <si>
    <t>CYNTHIA</t>
  </si>
  <si>
    <t>CASTILLO ADRIANZEN</t>
  </si>
  <si>
    <t>cynthia.castillo@qw.gob.pe</t>
  </si>
  <si>
    <t>ESPECIALISTA DE TRANSFERENCIAS</t>
  </si>
  <si>
    <t>EFRAIN EDUARDO</t>
  </si>
  <si>
    <t>FERNANDEZ ROJAS</t>
  </si>
  <si>
    <t>efrain.fernandez@qw.gob.pe</t>
  </si>
  <si>
    <t>ESPECIALISTA DE SEGUIMIENTO DE CONTRATOS</t>
  </si>
  <si>
    <t>SILVA GOICOCHEA</t>
  </si>
  <si>
    <t>lasgsa@gmail.com</t>
  </si>
  <si>
    <t>OFICINA DE PLANEAMIENTO Y PRESUPUESTO SECTORIAL</t>
  </si>
  <si>
    <t>MARLITH</t>
  </si>
  <si>
    <t>ISLA ACOSTA</t>
  </si>
  <si>
    <t>marisac16@hotmail.com</t>
  </si>
  <si>
    <t>DIRECTORA DE RECURSOS HUMANOS</t>
  </si>
  <si>
    <t>DIRECTORA DE SALUD INTEGRAL</t>
  </si>
  <si>
    <t xml:space="preserve">HANLETH </t>
  </si>
  <si>
    <t>DEL AGUILA COBOS</t>
  </si>
  <si>
    <t>HANLETHD@gmail.com</t>
  </si>
  <si>
    <t>DIRECCIÓN DE REGULACIÓN Y FISCALIZACIÓN EN SALUD</t>
  </si>
  <si>
    <t>DIRECTOR DE DIREFISSA</t>
  </si>
  <si>
    <t>SILVIA</t>
  </si>
  <si>
    <t>HERRERA CRUZALEGUI</t>
  </si>
  <si>
    <t>silvina741@hotmail.com</t>
  </si>
  <si>
    <t>OFICINA DE ASESORÍA LEGAL SECTORIAL</t>
  </si>
  <si>
    <t>JEFE DE LA OFICINA DE ASESORÍA LEGAL SECTORIAL</t>
  </si>
  <si>
    <t>GRACE</t>
  </si>
  <si>
    <t>NAVARRO CUBAS</t>
  </si>
  <si>
    <t>navg.18@gmail.com</t>
  </si>
  <si>
    <t>ESPECIALISTA EN GESTIÓN PRESUPUESTAL</t>
  </si>
  <si>
    <t xml:space="preserve">GISSELA </t>
  </si>
  <si>
    <t>MORI RIOS</t>
  </si>
  <si>
    <t>gissemorr@gmail.com</t>
  </si>
  <si>
    <t>ESPECIALISTA EN DESARROLLO INSTITUCIONAL</t>
  </si>
  <si>
    <t>PAOLA</t>
  </si>
  <si>
    <t>RAMIREZ AMASIFUEN</t>
  </si>
  <si>
    <t>pao130393@gmail.com</t>
  </si>
  <si>
    <t xml:space="preserve">NELLY </t>
  </si>
  <si>
    <t>SEGURA GUEVARA</t>
  </si>
  <si>
    <t>neclaseg@gmail.com</t>
  </si>
  <si>
    <t>MARIBEL ROCIO</t>
  </si>
  <si>
    <t>CONTRERAS ANDIA</t>
  </si>
  <si>
    <t>mcontrerasa@inpe.gob.pe</t>
  </si>
  <si>
    <t>CHENGUAYEN ROSPIGLIOSI</t>
  </si>
  <si>
    <t>jchenguayen@inpe.gob.pe</t>
  </si>
  <si>
    <t>GIANNINA KAROL</t>
  </si>
  <si>
    <t>LUNA CHALCO</t>
  </si>
  <si>
    <t>gluna@inpe.gob.pe</t>
  </si>
  <si>
    <t>DEYANIRA MARIANNELA BERNARDETH</t>
  </si>
  <si>
    <t>MILON NEGRON</t>
  </si>
  <si>
    <t>dmilon@inpe.gob.pe</t>
  </si>
  <si>
    <t xml:space="preserve">LINO </t>
  </si>
  <si>
    <t>ARAOZ HUALLPA</t>
  </si>
  <si>
    <t>laraoz@inpe.gob.pe</t>
  </si>
  <si>
    <t>ENCARDO DE SERVICIO</t>
  </si>
  <si>
    <t>JOHNNY</t>
  </si>
  <si>
    <t>ESTUKO COLOMA</t>
  </si>
  <si>
    <t>jestuko@inpe.gob.pe</t>
  </si>
  <si>
    <t>ENCARGADO DE MANTENIMIENTO</t>
  </si>
  <si>
    <t>JESSICA WENDY</t>
  </si>
  <si>
    <t>VILCA BENITES</t>
  </si>
  <si>
    <t>jvilca@inpe.gob.pe</t>
  </si>
  <si>
    <t>NUTRICIONISTA</t>
  </si>
  <si>
    <t>ISIDORA</t>
  </si>
  <si>
    <t>AYQUI ALLASI</t>
  </si>
  <si>
    <t>iayqui@inpe.gob.pe</t>
  </si>
  <si>
    <t>ENCARGADO DE PROGRAMACIÓN</t>
  </si>
  <si>
    <t xml:space="preserve">EDWARD </t>
  </si>
  <si>
    <t>REBAZA IPARRAGUIRRE</t>
  </si>
  <si>
    <t>erebaza@inpe.gob.pe</t>
  </si>
  <si>
    <t>GERENTE GENERAL</t>
  </si>
  <si>
    <t>MILAGRITOS ROXANA</t>
  </si>
  <si>
    <t>AQUIJE OSORIO</t>
  </si>
  <si>
    <t>maquije@inpe.gob.pe</t>
  </si>
  <si>
    <t>REGISTRO PENITENCIARIO</t>
  </si>
  <si>
    <t>DIRECTORA DE REGISTRO PENITENCIARIO</t>
  </si>
  <si>
    <t xml:space="preserve">DELIA </t>
  </si>
  <si>
    <t>ATUNCAR IRRIBARRI</t>
  </si>
  <si>
    <t>datuncar@inpe.gob.pe</t>
  </si>
  <si>
    <t>MEDIO LIBRE</t>
  </si>
  <si>
    <t>DIRECTORA DE MEDIO LIBRE</t>
  </si>
  <si>
    <t>ESTUARDO</t>
  </si>
  <si>
    <t>TELLO PEREYRA</t>
  </si>
  <si>
    <t>etello@inpe.gob.pe</t>
  </si>
  <si>
    <t>INFRAESTRUCTURA PENITENCIARIA</t>
  </si>
  <si>
    <t>JEFE DE INFRAESTRUCTURA PENITENCIARIA</t>
  </si>
  <si>
    <t>ELIAS DUANY</t>
  </si>
  <si>
    <t xml:space="preserve"> VEGA RIVERA</t>
  </si>
  <si>
    <t>evega@inpe.gob.pe</t>
  </si>
  <si>
    <t>JEFE DE ASESORIA JURÍDICA</t>
  </si>
  <si>
    <t xml:space="preserve">MARCOS ANTONIO </t>
  </si>
  <si>
    <t>BASILISA</t>
  </si>
  <si>
    <t>MARIANO QUISPE</t>
  </si>
  <si>
    <t>bmariano@inpe.gob.pe</t>
  </si>
  <si>
    <t>SECRETARIA DE OPP</t>
  </si>
  <si>
    <t>MILITZA</t>
  </si>
  <si>
    <t>HUIVIN GRANDEZ</t>
  </si>
  <si>
    <t>milidika@hotmail.com</t>
  </si>
  <si>
    <t>DIRECCIÓN SALUD INTEGRAL</t>
  </si>
  <si>
    <t>SUB GERENTE II DE LA DIRECCIÓN DE SALUD INTEGRAL DE LA DIRECCIÓN REGIONAL DE SALUD DE SAN MARTÍN DEL GOBIERNO REGIONAL DE SAN MARTÍN</t>
  </si>
  <si>
    <t xml:space="preserve">IRMA ISABEL </t>
  </si>
  <si>
    <t>FLORES LEYVA</t>
  </si>
  <si>
    <t>DIRECCION SALUD INTEGRAL</t>
  </si>
  <si>
    <t>ESPECIALISTA TEMATICO EN ASEGURAMIENTO</t>
  </si>
  <si>
    <t>ROBER WALBERTO</t>
  </si>
  <si>
    <t>CHAVEZ ROJAS</t>
  </si>
  <si>
    <t>roberchavez@hotmail.es</t>
  </si>
  <si>
    <t>ESPECIALISTA TEMATICO EN GESTION DE MEDICAMENTOS</t>
  </si>
  <si>
    <t>CESAR HUMBERTO</t>
  </si>
  <si>
    <t>SUÁREZ MEDINA</t>
  </si>
  <si>
    <t>cesarsuarezmedina7@gmail.com</t>
  </si>
  <si>
    <t>ESPECIALISTA TEMATICO ETAPA VIDA NIÑO</t>
  </si>
  <si>
    <t>ESTHER</t>
  </si>
  <si>
    <t>CELIZ CRUZ</t>
  </si>
  <si>
    <t>ecelizc@hotmail.com</t>
  </si>
  <si>
    <t>ESPECIALISTA TEMATICO EN SALUD SEXUAL Y REPRODUCTIVA</t>
  </si>
  <si>
    <t>MOISES ALEJANDRO</t>
  </si>
  <si>
    <t>ZAPATA HERRERA</t>
  </si>
  <si>
    <t>moiseszapata19@gmail.com</t>
  </si>
  <si>
    <t xml:space="preserve">MUNICIPALIDAD PROVINCIAL DE MORROPON </t>
  </si>
  <si>
    <t>GERENTE DE ASESORÍA JURIDÍCA</t>
  </si>
  <si>
    <t>WILMER ALEXANDER</t>
  </si>
  <si>
    <t>SANTOS FLORES</t>
  </si>
  <si>
    <t>alexandersantosflores@gmail.com</t>
  </si>
  <si>
    <t>GERENTE MUNICIPAL</t>
  </si>
  <si>
    <t>JULIO RAMON </t>
  </si>
  <si>
    <t>AGUILAR ATOCHE</t>
  </si>
  <si>
    <t>julagui13@hotmail.com</t>
  </si>
  <si>
    <t>PROCURADURIA PÚBLICO MUNICIPAL</t>
  </si>
  <si>
    <t>PROCURADOR PÚBLICO MUNICIPAL</t>
  </si>
  <si>
    <t>LUISA ANA MARIA </t>
  </si>
  <si>
    <t>TEJADA AREVALO</t>
  </si>
  <si>
    <t>anatejare@gmail.com</t>
  </si>
  <si>
    <t>GERENCIA DE DESARROLLO URBANO Y TERRITORIAL E INFRAESTRUCTURA</t>
  </si>
  <si>
    <t>GERENTE DE DESARROLLO URBANO Y TERRITORIAL E INFRAESTRUCTURA</t>
  </si>
  <si>
    <t>DANNY PIERRE</t>
  </si>
  <si>
    <t>PALACIOS SARANGO</t>
  </si>
  <si>
    <t>pierrecap@hotmail.com</t>
  </si>
  <si>
    <t>GERENCIA DE RENTAS</t>
  </si>
  <si>
    <t>GERENTE DE RENTAS</t>
  </si>
  <si>
    <t>YVAN</t>
  </si>
  <si>
    <t>SANCHEZ SUNCION</t>
  </si>
  <si>
    <t>ing_yvansanchez@hotmail.com</t>
  </si>
  <si>
    <t>GERENCIA DE ADMINISTRACION</t>
  </si>
  <si>
    <t>GERENTE DE ADMINISTRACION</t>
  </si>
  <si>
    <t>SEGUNDO SANTIAGO</t>
  </si>
  <si>
    <t>ADRIANZEN CARMEN</t>
  </si>
  <si>
    <t>cirdanases@hotmail.com</t>
  </si>
  <si>
    <t>GERENCIA DE ASESORIA JURIDICA</t>
  </si>
  <si>
    <t>ABOGADO I</t>
  </si>
  <si>
    <t>EMPERATRIZ</t>
  </si>
  <si>
    <t>GARCIA CORDOVA</t>
  </si>
  <si>
    <t>garciacordova18@hotmail.com</t>
  </si>
  <si>
    <t>GATZDALY DEL ROSARIO</t>
  </si>
  <si>
    <t>MARTINEZ CHAVEZ</t>
  </si>
  <si>
    <t>gianling-02@hotmail.com</t>
  </si>
  <si>
    <t>MARTIN</t>
  </si>
  <si>
    <t>MORANTE FERIA</t>
  </si>
  <si>
    <t>marthinmf20@hotmail.com</t>
  </si>
  <si>
    <t>LOPEZ CUSI</t>
  </si>
  <si>
    <t>omarlopezcusi@gmail.com</t>
  </si>
  <si>
    <t>MUNICIPALIDAD DISTRITAL DE YURA</t>
  </si>
  <si>
    <t xml:space="preserve">GERENTE </t>
  </si>
  <si>
    <t>VIGIL VALDIVIA</t>
  </si>
  <si>
    <t>csarvigil@hotmail.com</t>
  </si>
  <si>
    <t>CARLOS ALEJANDRO</t>
  </si>
  <si>
    <t>ANDRADE PAREJA</t>
  </si>
  <si>
    <t>carlosandradepareja@gmail.com</t>
  </si>
  <si>
    <t>GERENCIA DE DESARROLLO SOCIAL</t>
  </si>
  <si>
    <t>ROLDAN YUCRA</t>
  </si>
  <si>
    <t>kry_mb@hotmail.com</t>
  </si>
  <si>
    <t>GERENCIA DE DESARROLLO URBANO Y RURAL</t>
  </si>
  <si>
    <t>MAX OSCAR</t>
  </si>
  <si>
    <t>MOSCOSO HERRERA</t>
  </si>
  <si>
    <t>maxomoscosoh@gmail.com</t>
  </si>
  <si>
    <t>GERENTE DE SECRETARIA GENERAL</t>
  </si>
  <si>
    <t>SANDRA</t>
  </si>
  <si>
    <t>TORRES MEDINA</t>
  </si>
  <si>
    <t>stefy8eco@gmail.com</t>
  </si>
  <si>
    <t>GERENTE DE PLANIFICACION Y PRESUPUESTO</t>
  </si>
  <si>
    <t>ROSARIO</t>
  </si>
  <si>
    <t>REAÑO PEÑA</t>
  </si>
  <si>
    <t>rorepe15@hotmail.com</t>
  </si>
  <si>
    <t>ROXANA</t>
  </si>
  <si>
    <t>SUNI CHAVEZ</t>
  </si>
  <si>
    <t>PRACTICANTE</t>
  </si>
  <si>
    <t>PEDRO OSCAR</t>
  </si>
  <si>
    <t>FLORES DEXTRE</t>
  </si>
  <si>
    <t>poscarfd@yahoo.es</t>
  </si>
  <si>
    <t>JEFE DE OFICINA DE ADMINISTRACIÓN</t>
  </si>
  <si>
    <t>HUGO ENRIQUE</t>
  </si>
  <si>
    <t>hugo_2311@yahoo.com</t>
  </si>
  <si>
    <t>FANNY CRISTINA</t>
  </si>
  <si>
    <t>CAMPOS RONCEROS</t>
  </si>
  <si>
    <t>campos_fanny@hotmail.com</t>
  </si>
  <si>
    <t>OFICINA DE PLANEAMIENTO ESTRATEGICO</t>
  </si>
  <si>
    <t>JEFE DE LA OFICINA DE PLANEAMIENTO ESTRATEGICO.</t>
  </si>
  <si>
    <t>MARTIN EUGENIO</t>
  </si>
  <si>
    <t>JORDAN ORBEGOSO</t>
  </si>
  <si>
    <t>emjo00@hotmail.com</t>
  </si>
  <si>
    <t>JEFE DE UNIDAD DE PERSONAL</t>
  </si>
  <si>
    <t>FELIPE</t>
  </si>
  <si>
    <t>MAGALLANES RAMOS</t>
  </si>
  <si>
    <t>femar.43@hotmail.com</t>
  </si>
  <si>
    <t>UNIDAD DE SERVICIOS GENERALES</t>
  </si>
  <si>
    <t xml:space="preserve"> JEFE UNIDAD DE SERVICIOS GENERALES</t>
  </si>
  <si>
    <t>MAGALLANES BONIFACIO</t>
  </si>
  <si>
    <t>flormagallanes2010@hotmail.com</t>
  </si>
  <si>
    <t>UNIDAD DE ECONOMIA</t>
  </si>
  <si>
    <t>JEFE  DE UNIDAD DE ECONOMIA</t>
  </si>
  <si>
    <t>JOEL HENNER</t>
  </si>
  <si>
    <t>HUANCAHUARI MUÑOZ</t>
  </si>
  <si>
    <t>joel_60@hotmail.com</t>
  </si>
  <si>
    <t xml:space="preserve"> JEFE DE UNIDAD DE LOGISTICA   </t>
  </si>
  <si>
    <t>HOYLE</t>
  </si>
  <si>
    <t>rafaelhoyle@hotmail.com</t>
  </si>
  <si>
    <t>HUGO</t>
  </si>
  <si>
    <t>hescobedo@ugel03.gob.pe</t>
  </si>
  <si>
    <t>LINA</t>
  </si>
  <si>
    <t>RAMIREZ VEGA</t>
  </si>
  <si>
    <t>lramirez@ugel03.gob.pe</t>
  </si>
  <si>
    <t>ESPECIALISTA ADMINISTRATIVO DE LA JEFATURA</t>
  </si>
  <si>
    <t>MEDINA FLORES</t>
  </si>
  <si>
    <t>dmedina@ugel03.gob.pe</t>
  </si>
  <si>
    <t>COORDINADOR DEL EQUIPO DE RACIONALIZACION Y MEJORA CONTINUA</t>
  </si>
  <si>
    <t>FIGUEROA HUAMAN</t>
  </si>
  <si>
    <t>efigueroa@ugel03.gob.pe</t>
  </si>
  <si>
    <t>EDGAR</t>
  </si>
  <si>
    <t>AGUILAR LEON</t>
  </si>
  <si>
    <t>eaguilar@ugel03.gob.pe</t>
  </si>
  <si>
    <t>COORDINADOR DEL EQUIPO DETECNOLOGIAS DE LA INFORMACION</t>
  </si>
  <si>
    <t>JEFE DE LA UNIDAD TERRITORIAL LORETO</t>
  </si>
  <si>
    <t>DIRECTORA EJECUTIVA DEL PROGRAMA NACIONAL DE ALIMENTACION ESCOLAR QALI WARMA</t>
  </si>
  <si>
    <t>ANGE</t>
  </si>
  <si>
    <t>JEFE DE LA UNIDAD TERRITORIAL SAN MARTIN</t>
  </si>
  <si>
    <t>ANTONIO FERNANDO</t>
  </si>
  <si>
    <t>MORALES GALVEZ</t>
  </si>
  <si>
    <t>UNIDAD TERRITORIAL UCAYALI</t>
  </si>
  <si>
    <t>JEFE DE LA UNIDAD TERRITOTIAL UCAYALI</t>
  </si>
  <si>
    <t>JEFE DE LA UNIDAD DE GESTION DE CONTRATACIONES Y TRANSFERENCIA DE RECURSOS</t>
  </si>
  <si>
    <t>JEFE DE LA UNIDAD TERRITORIAL LA LIBERTAD</t>
  </si>
  <si>
    <t>MARIA TERESA</t>
  </si>
  <si>
    <t>VINATEA TIZON</t>
  </si>
  <si>
    <t>FRIDA</t>
  </si>
  <si>
    <t>HORNA VARGAS</t>
  </si>
  <si>
    <t>ESPECIALISTA EDUCATIVO</t>
  </si>
  <si>
    <t>JORGE ALEXANDER</t>
  </si>
  <si>
    <t>PICON RUIZ</t>
  </si>
  <si>
    <t>ANA MARIA</t>
  </si>
  <si>
    <t>DIAZ REATEGUI</t>
  </si>
  <si>
    <t>MONITORA DE GESTION LOCAL</t>
  </si>
  <si>
    <t>RICARDO OLSEN</t>
  </si>
  <si>
    <t>olsengarcia@hotmail.com</t>
  </si>
  <si>
    <t>JEFE DEL AREA DE ADMINISTRACIÓN</t>
  </si>
  <si>
    <t>GARCIA PARDO</t>
  </si>
  <si>
    <t>MEDALITH.GARCIA@UGEL04.GOB.PE</t>
  </si>
  <si>
    <t>JESUS ADOLFO</t>
  </si>
  <si>
    <t>JESUS.QUISPICHUCO@UGEL04.GOB.PE</t>
  </si>
  <si>
    <t>ROXANA.MENESES@UGEL04.GOB.PE</t>
  </si>
  <si>
    <t>JESUS.BAQUERIZO@UGEL04.GOB.PE</t>
  </si>
  <si>
    <t>JEFE DEL AREA DE PLANIFICACION Y PRESUPUESTO</t>
  </si>
  <si>
    <t>VERONICA.ALLENDE@UGEL04.GOB.PE</t>
  </si>
  <si>
    <t>JEFE DEL AREA DE GESTION DE LA EDUCACION BASICA REGULAR Y ESPECIAL</t>
  </si>
  <si>
    <t>FIDEL</t>
  </si>
  <si>
    <t>CORDOVA SAAVEDRA</t>
  </si>
  <si>
    <t>FIDEL.CORDOVA@UGEL04.GOB.PE</t>
  </si>
  <si>
    <t>RESPONSABLE DEL EQUIPO DE CONTABILIDAD</t>
  </si>
  <si>
    <t>JOSE ANTONIO</t>
  </si>
  <si>
    <t>MARTINEZ CORDERO</t>
  </si>
  <si>
    <t>JOSE.MARTINEZ@UGEL04.GOB.PE</t>
  </si>
  <si>
    <t>RESPONSABLE DEL EQUIPO DE TESORERIA</t>
  </si>
  <si>
    <t>QUISPE GARCIA</t>
  </si>
  <si>
    <t>CARLOS.QUISPE@UGEL04.GOB.PE</t>
  </si>
  <si>
    <t>EQUIPO DE PATRIMONIO</t>
  </si>
  <si>
    <t>RESPONSABLE DEL EQUIPO DE PATRIMONIO</t>
  </si>
  <si>
    <t>EVELYN JEANNETTE</t>
  </si>
  <si>
    <t>LUNASCO DELGADO</t>
  </si>
  <si>
    <t>EVELYN.LUNASCO@UGEL04.GOB.PE</t>
  </si>
  <si>
    <t>EQUIPO DE TRAMITE DOCUMENTARIO</t>
  </si>
  <si>
    <t>RESPONSABLE DEL EQUIPO DE TRAMITE DOCUMENTARIO</t>
  </si>
  <si>
    <t>ROBERTO</t>
  </si>
  <si>
    <t>LOPEZ CAHUAZA</t>
  </si>
  <si>
    <t>OFICINA DE GESTIÓN DE LAS PERSONAS DEL GOBIERNO REGIONAL SAN MARTIN</t>
  </si>
  <si>
    <t>JEFE DE OFICINA  I DE LA OFICINA DE GESTIÓN DE LAS PERSONAS</t>
  </si>
  <si>
    <t xml:space="preserve">MARCO AUGUSTO </t>
  </si>
  <si>
    <t>DIRECTOR DE LA OFICINA REGIONAL DE ADMINISTRACION</t>
  </si>
  <si>
    <t>PEDRO ANTONIO</t>
  </si>
  <si>
    <t>CARRASCO GUERRA</t>
  </si>
  <si>
    <t>pcarrasco@regionsanmartin.gob.pe</t>
  </si>
  <si>
    <t>GERENCIA REGIONAL DE PLANEAMIENTO Y PRESUPUESTO</t>
  </si>
  <si>
    <t>SUB GERENTE DE PLANIFICACION Y ESTADISTICA REGIONAL</t>
  </si>
  <si>
    <t>HOSANA ESTHER</t>
  </si>
  <si>
    <t>RUIZ CABALLERO</t>
  </si>
  <si>
    <t>hruiz@regionsanmartin.gob.pe</t>
  </si>
  <si>
    <t>SUB GERENTE DE DESARROLLO INSTITUCIONAL</t>
  </si>
  <si>
    <t>JOSUE JESUS</t>
  </si>
  <si>
    <t>LOPEZ RAMIREZ</t>
  </si>
  <si>
    <t>jlopez@regionsanmartin.gob.pe</t>
  </si>
  <si>
    <t>SILVIA JANET</t>
  </si>
  <si>
    <t>VARGAS MEJIA</t>
  </si>
  <si>
    <t>svargas@regionsanmartin.gob.pe</t>
  </si>
  <si>
    <t>SUB GERENTE DEPROGRAMAXCION MULTI ANUAL DE INVERSIONES</t>
  </si>
  <si>
    <t xml:space="preserve">JAROL </t>
  </si>
  <si>
    <t>RIVERA VILLACORTA</t>
  </si>
  <si>
    <t>jrivera@regionsanmartin.gob.pe</t>
  </si>
  <si>
    <t>OFICINA DE GESTION DE LAS PERSONAS DEL GOBIERNO REGIONAL SAN MARTIN</t>
  </si>
  <si>
    <t>COORDINADOR AREA FUNCIONAL DE PLANIFICACION DE RRHH</t>
  </si>
  <si>
    <t>LEONARD HARRY</t>
  </si>
  <si>
    <t>OLIVOS LAMA</t>
  </si>
  <si>
    <t>ogp.asesor@regionsanmartin.gob.pe</t>
  </si>
  <si>
    <t>COORDINADOR AREA FUNCIONAL DE ADMINSITRACION DE RRHH</t>
  </si>
  <si>
    <t>DANTE LUIS</t>
  </si>
  <si>
    <t>REATEGUI AREVALO</t>
  </si>
  <si>
    <t>dreategui@regionsanmartin.gob.pe</t>
  </si>
  <si>
    <t>COORDINADOR AREA FUNCIONAL DE DESARROLLO DE RRHH</t>
  </si>
  <si>
    <t>MARILYN</t>
  </si>
  <si>
    <t>HIDALGO BARBARAN</t>
  </si>
  <si>
    <t>mhidalgo@regionsanmartin.gob.pe</t>
  </si>
  <si>
    <t>TECNICO ADMINISTRATIVO DE GESTION DE LAS COMPENSACIONES</t>
  </si>
  <si>
    <t>ROMMELL VEINTIMILLA</t>
  </si>
  <si>
    <t>GONZALEZ SEMINARIO</t>
  </si>
  <si>
    <t>rommellvgs@gmail.com</t>
  </si>
  <si>
    <t>GOBIERNO REGIONAL DE TUMBES</t>
  </si>
  <si>
    <t>DIRECCIÓN EJECUTIVA DE EPIDEMIOLOGÍA</t>
  </si>
  <si>
    <t>HUGO ALFREDO</t>
  </si>
  <si>
    <t>GARCIA AZAÑEDO</t>
  </si>
  <si>
    <t>haga74@icloud.com</t>
  </si>
  <si>
    <t>LUCIA MARGARITA</t>
  </si>
  <si>
    <t>BOLIVAR HERRADA</t>
  </si>
  <si>
    <t>luciabolivarh@hotmail.com</t>
  </si>
  <si>
    <t>DIRECCION EJECUTIVA DE RED</t>
  </si>
  <si>
    <t>YVONNE</t>
  </si>
  <si>
    <t>MARTINEZ MUÑOZ</t>
  </si>
  <si>
    <t>yvonmm014@yahoo.es</t>
  </si>
  <si>
    <t>DIRECCIÓN EJECUTIVA DE SALUD DE LAS PERSONAS</t>
  </si>
  <si>
    <t>VICTOR</t>
  </si>
  <si>
    <t>HERRERA SUNCIÓN</t>
  </si>
  <si>
    <t>herrerasuncion@gmail.com</t>
  </si>
  <si>
    <t>DIRECCION EJECUTIVA DE PLANEAMIENTO ESTRATEGICO</t>
  </si>
  <si>
    <t>JORGE WALTER</t>
  </si>
  <si>
    <t>CHAPILLIQUEN SUNCIÓN</t>
  </si>
  <si>
    <t>walterchapi@hotmail.com</t>
  </si>
  <si>
    <t>MILAGROS DEL CARMEN</t>
  </si>
  <si>
    <t>LOJAS RODRIGUEZ</t>
  </si>
  <si>
    <t>lupi1607@hotmail.com</t>
  </si>
  <si>
    <t>DIRECCION EJECUTIVA DE EPIDEMIOLOGIA</t>
  </si>
  <si>
    <t>EQUIPO TÉCNICO</t>
  </si>
  <si>
    <t>RONALD EDWARD</t>
  </si>
  <si>
    <t>HERNANDEZ VARGAS</t>
  </si>
  <si>
    <t>ehernandezv38@hotmail.com</t>
  </si>
  <si>
    <t>FERNANDO ANTONIO</t>
  </si>
  <si>
    <t>QUINTANA YNFANTE</t>
  </si>
  <si>
    <t>fquintana25@gmail.com</t>
  </si>
  <si>
    <t>MARIA EDITH</t>
  </si>
  <si>
    <t>SOLIS CASTRO</t>
  </si>
  <si>
    <t>medithsol@hotmail.com</t>
  </si>
  <si>
    <t xml:space="preserve">ELVA MILAGROS </t>
  </si>
  <si>
    <t>DIRECTORA DE PROGRAMA SECTORIAL II</t>
  </si>
  <si>
    <t>JEFA DEL AREA DE RECURSOS HUMANOS</t>
  </si>
  <si>
    <t>BENITES ZAPANA</t>
  </si>
  <si>
    <t>JEFA DEL AREA DE PLANIFICACION Y PRESUPUESTO</t>
  </si>
  <si>
    <t>JEFE DEL AREA DE SUPERVISION Y GESTION DEL SERVICIO EDUCATIVO</t>
  </si>
  <si>
    <t>ALDO ANDRE</t>
  </si>
  <si>
    <t>TORREJON SIALER</t>
  </si>
  <si>
    <t>atorrejon@ugel05.gob.pe</t>
  </si>
  <si>
    <t>COORDINADOR DEL EQUIPO DE ASUNTOS JUDICIALES</t>
  </si>
  <si>
    <t>ROY LIEZ</t>
  </si>
  <si>
    <t>DIAZ CELESTINO</t>
  </si>
  <si>
    <t>rdiaz@ugel05.gob.pe</t>
  </si>
  <si>
    <t>COORDINADOR DEL EQUIPO DE ASUNTOS ADMINISTRATIVOS</t>
  </si>
  <si>
    <t>CLARA MARGARITA</t>
  </si>
  <si>
    <t>CHINCHAYAN SANCHEZ</t>
  </si>
  <si>
    <t>cchinchayan@ugel05.gob.pe</t>
  </si>
  <si>
    <t>KATIA LIZET</t>
  </si>
  <si>
    <t>BUSTAMANTE GUEVARA</t>
  </si>
  <si>
    <t>kbustamante@ugel05.gob.pe</t>
  </si>
  <si>
    <t>BACHILLER EN DERECHO</t>
  </si>
  <si>
    <t>EDDY  AMERICO</t>
  </si>
  <si>
    <t>CECILIA MAGALY</t>
  </si>
  <si>
    <t>ANTONIO</t>
  </si>
  <si>
    <t>AREA DE PLANEAMIENTO Y PRESUPUESTO</t>
  </si>
  <si>
    <t xml:space="preserve">DANTE JAVIER </t>
  </si>
  <si>
    <t>ZARATE MEDINA</t>
  </si>
  <si>
    <t xml:space="preserve">AREA DE ASESORIA JURIDICA </t>
  </si>
  <si>
    <t xml:space="preserve">MARIA </t>
  </si>
  <si>
    <t>IGNACIO NUÑEZ</t>
  </si>
  <si>
    <t>YANET IVONNE</t>
  </si>
  <si>
    <t>PITA ALVAREZ</t>
  </si>
  <si>
    <t>yanet_ennove@hotmail.com</t>
  </si>
  <si>
    <t xml:space="preserve">JOSE </t>
  </si>
  <si>
    <t>SOTELO LUNA</t>
  </si>
  <si>
    <t>JOCASO_LUNA@hotmail.com</t>
  </si>
  <si>
    <t>SOCORRO</t>
  </si>
  <si>
    <t>SALDAÑA CARDENAS</t>
  </si>
  <si>
    <t>DIRECCIÓN REGIONAL DE SALUD - HOSPITAL  II-2 TINGO MARIA</t>
  </si>
  <si>
    <t>MARIA</t>
  </si>
  <si>
    <t>SALCEDO</t>
  </si>
  <si>
    <t>marsalcedo@hotmail.com</t>
  </si>
  <si>
    <t>DIRECCION REGIONAL DE SALUD.</t>
  </si>
  <si>
    <t>DIRECTORA REGIONAL DE SALUD DE HUANUCO</t>
  </si>
  <si>
    <t xml:space="preserve">ERIBERTO </t>
  </si>
  <si>
    <t>HIDALGO</t>
  </si>
  <si>
    <t>herihidalgo7@hotmail.com</t>
  </si>
  <si>
    <t>HOSPITAL II-2 HERMILIO VALDIZAN</t>
  </si>
  <si>
    <t>DIRECTOR DEL HOSPITAL REGIONAL REFERENCIAL DE HERMILIO VALDIZAN</t>
  </si>
  <si>
    <t>EVER LUIS</t>
  </si>
  <si>
    <t>EXCOBAL MEDRANO</t>
  </si>
  <si>
    <t>luisem11-1@hotmail.com</t>
  </si>
  <si>
    <t>RED DE SALUD DE LEONCIO PRADO.</t>
  </si>
  <si>
    <t>DIRECTOR EJECUTIVO DE LA RED DE SALUD DE LEONCIO PRADO.</t>
  </si>
  <si>
    <t xml:space="preserve">IVAN </t>
  </si>
  <si>
    <t>PALOMINO NUÑEZ</t>
  </si>
  <si>
    <t>leopalomino3105@gmail.com</t>
  </si>
  <si>
    <t>RED DE SALUD DE HUANUCO</t>
  </si>
  <si>
    <t>DIRECTOR EJECUTIVO DE LA RED DE HUANUCO</t>
  </si>
  <si>
    <t>CARLOS OCTABIO</t>
  </si>
  <si>
    <t>DIAZ  GIL</t>
  </si>
  <si>
    <t>carlosdiaz_27@hotmail.com</t>
  </si>
  <si>
    <t>DIRECCION  ADJUNTO DEL HOSPPITAL II-1 TINGO MARIA</t>
  </si>
  <si>
    <t>DIRECTOR ADJUNTO DEL HOSIPTAL II-1 TINGO MARIA</t>
  </si>
  <si>
    <t xml:space="preserve">EDGARDO </t>
  </si>
  <si>
    <t>CASTRO ZEBALLOS</t>
  </si>
  <si>
    <t>edgardo48@hotmail.com</t>
  </si>
  <si>
    <t xml:space="preserve">DIRECCION ADMINISTRATIVA DEL HOSPITAL II-1 TINGO MARIA </t>
  </si>
  <si>
    <t>DIRECTOR ADMISTRATIVO DEL HOSPITAL II-2 TINGO MARIA</t>
  </si>
  <si>
    <t>ALEJANDRO</t>
  </si>
  <si>
    <t>FLORES MANTILLA</t>
  </si>
  <si>
    <t>tafm480@hotmail.com</t>
  </si>
  <si>
    <t>DIRECCION DE RECUROS HUANOS DEL HOSPITAL II-1 TINGO MARIA</t>
  </si>
  <si>
    <t>DIRECTOR DE RECURSOS HUANOS DEL HOSPITAL II-2 TINGO MARIA</t>
  </si>
  <si>
    <t>EDITOR</t>
  </si>
  <si>
    <t>ROJAS</t>
  </si>
  <si>
    <t>erojas-74@hotmail.com</t>
  </si>
  <si>
    <t>DIRECTOR DE LOGISTICA</t>
  </si>
  <si>
    <t xml:space="preserve">DANILO </t>
  </si>
  <si>
    <t xml:space="preserve">FALCON </t>
  </si>
  <si>
    <t>danny-rf@hotmail.com</t>
  </si>
  <si>
    <t xml:space="preserve"> DEAPRTAMENTO DE CONSULTA EXTERNA</t>
  </si>
  <si>
    <t>JEFE DE DEPAPRTAMENTO DE CONSULTA EXTERNA</t>
  </si>
  <si>
    <t xml:space="preserve">WALTER </t>
  </si>
  <si>
    <t>BEDRIÑANA</t>
  </si>
  <si>
    <t>walbedri@gmail.com</t>
  </si>
  <si>
    <t>GOBIERNO REGIONAL DE AYACUCHO</t>
  </si>
  <si>
    <t xml:space="preserve">DIRECCIÓN REGIONAL DE SALUD </t>
  </si>
  <si>
    <t xml:space="preserve">JOHN ROBERT </t>
  </si>
  <si>
    <t>TINCO BAUTISTA</t>
  </si>
  <si>
    <t>johntinco@hotmail.com</t>
  </si>
  <si>
    <t>DIRECTOR REGIONAL DE SALUD DE AYACUCHO</t>
  </si>
  <si>
    <t>RONY SAUL</t>
  </si>
  <si>
    <t>GOMEZCUADROS</t>
  </si>
  <si>
    <t>rony111175@hotmail.com</t>
  </si>
  <si>
    <t>DIRECCIÓN EJECUTIVA DE SALUD COLECTIVA</t>
  </si>
  <si>
    <t xml:space="preserve">VANESA </t>
  </si>
  <si>
    <t>GARCIA APAICO</t>
  </si>
  <si>
    <t>vgarcia251@gmail.com</t>
  </si>
  <si>
    <t>DIRECCIÓN EJECUTIVA DE VIGILANCIA DE SALUD PUBLICA</t>
  </si>
  <si>
    <t>DIRECTOR  EJECUTIVO</t>
  </si>
  <si>
    <t xml:space="preserve">NOEL </t>
  </si>
  <si>
    <t>CHUMBES POMA</t>
  </si>
  <si>
    <t>chumbesnoel@hotmail.com</t>
  </si>
  <si>
    <t>DIRECCIÓN EJECUTIVA DE LA RED DE SALUD DE SAN MIGUEL</t>
  </si>
  <si>
    <t xml:space="preserve">RAY  EMERSON </t>
  </si>
  <si>
    <t>CARDENAS GOMEZ</t>
  </si>
  <si>
    <t>rayemerson2@hotmail.com</t>
  </si>
  <si>
    <t>DIRECCIÓN EJECUTIVA  DE LA PLANIFICACION Y FINANZAS</t>
  </si>
  <si>
    <t>YONY</t>
  </si>
  <si>
    <t>CRISOSTOMO PAQUIYAURI</t>
  </si>
  <si>
    <t>yonycp20@hotmail.com</t>
  </si>
  <si>
    <t>DIRECCIÓN EJECUTIVA DE LA RED DE SALUD DE SAN FRANCISCO</t>
  </si>
  <si>
    <t>JUDITH ROSARIO</t>
  </si>
  <si>
    <t>PAYANO ROJAS</t>
  </si>
  <si>
    <t>rpayanor@gmail.com</t>
  </si>
  <si>
    <t>UNIDAD DE ASEGURAMIENTO PUBLICO</t>
  </si>
  <si>
    <t>ESPINOZA MORALES</t>
  </si>
  <si>
    <t>alianza2302@hotmail.com</t>
  </si>
  <si>
    <t>DIRECCION DE PROMOCION DE LA SALUD</t>
  </si>
  <si>
    <t>COORDINADOR REGIONAL DE GESTIÓN TERRITORIAL</t>
  </si>
  <si>
    <t xml:space="preserve">ADSEL </t>
  </si>
  <si>
    <t>ACORI TINOCO</t>
  </si>
  <si>
    <t>adselt@yahoo.es</t>
  </si>
  <si>
    <t>DIRECCION DESERVICIOS DE SALUD</t>
  </si>
  <si>
    <t>COORDINADOR REGIONAL DE GESTIÓN CLINICA</t>
  </si>
  <si>
    <t>ALEMAN MUÑINCO</t>
  </si>
  <si>
    <t>rosario_alemanm@hotmail.com</t>
  </si>
  <si>
    <t>DIRECCION DE ATENCIÓN INTEGRAL</t>
  </si>
  <si>
    <t>COORDINADORA REGIONAL DEL PP ARTICULADO NUTRICIONAL</t>
  </si>
  <si>
    <t xml:space="preserve">SOLEDAD </t>
  </si>
  <si>
    <t>VALLEJOS SALDAÑA</t>
  </si>
  <si>
    <t>soledadvallejos1402@gmail.com</t>
  </si>
  <si>
    <t>RESPONSABLE DE COMUNICACIONES</t>
  </si>
  <si>
    <t>WALTER MOISES</t>
  </si>
  <si>
    <t>CORDOVA FLORIANO</t>
  </si>
  <si>
    <t>wcordova@regionpiura.gob.pe</t>
  </si>
  <si>
    <t>CENTRO DE SERVICIO DE EQUIPO MECANIZADO</t>
  </si>
  <si>
    <t>GALVARINO ANTONIO</t>
  </si>
  <si>
    <t>aorellana@regionpiura.gob.pe</t>
  </si>
  <si>
    <t xml:space="preserve"> LILIAN ROSA</t>
  </si>
  <si>
    <t>MIO HOLGUIN</t>
  </si>
  <si>
    <t>lmio@regionpiura.gob.pe</t>
  </si>
  <si>
    <t>OFICINA REGIONAL DE ADMINISTRACIÓN</t>
  </si>
  <si>
    <t xml:space="preserve"> VICTOR MANUEL</t>
  </si>
  <si>
    <t>MENA GUTIÉRREZ</t>
  </si>
  <si>
    <t>vmena@regionpiura.gob.pe</t>
  </si>
  <si>
    <t>OFICINA DE TECNOLOGÍAS DE LA INFORMACIÓN</t>
  </si>
  <si>
    <t> FRANCISCO WILFREDO</t>
  </si>
  <si>
    <t>LAU DEZA</t>
  </si>
  <si>
    <t>flau@regionpiura.gob.pe</t>
  </si>
  <si>
    <t>CENTRO DE ABASTECIMIENTO AGUA BAYÓVAR</t>
  </si>
  <si>
    <t>CLARISSA CANDICE</t>
  </si>
  <si>
    <t>MEJÍA LUNA</t>
  </si>
  <si>
    <t>cmejia@regionpiura.gob.pe</t>
  </si>
  <si>
    <t>YOLANDA</t>
  </si>
  <si>
    <t>GODOY DE MENA</t>
  </si>
  <si>
    <t>ygodoy@regionpiura.gob.pe</t>
  </si>
  <si>
    <t>SECRETARIA DEL DIRECTOR EJECUTIVO</t>
  </si>
  <si>
    <t>LYS FRANCHESCA</t>
  </si>
  <si>
    <t>PUESCAS RUIZ</t>
  </si>
  <si>
    <t>fpuescasr@gmail.com</t>
  </si>
  <si>
    <t>ASITENTE ADMINISTRATIVO PROGRAMADORA</t>
  </si>
  <si>
    <t>WILSON ORLANDO</t>
  </si>
  <si>
    <t>AGURTO RIVAS</t>
  </si>
  <si>
    <t>wirland29@gmail.com</t>
  </si>
  <si>
    <t>PROGRAMADOR UNIDADES LIVIANAS</t>
  </si>
  <si>
    <t>CARRERA GUTIERREZ</t>
  </si>
  <si>
    <t>jcarrera@regionpiura.gob.pe</t>
  </si>
  <si>
    <t>ENCARGADO DE SERVICENTRO</t>
  </si>
  <si>
    <t xml:space="preserve">WILMER SEGUNDO </t>
  </si>
  <si>
    <t>CHUQUILIN MADERA</t>
  </si>
  <si>
    <t>opiwilmer@hotmail.com</t>
  </si>
  <si>
    <t>GOBIERNO REGIONAL DE CAJAMARCA</t>
  </si>
  <si>
    <t>SUBGERENCIA DE PROGRAMACIÓN E INVERSIÓN PÚBLICA</t>
  </si>
  <si>
    <t>SUB GERENTE DE PROGRAMACIÓN E INVERSIÓN PÚBLICA</t>
  </si>
  <si>
    <t>VALLEJOS PORTAL</t>
  </si>
  <si>
    <t>vpluis220@hotmail.com</t>
  </si>
  <si>
    <t>GERENTE REGIONAL DE PLANEAMIENTO, PRESUPUESTO Y ACONDICIONAMIENTO TERRITORIAL</t>
  </si>
  <si>
    <t>ERIK JHAMS</t>
  </si>
  <si>
    <t>ALARCÓN BANDA</t>
  </si>
  <si>
    <t>alarconerik@gmail.com</t>
  </si>
  <si>
    <t>SUBGERENCIA DE PRESUPUESTO Y TRIBUTACIÓN</t>
  </si>
  <si>
    <t>SUBGERENTE DE PRESUPUESTO Y TRIBUTACIÓN</t>
  </si>
  <si>
    <t>ANGULO SALAZAR</t>
  </si>
  <si>
    <t>jangulos@hotmail.com</t>
  </si>
  <si>
    <t>SUBGERENCIA DE ACONDICIONAMIENTO TERRITORIAL</t>
  </si>
  <si>
    <t>SUBGERENTE DE ACONDICIONAMIENTO TERRITORIAL</t>
  </si>
  <si>
    <t>ROSA</t>
  </si>
  <si>
    <t>MORI QUIROZ</t>
  </si>
  <si>
    <t>rosita_amel@yahoo.com</t>
  </si>
  <si>
    <t>UNIDAD FORMULADORA DE LA SEDE CENTRAL</t>
  </si>
  <si>
    <t>RESPONSABLE DE UNIDAD FORMULADORA</t>
  </si>
  <si>
    <t xml:space="preserve">CÉSAR </t>
  </si>
  <si>
    <t>ARAUJO SÁNCHEZ</t>
  </si>
  <si>
    <t>cesar_arauj@hotmail.com</t>
  </si>
  <si>
    <t>UNIDAD FORMULADORA DE LA DIRECCIÓN REGIONAL DE EDUCACIÓN</t>
  </si>
  <si>
    <t>MARIA ROSA</t>
  </si>
  <si>
    <t>AGREDA PEREIRA</t>
  </si>
  <si>
    <t>marirosi14@hotmail.com</t>
  </si>
  <si>
    <t xml:space="preserve">ANALISTA </t>
  </si>
  <si>
    <t>JOVANNA</t>
  </si>
  <si>
    <t>SÁNCHEZ URTEAGA</t>
  </si>
  <si>
    <t>lizbethjovanna@gmail.com</t>
  </si>
  <si>
    <t>RONAL IVAN</t>
  </si>
  <si>
    <t>LEIVA CHÁVEZ</t>
  </si>
  <si>
    <t>ronal_ivan@hotmail.com</t>
  </si>
  <si>
    <t>AGUSTÍN MANUEL</t>
  </si>
  <si>
    <t>MORALES RÍOS</t>
  </si>
  <si>
    <t>anydd1@hotmail.com</t>
  </si>
  <si>
    <t>alfaro_herrera_yadira@hotmail.com</t>
  </si>
  <si>
    <t>JEFE DE LA UNIDAD TERRITORIAL TUMBES</t>
  </si>
  <si>
    <t>JUSTA NOEMI</t>
  </si>
  <si>
    <t>VARGAS HERENCIA</t>
  </si>
  <si>
    <t>justa.vargas@qw.gob.pe</t>
  </si>
  <si>
    <t>JEFE DE LA UNIDAD TERRITORIAL PUNO</t>
  </si>
  <si>
    <t>antonio.morales@qw.gob.pe</t>
  </si>
  <si>
    <t>JEFE DE LA UNIDAD TERRITORIAL DE UCAYALI</t>
  </si>
  <si>
    <t>JEFE DE LA UNIDAD TERRITORIAL CAJAMARCA 2</t>
  </si>
  <si>
    <t>CARMEN ROSA</t>
  </si>
  <si>
    <t>GUTIERREZ SEMINARIO</t>
  </si>
  <si>
    <t>carmen.gutierrez@qw.gob.pe</t>
  </si>
  <si>
    <t>JEFE DE LA UNIDAD TERRITORIAL DE PIURA</t>
  </si>
  <si>
    <t>WILMER</t>
  </si>
  <si>
    <t>MORAN CRUZ</t>
  </si>
  <si>
    <t>wilmer.moran@qw.gob.pe</t>
  </si>
  <si>
    <t xml:space="preserve">Colaborador del GP </t>
  </si>
  <si>
    <t>RODOMIRO</t>
  </si>
  <si>
    <t>GOMEZ SILVA</t>
  </si>
  <si>
    <t>rodomiro.gomez@qw.gob.pe</t>
  </si>
  <si>
    <t>COORDINADOR TECNICO TERRITORIAL(E)</t>
  </si>
  <si>
    <t>DIGNA GRACIELA</t>
  </si>
  <si>
    <t>ZAMBRANO LADINES</t>
  </si>
  <si>
    <t>digna.zambrano@qw.gob.pe</t>
  </si>
  <si>
    <t>ELIZABETH NOHELIA</t>
  </si>
  <si>
    <t>RUIZ VENTURA</t>
  </si>
  <si>
    <t>elizabeth.ruiz@qw.gob.pe</t>
  </si>
  <si>
    <t>Alexander Luis</t>
  </si>
  <si>
    <t>Arenas Puma</t>
  </si>
  <si>
    <t>alexanderarenas@hotmail.com</t>
  </si>
  <si>
    <t>GOBIERNO REGIONAL DE AREQUIPA</t>
  </si>
  <si>
    <t>OFICINA REGIONAL DE PLANEAMIENTO, PRESUPUESTO Y ORDENAMIENTO TERRITORIAL</t>
  </si>
  <si>
    <t>JEFE DE LA OFICINA DE PRESUPUESTO Y TRIBUTACIÓN</t>
  </si>
  <si>
    <t>Javier Eduardo</t>
  </si>
  <si>
    <t>Rospigliosi Vega</t>
  </si>
  <si>
    <t>rospigliosi1@yahoo.com</t>
  </si>
  <si>
    <t>OFICINA REG. DE PLANEAMIENTO, PRESUPUETO Y ORDENAMIENTO TERRITORIAL</t>
  </si>
  <si>
    <t>JEFE DE LA OFICINA REGIONAL DE  PLANEAMIENTO, PRESUPUETO Y ORDENAMIENTO TERRITORIAL</t>
  </si>
  <si>
    <t>Jhonny</t>
  </si>
  <si>
    <t>Chacòn Adco</t>
  </si>
  <si>
    <t>johncha_8@hotmailmcom</t>
  </si>
  <si>
    <t>JEFE DE LA OFICINA DE PROGRAMACIÒN E INVERSIONES</t>
  </si>
  <si>
    <t>Maria de los Angeles</t>
  </si>
  <si>
    <t>Arispe Del Carpio</t>
  </si>
  <si>
    <t>marispe@regionarequipa.gob.pe</t>
  </si>
  <si>
    <t>OFICINA REGIONAL DE ADMINISTRACION</t>
  </si>
  <si>
    <t>JEFA DE LA OFICINA DE RECURSOS HUMANOS</t>
  </si>
  <si>
    <t>Victor</t>
  </si>
  <si>
    <t>Torres Cachata</t>
  </si>
  <si>
    <t>vtorres@regionarequipa.gob.pe</t>
  </si>
  <si>
    <t>JEFE DE LA OFICINA DE TESORERÍA</t>
  </si>
  <si>
    <t>Miluska</t>
  </si>
  <si>
    <t>Zavaleta Lazo</t>
  </si>
  <si>
    <t>miluskazlazo@gmail.com</t>
  </si>
  <si>
    <t>JEFE DE LA OFICINA DE PLANEAMIENTO Y DESARROLLO  INSTITUCIONAL</t>
  </si>
  <si>
    <t>Ingridt</t>
  </si>
  <si>
    <t>Zapana Pacha</t>
  </si>
  <si>
    <t>inmizap_18@hotmail.com</t>
  </si>
  <si>
    <t>OFICINA DE PRESUPUESTO Y TRIBUTACIÒN</t>
  </si>
  <si>
    <t>TÉCNICO ADMINISTRATIVO</t>
  </si>
  <si>
    <t>Ivonne Erika</t>
  </si>
  <si>
    <t>Flores Quispe</t>
  </si>
  <si>
    <t>iv.flores72@gmail.com</t>
  </si>
  <si>
    <t>Yovana</t>
  </si>
  <si>
    <t>Miranda Ramos</t>
  </si>
  <si>
    <t>yomira2002@hotamail.com</t>
  </si>
  <si>
    <t xml:space="preserve">Silvia Anna </t>
  </si>
  <si>
    <t>Apaza Pinto</t>
  </si>
  <si>
    <t>silvia_aap@hotmail.com</t>
  </si>
  <si>
    <t>ELIZABETH DEL ROSARIO</t>
  </si>
  <si>
    <t>ROJAS RUMRRILL</t>
  </si>
  <si>
    <t>erojas@senace.gob.pe</t>
  </si>
  <si>
    <t>SENACE</t>
  </si>
  <si>
    <t>JEFA DE LA UNIDAD DE RECURSOS HUMANOS</t>
  </si>
  <si>
    <t>RAMOS MACAVILCA</t>
  </si>
  <si>
    <t>lramos@senace.gob.pe</t>
  </si>
  <si>
    <t xml:space="preserve">OFICINA DE ADMINISTRACIÓN </t>
  </si>
  <si>
    <t xml:space="preserve">JEFA DE LA OFICINA DE ADMINISTRACION </t>
  </si>
  <si>
    <t>DE LA CRUZ SALCEDO</t>
  </si>
  <si>
    <t>cdelacruz@senace.gob.pe</t>
  </si>
  <si>
    <t>UNIDAD DE LOGISTICA</t>
  </si>
  <si>
    <t>JEFE DE LA UNIDAD DE LOGISTICA</t>
  </si>
  <si>
    <t>ALJOBIN TEJADA</t>
  </si>
  <si>
    <t>raljobin@senace.gob.pe</t>
  </si>
  <si>
    <t>UNIDAD DE PROGRAMACION Y PRESUPUESTO</t>
  </si>
  <si>
    <t>JEFA DE LA UNIDAD DE PROGRAMACION Y PRESUPUESTO</t>
  </si>
  <si>
    <t>RICARDO SABAS</t>
  </si>
  <si>
    <t>LA CERNA FERNANDEZ</t>
  </si>
  <si>
    <t>rlaserna@senace.gob.pe</t>
  </si>
  <si>
    <t>DIRECCION DE REGISTROS AMBIENTALES</t>
  </si>
  <si>
    <t xml:space="preserve">SUB DIRECTOR DE LA DIRECCION DE REGISTROS AMBIENTALES </t>
  </si>
  <si>
    <t>BEATRIZ MARLENE</t>
  </si>
  <si>
    <t>RODRIGUEZ ÑIQUE</t>
  </si>
  <si>
    <t>brodriguez@senace.gob.pe</t>
  </si>
  <si>
    <t>UNIDAD DE TESORERIA</t>
  </si>
  <si>
    <t>JEFA DE LA UNIDAD DE TESORERIA</t>
  </si>
  <si>
    <t>CEVALLOS RODRIGUEZ</t>
  </si>
  <si>
    <t>jcevallos@senace.gob.pe</t>
  </si>
  <si>
    <t>ESPECIALISTA EN RECURSOS HUMANOS</t>
  </si>
  <si>
    <t>TOCSA MENA</t>
  </si>
  <si>
    <t>atocas@senace.gob.pe</t>
  </si>
  <si>
    <t>VANESSA IVONNE</t>
  </si>
  <si>
    <t>PORRAS PUERTAS</t>
  </si>
  <si>
    <t>vporras@senace.gob.pe</t>
  </si>
  <si>
    <t>ESPECIALISTA EN SELECCIÓN</t>
  </si>
  <si>
    <t>MARIA DEL PILAR</t>
  </si>
  <si>
    <t>MENDOZA ARIAS</t>
  </si>
  <si>
    <t>pmendoza@senace.gob.pe</t>
  </si>
  <si>
    <t>ESPECIALISTA EN CAPACITACION</t>
  </si>
  <si>
    <t>KELER ADELFO</t>
  </si>
  <si>
    <t>CHAGUA TUCTO</t>
  </si>
  <si>
    <t>FEDERICO JAVIER</t>
  </si>
  <si>
    <t>JOSE CARLOS</t>
  </si>
  <si>
    <t>ROMAN MATOS</t>
  </si>
  <si>
    <t>jromanm@inpe.gob.pe</t>
  </si>
  <si>
    <t>JULIO VICTOR</t>
  </si>
  <si>
    <t>VALLADOLID CALDERON</t>
  </si>
  <si>
    <t>jvalladolidc@inpe.gob.pe</t>
  </si>
  <si>
    <t>JEFE DE EQUIPO DE INFORMARICA</t>
  </si>
  <si>
    <t>EDWIN PAUL</t>
  </si>
  <si>
    <t>CONTRERAS PURIZACA</t>
  </si>
  <si>
    <t>OSCAR</t>
  </si>
  <si>
    <t>MENDOZA CONDORI</t>
  </si>
  <si>
    <t>UNIDAD DE PLANIFICACION Y PRESUPUESTO</t>
  </si>
  <si>
    <t>JEFE UNIDAD DE PLANIFICACION Y PRESUPUESTO</t>
  </si>
  <si>
    <t>ROBERTO PIO</t>
  </si>
  <si>
    <t>MENDEZ URBINA</t>
  </si>
  <si>
    <t>rmendez@inpe.gob.pe</t>
  </si>
  <si>
    <t>REPONSABLE DE ADQUISICIONES</t>
  </si>
  <si>
    <t>LIZ KARINA</t>
  </si>
  <si>
    <t>ROSALES CUCHO</t>
  </si>
  <si>
    <t>lrosales@inpe.gob.pe</t>
  </si>
  <si>
    <t>RESPONSABLE DE MANTENIMIENTO</t>
  </si>
  <si>
    <t>LUIS</t>
  </si>
  <si>
    <t>BALlASCO CORONEL</t>
  </si>
  <si>
    <t>luis.ballasco@inpe.gob.pe</t>
  </si>
  <si>
    <t>RESPONSABLE DE TRANSPORTES</t>
  </si>
  <si>
    <t>JUAN</t>
  </si>
  <si>
    <t>PAUCAR BELLO</t>
  </si>
  <si>
    <t>juan.paucar@inpe.gob.pe</t>
  </si>
  <si>
    <t>juan antonio</t>
  </si>
  <si>
    <t>chenguayen rospigliosi</t>
  </si>
  <si>
    <t>edwin</t>
  </si>
  <si>
    <t>salazar alvarez</t>
  </si>
  <si>
    <t>esalazar@inpe.gob.pe</t>
  </si>
  <si>
    <t>DIRECTOR REGIONAL DE LA OFICINA REGIONAL SUR</t>
  </si>
  <si>
    <t>jimmy daniel</t>
  </si>
  <si>
    <t>oyarzun delgado</t>
  </si>
  <si>
    <t>joyarzun@inpe.gob.pe</t>
  </si>
  <si>
    <t>PLANEAMIENTO</t>
  </si>
  <si>
    <t>JEFE DE UNIDAD DE PLANEMIANTO Y PRESUPUESTO</t>
  </si>
  <si>
    <t>Dionisio Julio</t>
  </si>
  <si>
    <t>mendoza aima</t>
  </si>
  <si>
    <t>dmendoza@inpe.gob.pe</t>
  </si>
  <si>
    <t>LEGAL</t>
  </si>
  <si>
    <t>JEFE DE UNIDAD DE ASESORÍA JURÍDICA</t>
  </si>
  <si>
    <t>luis enrique</t>
  </si>
  <si>
    <t>alfaro velez de villa</t>
  </si>
  <si>
    <t>lalfaro@inpe.gob.pe</t>
  </si>
  <si>
    <t>JEFE DE UNIDAD DE REGISTRO PENITENCIARIO</t>
  </si>
  <si>
    <t>marina victoria</t>
  </si>
  <si>
    <t>ancalle ticona</t>
  </si>
  <si>
    <t>mancalle@inpe.gob.pe</t>
  </si>
  <si>
    <t>TRATAMIENTO</t>
  </si>
  <si>
    <t>SUB DIRECTOR DE TRATAMIENTO</t>
  </si>
  <si>
    <t>luz</t>
  </si>
  <si>
    <t>centeno chavarría</t>
  </si>
  <si>
    <t>lcenteno@inpe.gob.pe</t>
  </si>
  <si>
    <t>deyanira mariannela</t>
  </si>
  <si>
    <t>milon negron</t>
  </si>
  <si>
    <t>UNIDAD DE CONTABILIDAD</t>
  </si>
  <si>
    <t>frank carlos</t>
  </si>
  <si>
    <t>casapia alvarez</t>
  </si>
  <si>
    <t>fcasapia@inpe.gob.pe</t>
  </si>
  <si>
    <t>ÁREA DE RENDICIÓN DE CUENTAS</t>
  </si>
  <si>
    <t>maribel rocio</t>
  </si>
  <si>
    <t>contreras andia</t>
  </si>
  <si>
    <t>CONDEZO SALVATIERRA</t>
  </si>
  <si>
    <t xml:space="preserve">JESUS RUBEN </t>
  </si>
  <si>
    <t>jalegria@inpe.gob.pe</t>
  </si>
  <si>
    <t>JEFE DE LA UNIDAD DE ADMINISTRACIOIN</t>
  </si>
  <si>
    <t>MARIBEL</t>
  </si>
  <si>
    <t>PINEDO URETA</t>
  </si>
  <si>
    <t>SUB DIRECCION DE TRATAMIENTO</t>
  </si>
  <si>
    <t xml:space="preserve">LILIAN MONICA </t>
  </si>
  <si>
    <t>MANZANO MARTEL</t>
  </si>
  <si>
    <t>COORDINACION DE MEDIO LIBRE</t>
  </si>
  <si>
    <t>JUAN JOSE</t>
  </si>
  <si>
    <t>ACOSTA CAVALIE</t>
  </si>
  <si>
    <t>jacostac@inpe.gob.pe</t>
  </si>
  <si>
    <t>ADMINISTRACION DEL PENAL DE HUANUCO</t>
  </si>
  <si>
    <t>MODESTO VILLAORDUÑA</t>
  </si>
  <si>
    <t>rmodesto@inpe.gob.pe</t>
  </si>
  <si>
    <t>ADMINISTRACION DEL PENAL DE PUCALLPA</t>
  </si>
  <si>
    <t>CECILIA</t>
  </si>
  <si>
    <t>MAYTA MALPARTIDA</t>
  </si>
  <si>
    <t>cmaytam@inpe.gob.pe</t>
  </si>
  <si>
    <t>LUIS ENRIQUE</t>
  </si>
  <si>
    <t>CULQUI VILLACORTA</t>
  </si>
  <si>
    <t>lculqui@inpe.gob.pe</t>
  </si>
  <si>
    <t>RESPONSABLE DEL AREA DE TRANSPORTES</t>
  </si>
  <si>
    <t>ELMER YHONEL</t>
  </si>
  <si>
    <t>CELIS CABELLO</t>
  </si>
  <si>
    <t>ecelis@inpe.gob.pe</t>
  </si>
  <si>
    <t>ROJAS BALDEON</t>
  </si>
  <si>
    <t>ronald.rojas@inpe.gob.pe</t>
  </si>
  <si>
    <t>JOSE LUIS</t>
  </si>
  <si>
    <t>FARFAN QUINTANA</t>
  </si>
  <si>
    <t>jlqfarfan@hotmail.com</t>
  </si>
  <si>
    <t>UNIDAD DE OBRAS Y EQUIPAMIENTO</t>
  </si>
  <si>
    <t>JEFE DE LA UNIDAD DE OBRAS Y EQUIPAMIENTO</t>
  </si>
  <si>
    <t xml:space="preserve">ESTUARDO </t>
  </si>
  <si>
    <t>JEFE DE LA OIP</t>
  </si>
  <si>
    <t>JEFE DE LA OFICINA DE INFRAESTRUCTURA  PENITENCIARIA</t>
  </si>
  <si>
    <t>CARMEN NANCY</t>
  </si>
  <si>
    <t>MEDINA CAMACHO</t>
  </si>
  <si>
    <t>cmedina@inpe.gob.pe</t>
  </si>
  <si>
    <t>UNIDAD DE MANTENIMIENTO</t>
  </si>
  <si>
    <t>JEFE DE UNIDAD DE MANTENIMIENTO</t>
  </si>
  <si>
    <t xml:space="preserve">ROMINA </t>
  </si>
  <si>
    <t>PAUCAR ROMERO</t>
  </si>
  <si>
    <t>rpaucarr@inpe.gob.pe</t>
  </si>
  <si>
    <t>UNIDAD DE ESTUDIOS Y PROYECTOS</t>
  </si>
  <si>
    <t>JEFE DE UNIDAD DE ESTUDIOS Y PROYECTOS</t>
  </si>
  <si>
    <t>JUAN RANULFO</t>
  </si>
  <si>
    <t>HERRERA CHAVEZ</t>
  </si>
  <si>
    <t>jherrerac@inpe.gob.pe</t>
  </si>
  <si>
    <t>DIRECTOR REGIONAL NORTE INPE</t>
  </si>
  <si>
    <t>JULISSA JET</t>
  </si>
  <si>
    <t xml:space="preserve">VILLAFRANCA TOMASEVICH </t>
  </si>
  <si>
    <t>jvillafranca@inpe.gob.pe</t>
  </si>
  <si>
    <t>JEFE DE AREA DE ADMINISTRACION</t>
  </si>
  <si>
    <t>WILLIAN</t>
  </si>
  <si>
    <t>SANCHEZ QUISPE</t>
  </si>
  <si>
    <t>willian.sanchez@inpe.gob.pe</t>
  </si>
  <si>
    <t>COODINADOR DE OBRAS</t>
  </si>
  <si>
    <t>EDER</t>
  </si>
  <si>
    <t>REYES CHUQUIYURI</t>
  </si>
  <si>
    <t>ereyes@inpe.gob.pe</t>
  </si>
  <si>
    <t>JEFERSON</t>
  </si>
  <si>
    <t>PALIZA ASENCIOS</t>
  </si>
  <si>
    <t>ypaliza@inpe.gob.pe</t>
  </si>
  <si>
    <t>JUVENAL</t>
  </si>
  <si>
    <t>MALDONADO BAUTISTA</t>
  </si>
  <si>
    <t>jmaldonadob@inpe.gob.pe</t>
  </si>
  <si>
    <t xml:space="preserve">Cesár Enrique </t>
  </si>
  <si>
    <t>Llacsahuanga Solano</t>
  </si>
  <si>
    <t xml:space="preserve">JEFE DE LA UNIDAD DE ADMINISTRACIÓN DE LA OFICINA REGIONAL NORTE </t>
  </si>
  <si>
    <t xml:space="preserve">Juan Ranulfo </t>
  </si>
  <si>
    <t>Herrera Chavez</t>
  </si>
  <si>
    <t>LA LIBERTAD, LAMBAYEQUE, PIURA, TUMBES Y CAJAMARCA</t>
  </si>
  <si>
    <t>DIRECTOR GENERAL DE LA OFICINA REGIONAL NORTE INPE</t>
  </si>
  <si>
    <t>Luis Martin</t>
  </si>
  <si>
    <t>Fernandez Ruiz</t>
  </si>
  <si>
    <t>lfernandez@inpe.gob.pe</t>
  </si>
  <si>
    <t>SUB DIRECTOR DE TRATAMIENTO A DE LA OFICINA REGIONAL NORTE INPE</t>
  </si>
  <si>
    <t xml:space="preserve">Marlene Nelisa </t>
  </si>
  <si>
    <t>Cabanillas Custodio</t>
  </si>
  <si>
    <t>mcabanillas@inpe.gob.pe</t>
  </si>
  <si>
    <t>JEFE DE LA UNIDAD DE PLANEAMIENTO Y PRESUPUESTO DE LA OFICINA REGIONAL NORTE INPE</t>
  </si>
  <si>
    <t>José Israel</t>
  </si>
  <si>
    <t>Andonayre Arevalo</t>
  </si>
  <si>
    <t>jandonayre@inpe.gob.pe</t>
  </si>
  <si>
    <t>JEFE DE ASESORÍA JURIDICA DE LA OFICINA REGIONAL NORTE</t>
  </si>
  <si>
    <t>Melva Petronila</t>
  </si>
  <si>
    <t>Iturregui Flores</t>
  </si>
  <si>
    <t>miturregui@inpe.gob.pe</t>
  </si>
  <si>
    <t>SUB DIRECTORA DE MEDIO LIBRE  DE LA OFICINA REGIONAL NORTE INPE</t>
  </si>
  <si>
    <t xml:space="preserve">Dante Alejandro </t>
  </si>
  <si>
    <t>Sanchez Flores</t>
  </si>
  <si>
    <t>JEFE DE EQUIPO DE LOGÍSTICA DE LA OFICINA REGIONAL NORTE INPE</t>
  </si>
  <si>
    <t>Lourdes Alicia</t>
  </si>
  <si>
    <t>Gonzales Davila</t>
  </si>
  <si>
    <t>lgonzalesd@inpe.gob.pe</t>
  </si>
  <si>
    <t>JEFE DE EQUIPO DE CONTABILIDAD Y TESORERÍA DE LA OFICINA REGIONAL NORTE</t>
  </si>
  <si>
    <t xml:space="preserve">Luis </t>
  </si>
  <si>
    <t>Zamora Perez</t>
  </si>
  <si>
    <t>lzamora@inpe.gob.pe</t>
  </si>
  <si>
    <t>RESPONSABLE DE CONTROL PREVIO DE LA OFICINA REGIONAL NORTE INPE</t>
  </si>
  <si>
    <t>Juan José</t>
  </si>
  <si>
    <t>Chirinos Alvarado</t>
  </si>
  <si>
    <t>jchirinos@inpe.gob.pe</t>
  </si>
  <si>
    <t>RESPONSABLE DE TRANSPORTES DE LA OFICINA REGIONAL NORTE INPE</t>
  </si>
  <si>
    <t>Kelly</t>
  </si>
  <si>
    <t>Saavedra Saldaña</t>
  </si>
  <si>
    <t>ksaavedra@inpe.gob.pe</t>
  </si>
  <si>
    <t>NUTRICIONISTA DE LA OFICINA REGIONAL NORTE INPE</t>
  </si>
  <si>
    <t>Luz Yalili</t>
  </si>
  <si>
    <t>Tapia Davila</t>
  </si>
  <si>
    <t>ltapia@inpe.gob.pe</t>
  </si>
  <si>
    <t>RESPONSABLE DE CAJA CHICA DE LA OFICINA REGIONAL NORTE INPE</t>
  </si>
  <si>
    <t>jormeav@gmail.com</t>
  </si>
  <si>
    <t>MARTA</t>
  </si>
  <si>
    <t>OFICINA DE PLANIFICACION Y PRESUPUESTO</t>
  </si>
  <si>
    <t>JEFE OFICINA DE PLANEAMIENTO Y  PRESUPUESTO</t>
  </si>
  <si>
    <t>PLANEAMIENTO Y  PRESUPUESTO</t>
  </si>
  <si>
    <t>JEFE UNIDAD DE PLANEAMIENTO Y  PRESUPUESTO</t>
  </si>
  <si>
    <t>lacerojas@hotmail.com</t>
  </si>
  <si>
    <t>UNIDAD DE ORGANIZACIÓN Y METODOS</t>
  </si>
  <si>
    <t>JEFE DE UNIDAD DE ORGANIZACIÓN Y METODOS</t>
  </si>
  <si>
    <t>mlujan04@gmail.com</t>
  </si>
  <si>
    <t>UNIDAD DE ESTADISTICA</t>
  </si>
  <si>
    <t>JEFE DE UNIDAD DE ESTADISTICA</t>
  </si>
  <si>
    <t>SILV A ZUÑIGA</t>
  </si>
  <si>
    <t>JEFE UNIDAD  DE CONTABILIDAD Y TESORERIA</t>
  </si>
  <si>
    <t>SMITH DINO</t>
  </si>
  <si>
    <t>ESPADA JARAMILLO</t>
  </si>
  <si>
    <t>smithespada@gmail.com</t>
  </si>
  <si>
    <t>ESPECIALISTA EN PLANEAMIENTO</t>
  </si>
  <si>
    <t xml:space="preserve">JULIAN MODESTO </t>
  </si>
  <si>
    <t>OCHOA TORRES</t>
  </si>
  <si>
    <t>otjmodesto08@gmail.com</t>
  </si>
  <si>
    <t>GAUDENCIO FLOWER</t>
  </si>
  <si>
    <t>SANTILLAN UGARTE</t>
  </si>
  <si>
    <t>santillan1982@hotmail.com</t>
  </si>
  <si>
    <t>CLAUDIO</t>
  </si>
  <si>
    <t>QUINTANA ESPINOZA</t>
  </si>
  <si>
    <t>claquies_7@hotmail.com</t>
  </si>
  <si>
    <t>DIRECTOR EJECUTIVO DE SALUD DE LAS PERSONAS</t>
  </si>
  <si>
    <t>DIAZ TELLO</t>
  </si>
  <si>
    <t>DIRECCIÓN EJECUTIVA DE PLANEAMIENTO Y PRESUPUESTO</t>
  </si>
  <si>
    <t>DIRECTOR EJECUTIVO DE PLANEAMIENTO Y PRESUPUESTO</t>
  </si>
  <si>
    <t>SIRLEY</t>
  </si>
  <si>
    <t>ALEGRÍA AMUDIO</t>
  </si>
  <si>
    <t>sirleyalegria@yahoo.es</t>
  </si>
  <si>
    <t>DIRECCIÓN EJECUTIVA DE INTELIGENCIA SANITARIA</t>
  </si>
  <si>
    <t>DIRECTORA EJECUTIVA DE INTELIGENCIA SANITARIA</t>
  </si>
  <si>
    <t>RICHAR</t>
  </si>
  <si>
    <t xml:space="preserve">PANIURA HUAMANI </t>
  </si>
  <si>
    <t>richards20@hotmail.com</t>
  </si>
  <si>
    <t>DIRECCIÓN EJECUTIVA DE ASESORIA LEGAL</t>
  </si>
  <si>
    <t>DIRECTOR EJECUTIVO DE ASESORIA LEGAL</t>
  </si>
  <si>
    <t>LAXMI</t>
  </si>
  <si>
    <t>HINOJOSA SALAS</t>
  </si>
  <si>
    <t>laxmihs@hotmail.com</t>
  </si>
  <si>
    <t>DIRECCIÓN EJECUTIVA DE PROMOCIÓN DE LA SALUD</t>
  </si>
  <si>
    <t>DIRECTORE ELECUTIVA DE PROMOCIÓN DE LA SALUD</t>
  </si>
  <si>
    <t xml:space="preserve">EPIFANIA </t>
  </si>
  <si>
    <t>BARAZORDA PEÑA</t>
  </si>
  <si>
    <t>epibarazorda@gmail.com</t>
  </si>
  <si>
    <t>ESTRATEGIA SANITARIA REGIONAL DE DAÑOS NO TRASMISIBLES</t>
  </si>
  <si>
    <t>COORDINADORA DE LA ESTRATEGIA SANITARIA REGIONAL DE DAÑOS NO TRASMISIBLES</t>
  </si>
  <si>
    <t>JESSICA</t>
  </si>
  <si>
    <t>BLANCO CORDOVA</t>
  </si>
  <si>
    <t>shessi_@hotmail.com</t>
  </si>
  <si>
    <t>ESTRATEGIA SANITARIA REGIONAL DE PREVENCIÓN Y CONTROL DEL CÁNCER</t>
  </si>
  <si>
    <t>COORDINADORA DE LA ESTRATEGIA SANITARIA REGIONAL DE PREVENCIÓN Y CONTROL DEL CÁNCER</t>
  </si>
  <si>
    <t xml:space="preserve">ELSA CONCEPCIÓN </t>
  </si>
  <si>
    <t>ALFARO ADUVIRI</t>
  </si>
  <si>
    <t>ecalfaro73@gmail.com</t>
  </si>
  <si>
    <t>ETAPA DE VIDA ADOLESCENTE</t>
  </si>
  <si>
    <t>COORDINADORA DE LA ETAPA DE VIDA ADOLESCENTE</t>
  </si>
  <si>
    <t>MARIA JANNETT</t>
  </si>
  <si>
    <t>JARA HUAYNA</t>
  </si>
  <si>
    <t>jaramar6@hotmail.com</t>
  </si>
  <si>
    <t>ESTRATEGIA SANITARIA REGIONAL DE ALIMENTACIÓN Y NUTRICIÓN SALUDABLE</t>
  </si>
  <si>
    <t>COORDINADORA DE LA ESTRATEGIA SANITARIA DE ALIMENTACIÓN Y NUTRICIÓN SALUDABLE</t>
  </si>
  <si>
    <t xml:space="preserve">TELLO PEREYRA </t>
  </si>
  <si>
    <t xml:space="preserve">UNIDAD EJECUTORA - OIP -INPE </t>
  </si>
  <si>
    <t xml:space="preserve">JEFE DE LA UNIDAD EJECUTORA </t>
  </si>
  <si>
    <t>EDWAR</t>
  </si>
  <si>
    <t>GERENCIA GENERAL -INPE</t>
  </si>
  <si>
    <t>MARCO</t>
  </si>
  <si>
    <t xml:space="preserve">CUELLAR VASQUEZ </t>
  </si>
  <si>
    <t xml:space="preserve"> OFICINA REGIONAL SUR ORIENTE - INPE</t>
  </si>
  <si>
    <t>DIRECTOR OFICINA REGIONAL SUR ORIENTE</t>
  </si>
  <si>
    <t>EUFEMIA</t>
  </si>
  <si>
    <t xml:space="preserve">RODRIGUEZ LOAIZA </t>
  </si>
  <si>
    <t>erodriguez@inpe.gob.pe</t>
  </si>
  <si>
    <t>DIRECTOR OFICINA REGIONAL SUR ARQUIPA- INPE</t>
  </si>
  <si>
    <t>DIRECTOR OFICINA REGIONAL SUR ARQUIPA</t>
  </si>
  <si>
    <t xml:space="preserve">MARLENE </t>
  </si>
  <si>
    <t>CURAY BRAVO</t>
  </si>
  <si>
    <t>mcurayb@inpe.gob.pe</t>
  </si>
  <si>
    <t>GABINETE DE ASESORES -INPE</t>
  </si>
  <si>
    <t xml:space="preserve">GABINETE DE ASESORES </t>
  </si>
  <si>
    <t>MENDEZ IRIGOYEN</t>
  </si>
  <si>
    <t>omendez@inpe.gob.pe</t>
  </si>
  <si>
    <t>JEFE DE GABINETE DE ASESORES - INPE</t>
  </si>
  <si>
    <t xml:space="preserve">JEFE DE GABINETE DE ASESORES </t>
  </si>
  <si>
    <t xml:space="preserve">OSCAR </t>
  </si>
  <si>
    <t xml:space="preserve">RAMON RAMOS </t>
  </si>
  <si>
    <t>DIRECTOR OFICINA REGIONAL LIMA - INPE</t>
  </si>
  <si>
    <t xml:space="preserve">DIRECTOR OFICINA REGIONAL LIMA </t>
  </si>
  <si>
    <t xml:space="preserve">PAUCAR ROMERO </t>
  </si>
  <si>
    <t>UNIDAD DE ESTUDIOS Y PROYECTOS - OIP</t>
  </si>
  <si>
    <t xml:space="preserve">JEFE DE UNIDAD DE ESTUDIOS Y PROYECTOS </t>
  </si>
  <si>
    <t>JULISSA</t>
  </si>
  <si>
    <t>VILLAFRANCA TOMASEVICH</t>
  </si>
  <si>
    <t xml:space="preserve"> ADMINISTRACION - OIP</t>
  </si>
  <si>
    <t xml:space="preserve">JEFE DE ADMINISTRACION </t>
  </si>
  <si>
    <t xml:space="preserve"> CARMEN NANCY</t>
  </si>
  <si>
    <t xml:space="preserve"> UNIDAD DE MANTENIMIENTO -OIP</t>
  </si>
  <si>
    <t xml:space="preserve">FILOMENO GERVACIO </t>
  </si>
  <si>
    <t>PALOMARES VEGA</t>
  </si>
  <si>
    <t>fpalomares@inpe.gob.pe</t>
  </si>
  <si>
    <t xml:space="preserve"> UNIDAD DE OBRAS -OIP</t>
  </si>
  <si>
    <t>COORDINADOR DE LA UNIDAD DE OBRAS</t>
  </si>
  <si>
    <t>BALLON NUÑEZ</t>
  </si>
  <si>
    <t>ELIZABETH LUCIA</t>
  </si>
  <si>
    <t>eballon@ugel03.gob.pe</t>
  </si>
  <si>
    <t>ÁREA DE ADMINISTRACION/TESORERIA</t>
  </si>
  <si>
    <t>COORDINADOR DEL EQUIPO DE TESORERIA</t>
  </si>
  <si>
    <t>YANGALES VEGA</t>
  </si>
  <si>
    <t>JORGE ARTURO</t>
  </si>
  <si>
    <t>jyangales@ugel03.gob.pe</t>
  </si>
  <si>
    <t>ÁREA DE ADMINISTRACION/PATRIMONIO</t>
  </si>
  <si>
    <t>COORDINADOR DEL EQUIPO DE PATRIMONIO</t>
  </si>
  <si>
    <t>GALINDO CABRERA</t>
  </si>
  <si>
    <t>VICTOR ALBERTO</t>
  </si>
  <si>
    <t>vgalindo@ugel03.gob.pe</t>
  </si>
  <si>
    <t>ÁREA DE ADMINISTRACION/TRAMITE DOCUMENTARIO</t>
  </si>
  <si>
    <t xml:space="preserve">COORDINADOR DEL EQUIPO DETRAMITE DOCUMENTARIO Y ARCHIVO </t>
  </si>
  <si>
    <t>CAJO MILACHAY</t>
  </si>
  <si>
    <t>ERIKA CLEMENTINA</t>
  </si>
  <si>
    <t>ecajo@ugel03.gob.pe</t>
  </si>
  <si>
    <t>ESPECIALISTA DEL EQUIPO DE LOGISTICA</t>
  </si>
  <si>
    <t>SANTOS MONGE</t>
  </si>
  <si>
    <t>JESUS MANUEL</t>
  </si>
  <si>
    <t>jsantos@ugel03.gob.pe</t>
  </si>
  <si>
    <t>CORREA VILLALOBOS</t>
  </si>
  <si>
    <t>VICTOR DAVID</t>
  </si>
  <si>
    <t>vcorrea@ugel03.gob.pe</t>
  </si>
  <si>
    <t>GUERRA VILLEGAS</t>
  </si>
  <si>
    <t>JULY MARLENY</t>
  </si>
  <si>
    <t>jguerra@ugel03.gob.pe</t>
  </si>
  <si>
    <t>TECNICO DEL EQUIPO DE LOGISTICA</t>
  </si>
  <si>
    <t>MIGUEL</t>
  </si>
  <si>
    <t>BENITES</t>
  </si>
  <si>
    <t>benitemi20@yahoo.com</t>
  </si>
  <si>
    <t>fpalomaresm@live.com</t>
  </si>
  <si>
    <t>BENAVIDES PEREZ</t>
  </si>
  <si>
    <t>guillermobenavidesperez@gmail.com</t>
  </si>
  <si>
    <t>ARMANDO JULIO</t>
  </si>
  <si>
    <t>ACUÑA ARCOS</t>
  </si>
  <si>
    <t>aacuna7@gmail.com</t>
  </si>
  <si>
    <t>OFICINA DE LOGÍSTICA</t>
  </si>
  <si>
    <t>GABRIELA ANGELINA</t>
  </si>
  <si>
    <t>JAUREGUI JAUREGUI</t>
  </si>
  <si>
    <t>angegaby_17@hotmail.com</t>
  </si>
  <si>
    <t>OFICINA DE ASESORIA JURÍDICA</t>
  </si>
  <si>
    <t>RAQUEL</t>
  </si>
  <si>
    <t>GARCIA MARTINEZ</t>
  </si>
  <si>
    <t>ragama3008@gmail.com</t>
  </si>
  <si>
    <t>UNIDAD DE BENEFICIOS PENSIONES Y RELACIONES LABORALES</t>
  </si>
  <si>
    <t>RESPONSABLE DE UNIDAD</t>
  </si>
  <si>
    <t>HARRY VIDAL</t>
  </si>
  <si>
    <t>CABEZAS HERNANDEZ</t>
  </si>
  <si>
    <t>harryvidal8@hotmail.com</t>
  </si>
  <si>
    <t>JAVIER AUGUSTO</t>
  </si>
  <si>
    <t>CHUMBES PALOMINO</t>
  </si>
  <si>
    <t>gallosica1@hotmail.com</t>
  </si>
  <si>
    <t>CARLOS VLADIMIR</t>
  </si>
  <si>
    <t>PACHAS PEÑA</t>
  </si>
  <si>
    <t>vladimirpachasB22@hotmail.com</t>
  </si>
  <si>
    <t>amoralesg@msn.com</t>
  </si>
  <si>
    <t>JEFE DE UNIDAD TERRITORIAL DE UCAYALI</t>
  </si>
  <si>
    <t>JUSTA NOHEMI</t>
  </si>
  <si>
    <t>JEFA DE UNIDAD TERRITORIAL DE SAN PUNO</t>
  </si>
  <si>
    <t>NESY</t>
  </si>
  <si>
    <t>GOMEZ LOPEZ</t>
  </si>
  <si>
    <t>nesy.gomez@qw.gob.pe</t>
  </si>
  <si>
    <t>GISELLA MILAGROS</t>
  </si>
  <si>
    <t>GODIER DEL CASTILLO</t>
  </si>
  <si>
    <t>gisella.godier@qw.gob.pe</t>
  </si>
  <si>
    <t>COORDINACION TECNICA</t>
  </si>
  <si>
    <t>JACQUELINE DEL CARMEN</t>
  </si>
  <si>
    <t>YACTAYO VARGAS</t>
  </si>
  <si>
    <t>jacqueline.yactayo@qw.gob.pe</t>
  </si>
  <si>
    <t>ASESORIA LEGAL</t>
  </si>
  <si>
    <t>CAROTH FRANCHESCA</t>
  </si>
  <si>
    <t>ABENSUR JIMENEZ</t>
  </si>
  <si>
    <t>caroth.abensur@qaliwarma.gob.pe</t>
  </si>
  <si>
    <t>COMPRAS</t>
  </si>
  <si>
    <t>JEFA DE UNIDAD TERRITORIAL DE TUMBES</t>
  </si>
  <si>
    <t>JEFA DE UNIDAD TERRITORIAL DE LORETO</t>
  </si>
  <si>
    <t>JEFA DE UNIDAD TERRITORIAL DE SAN MARTIN</t>
  </si>
  <si>
    <t>GABRIEL VALENTIN</t>
  </si>
  <si>
    <t>TRUCIOS SAMANIEGO</t>
  </si>
  <si>
    <t>gtrucioss@hotmail.com</t>
  </si>
  <si>
    <t>LOLA</t>
  </si>
  <si>
    <t>DE LA CRUZ DE HERRERA</t>
  </si>
  <si>
    <t>loladelacruz@hotmail.com</t>
  </si>
  <si>
    <t>DIRECTORA ADJUNTA</t>
  </si>
  <si>
    <t>FELIX ANTONIO</t>
  </si>
  <si>
    <t>FLORES FELIPA</t>
  </si>
  <si>
    <t>aff_abogado_01@hotmail.com</t>
  </si>
  <si>
    <t>OFICINA DE ADMINISTRACION</t>
  </si>
  <si>
    <t>JAIME ALFREDO</t>
  </si>
  <si>
    <t xml:space="preserve">HERNANDEZ LEGUA </t>
  </si>
  <si>
    <t>Jaimehernandez67@hotmail.com</t>
  </si>
  <si>
    <t>ORGANO DE CONTROL INSTITUCIONAL</t>
  </si>
  <si>
    <t>JEFE DE OCI</t>
  </si>
  <si>
    <t>CORINA DORA</t>
  </si>
  <si>
    <t>TORRES ROJAS</t>
  </si>
  <si>
    <t>Doratorresrojas@hotmail.com</t>
  </si>
  <si>
    <t>UNIDAD DE APOYO A LA DOCENCIA E INVESTIGACIÓN</t>
  </si>
  <si>
    <t>AUCCASI HUAMANCOLI</t>
  </si>
  <si>
    <t>Anaismary7@hotmail.com</t>
  </si>
  <si>
    <t>UNIDAD DE SEGUROS</t>
  </si>
  <si>
    <t>GLADYS BALTA</t>
  </si>
  <si>
    <t>GUERRA MENDOZA</t>
  </si>
  <si>
    <t>baltita_guerra@hotmail.com</t>
  </si>
  <si>
    <t>RESPONSABLE DEL ÁREA DE PRESUPUESTO</t>
  </si>
  <si>
    <t>ENCARGADA</t>
  </si>
  <si>
    <t>JUSTA MAURA</t>
  </si>
  <si>
    <t>SARMIENTO PINTO</t>
  </si>
  <si>
    <t>maurasp_55@hotmail.com</t>
  </si>
  <si>
    <t>RESPONSABLE DEL ÁREA DE PLANES Y PROGRAMAS</t>
  </si>
  <si>
    <t xml:space="preserve">OTILIA </t>
  </si>
  <si>
    <t>MORALES CAHUA</t>
  </si>
  <si>
    <t>oti6208@hotmail.com</t>
  </si>
  <si>
    <t>RESPONSABLE DEL ÁREA DE ORGANIZACIÓN</t>
  </si>
  <si>
    <t>ABEL ALEXANDER</t>
  </si>
  <si>
    <t>ANTONIO ACASIETE</t>
  </si>
  <si>
    <t>alex_antonio_13@hotmail.com</t>
  </si>
  <si>
    <t>ASISTENTE DE OFICINA</t>
  </si>
  <si>
    <t>ASISTENTE</t>
  </si>
  <si>
    <t>Jorge Luis</t>
  </si>
  <si>
    <t>Manrique Campomanes</t>
  </si>
  <si>
    <t xml:space="preserve">Gloria María </t>
  </si>
  <si>
    <t>Saldaña Usco</t>
  </si>
  <si>
    <t>Graciela Marilú</t>
  </si>
  <si>
    <t>Zarate Solano</t>
  </si>
  <si>
    <t>ÁREA DE GESTIÓN DE LA EDUCACIÓN BASICA Y REGULAR</t>
  </si>
  <si>
    <t>Froilán Oswaldo</t>
  </si>
  <si>
    <t>Osorio Ruiz</t>
  </si>
  <si>
    <t xml:space="preserve">Edgar Freddy </t>
  </si>
  <si>
    <t>Puma Huacac</t>
  </si>
  <si>
    <t xml:space="preserve">Jaime Jimenez </t>
  </si>
  <si>
    <t>Jimenez Castillo</t>
  </si>
  <si>
    <t>jjimenez@ugel07.gob.pe</t>
  </si>
  <si>
    <t xml:space="preserve">ÁREA DE SUPERVISIÓN </t>
  </si>
  <si>
    <t xml:space="preserve">Ericka Pacheco </t>
  </si>
  <si>
    <t>Pacheco Villacorta</t>
  </si>
  <si>
    <t>INTEGRANTE</t>
  </si>
  <si>
    <t>Jacqueline Chávez</t>
  </si>
  <si>
    <t>Chávez Obregón</t>
  </si>
  <si>
    <t>jchavez@ugel07.gob.pe</t>
  </si>
  <si>
    <t>Luis Hurtado</t>
  </si>
  <si>
    <t xml:space="preserve"> Hurtado Ruiz</t>
  </si>
  <si>
    <t>lhurtado@ugel07.gob.pe</t>
  </si>
  <si>
    <t xml:space="preserve">Stephanie </t>
  </si>
  <si>
    <t>Chavez Carlos</t>
  </si>
  <si>
    <t>schavez@ugel07.gob.pe</t>
  </si>
  <si>
    <t>JOSE ALFREDO</t>
  </si>
  <si>
    <t>MOREYRA CHAVEZ</t>
  </si>
  <si>
    <t>moreyra_dam@yahoo.es</t>
  </si>
  <si>
    <t>DIRECCIÓN EJECUTIVA HOSPITAL REGIONAL DE HUACHO - RED DE SALUD HUAURA OYON</t>
  </si>
  <si>
    <t>FELIX HMBERTO</t>
  </si>
  <si>
    <t>PALOMO LUYO</t>
  </si>
  <si>
    <t>fhpl29@hotmail.com</t>
  </si>
  <si>
    <t>JORGE LUÍS</t>
  </si>
  <si>
    <t>MORON OCHOA</t>
  </si>
  <si>
    <t>coqui_moron@hotmail.com</t>
  </si>
  <si>
    <t>DIRECCION EJECUTIVA HOSPITAL BARRANCA - RED DE SALUD BARRAMCA CAJATAMBO</t>
  </si>
  <si>
    <t>GUSTAVO MOISES</t>
  </si>
  <si>
    <t>GOMEZ STELLA</t>
  </si>
  <si>
    <t>gustagomstella@msn.com</t>
  </si>
  <si>
    <t>DIRECCION EJECUTIVA HOSPITAL DE HUARAL - RED DE SALUD HUARAL</t>
  </si>
  <si>
    <t>LINDON GUSTAVO</t>
  </si>
  <si>
    <t>TRUJILLO SOTO</t>
  </si>
  <si>
    <t>lingustruso12@gmail.com</t>
  </si>
  <si>
    <t>DIRECCION EJECUTIVA HOSPITAL CHANCAY</t>
  </si>
  <si>
    <t>ROJAS SANCHEZ</t>
  </si>
  <si>
    <t>dr.eduardorojassanchez@gmail.com</t>
  </si>
  <si>
    <t>DIRECCION EJECUTIVA HOSPITAL REZOLA DE C AÑETE</t>
  </si>
  <si>
    <t>LILIANA SOLEDAD</t>
  </si>
  <si>
    <t>SOSA MENDIBURO</t>
  </si>
  <si>
    <t>liliana111163@hotmail.com</t>
  </si>
  <si>
    <t>DIRECTORA DE ADMINISTRACION</t>
  </si>
  <si>
    <t>GABRIELA DEL ROSARIO</t>
  </si>
  <si>
    <t>AUSEJO GALIANO</t>
  </si>
  <si>
    <t>DIRECTORA DE PLANEAMIENTO</t>
  </si>
  <si>
    <t>ESPECIALISTA EN PLANIFICACION ESTRATEGICA</t>
  </si>
  <si>
    <t>ALARCON ALVA</t>
  </si>
  <si>
    <t>betoalva@hotmail.com</t>
  </si>
  <si>
    <t>JEFE DE UNIDAD DE LOGISTICA</t>
  </si>
  <si>
    <t>ESPECIALISTA EN LOGISTICA</t>
  </si>
  <si>
    <t>GABRIELA MABEL</t>
  </si>
  <si>
    <t xml:space="preserve">JIMENEZ QUINTEROS </t>
  </si>
  <si>
    <t>mabeljimenezq@yahoo.es</t>
  </si>
  <si>
    <t>JEFE DE UNIDAD DE EPIDEMIOLOGIA, SALUD AMBIENTAL Y COE</t>
  </si>
  <si>
    <t>ESPECIALISTA EN EPIDEMIOLOGIA, SALUD PUBLICA Y GESTION PUBLICA</t>
  </si>
  <si>
    <t>PEDRO ALEJANDRO</t>
  </si>
  <si>
    <t>CRUZADO PUENTE</t>
  </si>
  <si>
    <t>pecruzadop@hotmail.com</t>
  </si>
  <si>
    <t>GOBIERNO REGIONAL DE LAMBAYEQUE</t>
  </si>
  <si>
    <t xml:space="preserve">FRANCISCO </t>
  </si>
  <si>
    <t>GAYOSO ZEVALLOS</t>
  </si>
  <si>
    <t>fgayosoz@regonalambayeque.gob.pe</t>
  </si>
  <si>
    <t>GERENTE GENERL</t>
  </si>
  <si>
    <t xml:space="preserve">EULISES WIGBERTO </t>
  </si>
  <si>
    <t>GUEVARA PAICO</t>
  </si>
  <si>
    <t>uliguevara9@hotmail.com</t>
  </si>
  <si>
    <t>GRENCIAL REGIONAL</t>
  </si>
  <si>
    <t>GENERENTE</t>
  </si>
  <si>
    <t xml:space="preserve">ANA LUCIA </t>
  </si>
  <si>
    <t>RAVINES GUEVARA</t>
  </si>
  <si>
    <t>alrm1@hotmail.com</t>
  </si>
  <si>
    <t>SIRLEY  MEDALIT</t>
  </si>
  <si>
    <t>BERNABE ORELLANO</t>
  </si>
  <si>
    <t>sshbeo@hotmail.com</t>
  </si>
  <si>
    <t>JULIO CESAR</t>
  </si>
  <si>
    <t>HUERTA CIRULIZZA</t>
  </si>
  <si>
    <t>ENRIQUE  GUILLERMO</t>
  </si>
  <si>
    <t>LLONTOP YNGA</t>
  </si>
  <si>
    <t>ellontopy@geresalambayeque.gob.pe</t>
  </si>
  <si>
    <t>LEONARDO ENRIQUE</t>
  </si>
  <si>
    <t>GARCIA MANOSALVA</t>
  </si>
  <si>
    <t>enriquegarciamanosalva@yahoo.es</t>
  </si>
  <si>
    <t>OFICINA USPP</t>
  </si>
  <si>
    <t>MARIA ANGELA</t>
  </si>
  <si>
    <t>ORTIZ ARAUJO</t>
  </si>
  <si>
    <t>aortiz@geresalambayeque.gob.pe</t>
  </si>
  <si>
    <t>OFICINA AIS</t>
  </si>
  <si>
    <t>PERCY</t>
  </si>
  <si>
    <t>DIAZ MORON</t>
  </si>
  <si>
    <t>percymedico2016@gmail.com</t>
  </si>
  <si>
    <t>OFICINA SERVICIOS DE SALUD</t>
  </si>
  <si>
    <t xml:space="preserve">Juan Carlos </t>
  </si>
  <si>
    <t>SUB GERENCIA DE PRESTACIONES DE SALUD</t>
  </si>
  <si>
    <t>SUPERVISOR</t>
  </si>
  <si>
    <t>Eleana</t>
  </si>
  <si>
    <t>Rondon Chavez</t>
  </si>
  <si>
    <t xml:space="preserve">eli_ana_rch@hotmail.com
</t>
  </si>
  <si>
    <t>SUB GERENTE</t>
  </si>
  <si>
    <t>Grecia</t>
  </si>
  <si>
    <t>Zapata Ramos</t>
  </si>
  <si>
    <t xml:space="preserve">romy7550@hotmail.com
</t>
  </si>
  <si>
    <t>Responsable de Unidad Funcional de Gestión del Riesgo de Emergencias y Desastres</t>
  </si>
  <si>
    <t>Cristiam</t>
  </si>
  <si>
    <t xml:space="preserve">christiannp@hotmail.com
</t>
  </si>
  <si>
    <t>Director Red de Salud Moquegua</t>
  </si>
  <si>
    <t xml:space="preserve">Maria </t>
  </si>
  <si>
    <t>Acillo Orado</t>
  </si>
  <si>
    <t>maracillo_2@hotmail.com</t>
  </si>
  <si>
    <t>Jefe de Salud Individual y Colectiva</t>
  </si>
  <si>
    <t xml:space="preserve">Jorge </t>
  </si>
  <si>
    <t>Oppe Alvarez</t>
  </si>
  <si>
    <t>SUB GERENCIA DE ESTRATEGIAS SANITARIAS EN SALUD</t>
  </si>
  <si>
    <t>Responsable de la Unidad Funcional de Curso de Vida Productivo</t>
  </si>
  <si>
    <t xml:space="preserve">Yuliana Elena </t>
  </si>
  <si>
    <t>Tone Astuñague</t>
  </si>
  <si>
    <t>yulietone.astu@gmail.com</t>
  </si>
  <si>
    <t>Responsable Servicios de Salud</t>
  </si>
  <si>
    <t>Karina Leonor</t>
  </si>
  <si>
    <t>Estremadoyro Mori</t>
  </si>
  <si>
    <t>karinaestremadoyro@yahoo.com</t>
  </si>
  <si>
    <t>SUB GERENCIA DE MEDICAMENTOS INSUMOS Y DROGAS</t>
  </si>
  <si>
    <t>Responsable Clinico de Almacen Especializado de medicamentos</t>
  </si>
  <si>
    <t>Rodriguez  Viza</t>
  </si>
  <si>
    <t>Responsable de la Estrategia Sanitaria Salud Sexual y Reproductiva</t>
  </si>
  <si>
    <t xml:space="preserve">Diana Carolina </t>
  </si>
  <si>
    <t>Vargas Santos</t>
  </si>
  <si>
    <t>Responsable de la Estrategia Sanitaria Salud Inmunizaciones</t>
  </si>
  <si>
    <t>Más de 1 año a 3 años</t>
  </si>
  <si>
    <t>MOQUEGUA</t>
  </si>
  <si>
    <t>Más de 3 años</t>
  </si>
  <si>
    <t>GERENCIA REGIONAL DE SALUD DE MOQUEGUA</t>
  </si>
  <si>
    <t>DIRECCIÓN REGIONAL DE AGRICULTURA HUANUCO</t>
  </si>
  <si>
    <t>HUÁNUCO</t>
  </si>
  <si>
    <t>Más de 6 meses a 1 año</t>
  </si>
  <si>
    <t>DIRECCION REGIONAL DE SALUD DE TACNA</t>
  </si>
  <si>
    <t>TACNA</t>
  </si>
  <si>
    <t>LIMA</t>
  </si>
  <si>
    <t>DIRECCIÓN REGIONAL DE SALUD ICA</t>
  </si>
  <si>
    <t>ICA</t>
  </si>
  <si>
    <t>Hasta 6 meses</t>
  </si>
  <si>
    <t>HOSPITAL REGIONAL DE ICA</t>
  </si>
  <si>
    <t xml:space="preserve">GOBIERNO REGIONAL DE APURÍMAC </t>
  </si>
  <si>
    <t>APURÍMAC</t>
  </si>
  <si>
    <t>OFICINA REGIONAL NOR ORIENTE</t>
  </si>
  <si>
    <t>SAN MARTÍN</t>
  </si>
  <si>
    <t>OFICINA REGIONAL ORIENTE PUCALLPA</t>
  </si>
  <si>
    <t>PUCALLPA</t>
  </si>
  <si>
    <t>SEDE CENTRAL</t>
  </si>
  <si>
    <t>OFICINA REGIONAL CENTRO HUANCAYO</t>
  </si>
  <si>
    <t>JUNÍN</t>
  </si>
  <si>
    <t>OFICINA REGIONAL PUCALLPA</t>
  </si>
  <si>
    <t>OFICINA REGIONAL CENTRO</t>
  </si>
  <si>
    <t>INPE ORSO CUSCO</t>
  </si>
  <si>
    <t>CUSCO</t>
  </si>
  <si>
    <t>OFICINA REGIONAL NOR ORIENTE, INSTITUTO NACIONAL PENITENCIARIO</t>
  </si>
  <si>
    <t xml:space="preserve">Más de 6 meses a 1 año </t>
  </si>
  <si>
    <t xml:space="preserve">Hasta 6 meses </t>
  </si>
  <si>
    <t xml:space="preserve">Más de 3 años </t>
  </si>
  <si>
    <t xml:space="preserve">Más de 1 año a 3 años </t>
  </si>
  <si>
    <t>QALI WARMA APURIMAC</t>
  </si>
  <si>
    <t>PROGRAMA NACIONAL DE ALIMENTACION ESCOLAR QALI WARMA</t>
  </si>
  <si>
    <t>LORETO</t>
  </si>
  <si>
    <t>CAJAMARCA</t>
  </si>
  <si>
    <t>QALI WARMA LA LIBERTAD</t>
  </si>
  <si>
    <t>LA LIBERTAD</t>
  </si>
  <si>
    <t>LAMBAYEQUE</t>
  </si>
  <si>
    <t>SAN MARTIN</t>
  </si>
  <si>
    <t>UGEL 01</t>
  </si>
  <si>
    <t>UGEL 02</t>
  </si>
  <si>
    <t>UGEL 05</t>
  </si>
  <si>
    <t>UNIDAD DE GESTION EDUCATIVA LOCAL  N° 05</t>
  </si>
  <si>
    <t>UGEL 06</t>
  </si>
  <si>
    <t>UGEL 07</t>
  </si>
  <si>
    <t>Mas de 3 años</t>
  </si>
  <si>
    <t>Mas de 1 a 3 años</t>
  </si>
  <si>
    <t>DIRECCIÓN REGIONAL DE SALUD DE LIMA</t>
  </si>
  <si>
    <t>GORE HUANUCO</t>
  </si>
  <si>
    <t>Gerencia Sub Regional Morropon Huancabamba</t>
  </si>
  <si>
    <t>PIURA</t>
  </si>
  <si>
    <t>Gobierno Regional de Piura</t>
  </si>
  <si>
    <t>Gerencia Sub Regional Luciano Castillo Colonna</t>
  </si>
  <si>
    <t>Oficina Regional LimaINPE-UNIDAD EJECUTORA 002 -18 OFICINA REGIONAL LIMA</t>
  </si>
  <si>
    <t>INPE-UNIDAD EJECUTORA 002 -18 OFICINA REGIONAL LIMA</t>
  </si>
  <si>
    <t>INPE-UNIDAD EJECUTORA 003 -19 OFICINA REGIONAL NORTE CHICLAYO</t>
  </si>
  <si>
    <t>INPE-UNIDAD EJECUTORA 001 -17 INPE-SEDE CENTRAL-ADMINISTRACION LIMA</t>
  </si>
  <si>
    <t>QALI WARMA SAM MARTIN</t>
  </si>
  <si>
    <t>PNAE QALI WARMA-SEDE CENTRAL</t>
  </si>
  <si>
    <t>PNAE QALI WARMA - LA LIBERTAD</t>
  </si>
  <si>
    <t>PNAE QALI WARMA - AMAZONAS</t>
  </si>
  <si>
    <t>AMAZONAS</t>
  </si>
  <si>
    <t>PNAE QALI WARMA SAN MARTIN</t>
  </si>
  <si>
    <t>Gobierno Regional de Huánuco</t>
  </si>
  <si>
    <t>Dirección Regional de Salud de San Martín</t>
  </si>
  <si>
    <t>Unidad de Gestión Territorial de Moyobamba</t>
  </si>
  <si>
    <t>Gobierno Regional de La Libertad</t>
  </si>
  <si>
    <t>Oficina Regional Norte</t>
  </si>
  <si>
    <t>Dirección Regional de Salud de Ica</t>
  </si>
  <si>
    <t>Hospital San Jose de Chincha</t>
  </si>
  <si>
    <t>Hospital de Nazca</t>
  </si>
  <si>
    <t>Hospital de Palpa</t>
  </si>
  <si>
    <t>Hospital Regional de Ica</t>
  </si>
  <si>
    <t>UGEL 6</t>
  </si>
  <si>
    <t>Dirección General de Operaciones en Salud</t>
  </si>
  <si>
    <t>QALI WARMA CAJAMARCA</t>
  </si>
  <si>
    <t>PNAE QALI WARMA</t>
  </si>
  <si>
    <t>DIRECCIÓN REGIONAL DE SALUD APURÍMAC</t>
  </si>
  <si>
    <t>Gobierno Regional de Apurímac</t>
  </si>
  <si>
    <t>PROGRAMA NACIONAL PAIS</t>
  </si>
  <si>
    <t xml:space="preserve">Dirección Regional de Vivienda, Construcción y Saneamiento </t>
  </si>
  <si>
    <t>MINISTERIO DE DESARROLLO E INCLUSIÓN SOCIAL</t>
  </si>
  <si>
    <t>Dirección Regional de Salud de Apurímac</t>
  </si>
  <si>
    <t xml:space="preserve">Red de Salud de Abancay </t>
  </si>
  <si>
    <t>UGEL 2</t>
  </si>
  <si>
    <t>Gerencia Regional de Salud de Moquegua</t>
  </si>
  <si>
    <t>UGEL 7</t>
  </si>
  <si>
    <t>UGEL 3</t>
  </si>
  <si>
    <t>Sede Central</t>
  </si>
  <si>
    <t>UGEL 4</t>
  </si>
  <si>
    <t>Red de Salud de Huánuco</t>
  </si>
  <si>
    <t xml:space="preserve">HUÁNUCO </t>
  </si>
  <si>
    <t>Gobierno Regional de San Martín</t>
  </si>
  <si>
    <t>QALI WARMA LIMA</t>
  </si>
  <si>
    <t>UGEL 1</t>
  </si>
  <si>
    <t>PNAE Qali Warma</t>
  </si>
  <si>
    <t>Oficina Regional Sur</t>
  </si>
  <si>
    <t>AREQUIPA</t>
  </si>
  <si>
    <t xml:space="preserve">Municipalidad Provincial de Morropon </t>
  </si>
  <si>
    <t>Municipalidad Distrital de Yura</t>
  </si>
  <si>
    <t>QALI WARMA LORETO</t>
  </si>
  <si>
    <t>Dirección Regional de Salud de Tumbes</t>
  </si>
  <si>
    <t>TUMBES</t>
  </si>
  <si>
    <t>Dirección Regional de Salu de Tumbes</t>
  </si>
  <si>
    <t>UGEL 5</t>
  </si>
  <si>
    <t>Hospital de Tingo María</t>
  </si>
  <si>
    <t>Direccion Regional de Salud de Ayacucho</t>
  </si>
  <si>
    <t>AYACUCHO</t>
  </si>
  <si>
    <t>Direccion Regional de Saludde Ayacucho</t>
  </si>
  <si>
    <t>Gobierno Regional de Cajamarca</t>
  </si>
  <si>
    <t>QALI WARMA TUMBES</t>
  </si>
  <si>
    <t>PUNO</t>
  </si>
  <si>
    <t>UCAYALI</t>
  </si>
  <si>
    <t>Gobierno Regional de Arequipa</t>
  </si>
  <si>
    <t xml:space="preserve">SERVICIO NACIONAL DE CERTIFICACION AMBIENTAL PARA LAS INVERSIONES SOSTENIBLES - SENACE </t>
  </si>
  <si>
    <t>INPE - ORC HUANCAYO</t>
  </si>
  <si>
    <t>JUNIN</t>
  </si>
  <si>
    <t>OFICINA REGIONAL SUR - INPE</t>
  </si>
  <si>
    <t>OROP INPE</t>
  </si>
  <si>
    <t>OR0P INPE</t>
  </si>
  <si>
    <t>OIP - INPE</t>
  </si>
  <si>
    <t>Oficina Regional Norte - INPE Chiclayo</t>
  </si>
  <si>
    <t xml:space="preserve">REGION LIMA INPE </t>
  </si>
  <si>
    <t>APURIMAC</t>
  </si>
  <si>
    <t>OFICINA DE INFRAESTRUCTURA PENITENCIARIA - INPE</t>
  </si>
  <si>
    <t>INSTITUTO NACIONAL PENITENCIARIO - SEDE CENTRAL</t>
  </si>
  <si>
    <t xml:space="preserve">INSTITUTO NACIONAL PENITENCIARIO - OFICINA REGIONAL AREQUIPA </t>
  </si>
  <si>
    <t>UGEL 03</t>
  </si>
  <si>
    <t>QALI WARMA UCAYALI</t>
  </si>
  <si>
    <t>HOSPITAL SANTA MARIA DEL SOCORRO DE ICA</t>
  </si>
  <si>
    <t xml:space="preserve">GERENCIA REGIONAL DE SALUD </t>
  </si>
  <si>
    <t>GRENCIA GENERAL REGIONAL</t>
  </si>
  <si>
    <t>GERENCIA REGIONAL DE EDUACCON</t>
  </si>
  <si>
    <t>GERENCIA REGIONAL DE PROGRAMASSOCIALES</t>
  </si>
  <si>
    <t>GERNTE REGIONAL DE RECURSOS NATURALES Y G.A.</t>
  </si>
  <si>
    <t>GERENCIA EJECUTIVA DE VIVIENDA Y SANEAMIENTO</t>
  </si>
  <si>
    <t>DIRECCION EJECUTIVA DE SALUD A LAS PESONAS</t>
  </si>
  <si>
    <t>UNIDAD DE SEGUROS PUBICOS Y PRIVADOS</t>
  </si>
  <si>
    <t>OOFICINA DE ATENCION INTEGRAL DE SALUD</t>
  </si>
  <si>
    <t>SERVICIOS DE SALUD</t>
  </si>
  <si>
    <t>GERENCIA REGIONAL DE SALUD</t>
  </si>
  <si>
    <t>hjusto@regiontacna.gob.pe</t>
  </si>
  <si>
    <t>jpilco@regiontacna.gob.pe</t>
  </si>
  <si>
    <t>benitemi@gmail.com</t>
  </si>
  <si>
    <t>jmendiolaflorez@gmail.com</t>
  </si>
  <si>
    <t>ecoelsa@hotmail.com</t>
  </si>
  <si>
    <t>floresgalindoluisalberto@gmail.com</t>
  </si>
  <si>
    <t>jgomezmatta@gmail.com</t>
  </si>
  <si>
    <t>davaja01@homail.com</t>
  </si>
  <si>
    <t>groverpv@gmail.com</t>
  </si>
  <si>
    <t>joancure@hotmail.com</t>
  </si>
  <si>
    <t>alopez@regionpiura.gob.pe</t>
  </si>
  <si>
    <t>hluna@regionpiura.gob.pe</t>
  </si>
  <si>
    <t>rchumacero@regionpiura.gob.pe</t>
  </si>
  <si>
    <t>msaavedra@regionpiura.gob.pe</t>
  </si>
  <si>
    <t>nelera@regionpiura.gob.pe</t>
  </si>
  <si>
    <t>jruesta@regionpiura.gob.pe</t>
  </si>
  <si>
    <t>cguerrero@regionpiura.gob.pe</t>
  </si>
  <si>
    <t>asilval@regionpiura.gob.pe</t>
  </si>
  <si>
    <t>cnayra@regionpiura.gob.pe</t>
  </si>
  <si>
    <t>cbenavides@inpe.gob.pe</t>
  </si>
  <si>
    <t>alherrera@minagri.gob.pe</t>
  </si>
  <si>
    <t>josuel221@hotmail.com</t>
  </si>
  <si>
    <t>roxana.zuni@ucsp.edu.pe</t>
  </si>
  <si>
    <t>mauricio tang@qw.gob.pe</t>
  </si>
  <si>
    <t>maria.vinatea@qaliwarma.gob.pe</t>
  </si>
  <si>
    <t>frida.horna@qw.gob.pe</t>
  </si>
  <si>
    <t>jorge.picon@qw.gob.pe</t>
  </si>
  <si>
    <t>ana.diaz@qaliwarma.gob.pe</t>
  </si>
  <si>
    <t>cahuaza01@hotmail.com</t>
  </si>
  <si>
    <t>march2121@hotmail.com</t>
  </si>
  <si>
    <t>danzam25@gmail.com</t>
  </si>
  <si>
    <t>mariadelcarmen.in@hotmail.com</t>
  </si>
  <si>
    <t>socorrosaldanac@gmail.com</t>
  </si>
  <si>
    <t>gabyausejo@gmail.com</t>
  </si>
  <si>
    <t>jchuerta70@hotmail.com</t>
  </si>
  <si>
    <t>maribel03-07@hotmail.com</t>
  </si>
  <si>
    <t>canelita_1@hotmail.com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</si>
</sst>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0000000"/>
  </numFmts>
  <fonts count="11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7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180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0" fontId="6" fillId="0" borderId="1" xfId="0" quotePrefix="1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horizontal="left" vertical="center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/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/>
    </xf>
    <xf numFmtId="0" fontId="0" fillId="0" borderId="1" xfId="0" applyBorder="1"/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8" fillId="0" borderId="1" xfId="0" applyFont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6" fillId="0" borderId="1" xfId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3" applyFont="1" applyFill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/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 wrapText="1"/>
    </xf>
    <xf numFmtId="0" fontId="0" fillId="0" borderId="1" xfId="0" applyFont="1" applyBorder="1"/>
    <xf numFmtId="0" fontId="10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16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0" fillId="2" borderId="1" xfId="0" applyFill="1" applyBorder="1"/>
    <xf numFmtId="0" fontId="4" fillId="0" borderId="1" xfId="1" applyBorder="1"/>
    <xf numFmtId="0" fontId="4" fillId="0" borderId="1" xfId="1" applyFill="1" applyBorder="1" applyAlignment="1">
      <alignment horizontal="left" vertical="center"/>
    </xf>
    <xf numFmtId="0" fontId="4" fillId="0" borderId="1" xfId="1" applyFill="1" applyBorder="1" applyAlignment="1">
      <alignment horizontal="left"/>
    </xf>
    <xf numFmtId="0" fontId="4" fillId="0" borderId="1" xfId="1" applyBorder="1" applyAlignment="1">
      <alignment horizontal="left"/>
    </xf>
    <xf numFmtId="0" fontId="4" fillId="0" borderId="1" xfId="1" applyBorder="1" applyAlignment="1">
      <alignment horizontal="left" vertical="center"/>
    </xf>
    <xf numFmtId="0" fontId="4" fillId="0" borderId="1" xfId="1" applyFill="1" applyBorder="1" applyAlignment="1">
      <alignment horizontal="left" vertical="center" wrapText="1"/>
    </xf>
    <xf numFmtId="0" fontId="4" fillId="2" borderId="1" xfId="1" applyFill="1" applyBorder="1" applyAlignment="1">
      <alignment horizontal="left"/>
    </xf>
  </cellXfs>
  <cellStyles count="5">
    <cellStyle name="Hipervínculo" xfId="1" builtinId="8"/>
    <cellStyle name="Hyperlink" xfId="2"/>
    <cellStyle name="Normal" xfId="0" builtinId="0"/>
    <cellStyle name="Normal 3" xfId="3"/>
    <cellStyle name="Normal 4" xfId="4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brera/Dropbox/IE.%20D/Trabajo/Edith/B.%20Competencias%20Isa/BD%20-%20Competenci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Socorro%20Salda&#241;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Listo\Omar%20Lope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itoreo%20y%20Evaluacion\11.%20Evaluaci&#243;n%20del%20Desempe&#241;o\Evaluaci&#243;n%20de%20desempe&#241;o%202018\Competencias\POR%20REVISAR\Revisado%201\Jimmy%20Alvarez%20Cortez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Juan%20Lui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Rolando%20Delgad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letona/OneDrive/Documentos/01.18%20EDD%20por%20Competencias/Desarrollo%20EDDC/BD%20GGPP%20y%20carga%20personal/Mar&#237;a%20Alpa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"/>
      <sheetName val="Dato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justo@regiontacna.gob.pe" TargetMode="External"/><Relationship Id="rId18" Type="http://schemas.openxmlformats.org/officeDocument/2006/relationships/hyperlink" Target="mailto:floresgalindoluisalberto@gmail.com" TargetMode="External"/><Relationship Id="rId26" Type="http://schemas.openxmlformats.org/officeDocument/2006/relationships/hyperlink" Target="mailto:rchumacero@regionpiura.gob.pe" TargetMode="External"/><Relationship Id="rId39" Type="http://schemas.openxmlformats.org/officeDocument/2006/relationships/hyperlink" Target="mailto:guillermobenavidesperez@gmail.com" TargetMode="External"/><Relationship Id="rId21" Type="http://schemas.openxmlformats.org/officeDocument/2006/relationships/hyperlink" Target="mailto:groverpv@gmail.com" TargetMode="External"/><Relationship Id="rId34" Type="http://schemas.openxmlformats.org/officeDocument/2006/relationships/hyperlink" Target="mailto:cbenavides@inpe.gob.pe" TargetMode="External"/><Relationship Id="rId42" Type="http://schemas.openxmlformats.org/officeDocument/2006/relationships/hyperlink" Target="mailto:alherrera@minagri.gob.pe" TargetMode="External"/><Relationship Id="rId47" Type="http://schemas.openxmlformats.org/officeDocument/2006/relationships/hyperlink" Target="mailto:angel.lopez@qw.gob.pe" TargetMode="External"/><Relationship Id="rId50" Type="http://schemas.openxmlformats.org/officeDocument/2006/relationships/hyperlink" Target="mailto:claudio.ecca@qw.gob.pe" TargetMode="External"/><Relationship Id="rId55" Type="http://schemas.openxmlformats.org/officeDocument/2006/relationships/hyperlink" Target="mailto:cahuaza01@hotmail.com" TargetMode="External"/><Relationship Id="rId63" Type="http://schemas.openxmlformats.org/officeDocument/2006/relationships/hyperlink" Target="mailto:jchuerta70@hotmail.com" TargetMode="External"/><Relationship Id="rId68" Type="http://schemas.openxmlformats.org/officeDocument/2006/relationships/comments" Target="../comments1.xml"/><Relationship Id="rId7" Type="http://schemas.openxmlformats.org/officeDocument/2006/relationships/hyperlink" Target="mailto:romy7550@hotmail.com" TargetMode="External"/><Relationship Id="rId2" Type="http://schemas.openxmlformats.org/officeDocument/2006/relationships/hyperlink" Target="mailto:emunoz@ugel05.gob.pe" TargetMode="External"/><Relationship Id="rId16" Type="http://schemas.openxmlformats.org/officeDocument/2006/relationships/hyperlink" Target="mailto:jmendiolaflorez@gmail.com" TargetMode="External"/><Relationship Id="rId29" Type="http://schemas.openxmlformats.org/officeDocument/2006/relationships/hyperlink" Target="mailto:jruesta@regionpiura.gob.pe" TargetMode="External"/><Relationship Id="rId1" Type="http://schemas.openxmlformats.org/officeDocument/2006/relationships/hyperlink" Target="mailto:lyatacor@ugel01.gob.pe" TargetMode="External"/><Relationship Id="rId6" Type="http://schemas.openxmlformats.org/officeDocument/2006/relationships/hyperlink" Target="mailto:eli_ana_rch@hotmail.com" TargetMode="External"/><Relationship Id="rId11" Type="http://schemas.openxmlformats.org/officeDocument/2006/relationships/hyperlink" Target="mailto:maracillo_2@hotmail.com" TargetMode="External"/><Relationship Id="rId24" Type="http://schemas.openxmlformats.org/officeDocument/2006/relationships/hyperlink" Target="mailto:aorellana@regionpiura.gob.pe" TargetMode="External"/><Relationship Id="rId32" Type="http://schemas.openxmlformats.org/officeDocument/2006/relationships/hyperlink" Target="mailto:cnayra@regionpiura.gob.pe" TargetMode="External"/><Relationship Id="rId37" Type="http://schemas.openxmlformats.org/officeDocument/2006/relationships/hyperlink" Target="mailto:chougaspar@gmail.com" TargetMode="External"/><Relationship Id="rId40" Type="http://schemas.openxmlformats.org/officeDocument/2006/relationships/hyperlink" Target="mailto:benitemi@gmail.com" TargetMode="External"/><Relationship Id="rId45" Type="http://schemas.openxmlformats.org/officeDocument/2006/relationships/hyperlink" Target="mailto:eaguilar@ugel03.gob.pe" TargetMode="External"/><Relationship Id="rId53" Type="http://schemas.openxmlformats.org/officeDocument/2006/relationships/hyperlink" Target="mailto:jorge.picon@qw.gob.pe" TargetMode="External"/><Relationship Id="rId58" Type="http://schemas.openxmlformats.org/officeDocument/2006/relationships/hyperlink" Target="mailto:aacosta@ugel06.gob.pe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noguerajc@hotmail.com" TargetMode="External"/><Relationship Id="rId15" Type="http://schemas.openxmlformats.org/officeDocument/2006/relationships/hyperlink" Target="mailto:benitemi@gmail.com" TargetMode="External"/><Relationship Id="rId23" Type="http://schemas.openxmlformats.org/officeDocument/2006/relationships/hyperlink" Target="mailto:alopez@regionpiura.gob.pe" TargetMode="External"/><Relationship Id="rId28" Type="http://schemas.openxmlformats.org/officeDocument/2006/relationships/hyperlink" Target="mailto:nelera@regionpiura.gob.pe" TargetMode="External"/><Relationship Id="rId36" Type="http://schemas.openxmlformats.org/officeDocument/2006/relationships/hyperlink" Target="mailto:sandra.cardenas@qw.gob.pe" TargetMode="External"/><Relationship Id="rId49" Type="http://schemas.openxmlformats.org/officeDocument/2006/relationships/hyperlink" Target="mailto:luis.contreras@qw.gob.pe" TargetMode="External"/><Relationship Id="rId57" Type="http://schemas.openxmlformats.org/officeDocument/2006/relationships/hyperlink" Target="mailto:pcarrasco@regionsanmartin.gob.pe" TargetMode="External"/><Relationship Id="rId61" Type="http://schemas.openxmlformats.org/officeDocument/2006/relationships/hyperlink" Target="mailto:socorrosaldanac@gmail.com" TargetMode="External"/><Relationship Id="rId10" Type="http://schemas.openxmlformats.org/officeDocument/2006/relationships/hyperlink" Target="mailto:christiannp@hotmail.com" TargetMode="External"/><Relationship Id="rId19" Type="http://schemas.openxmlformats.org/officeDocument/2006/relationships/hyperlink" Target="mailto:jgomezmatta@gmail.com" TargetMode="External"/><Relationship Id="rId31" Type="http://schemas.openxmlformats.org/officeDocument/2006/relationships/hyperlink" Target="mailto:asilval@regionpiura.gob.pe" TargetMode="External"/><Relationship Id="rId44" Type="http://schemas.openxmlformats.org/officeDocument/2006/relationships/hyperlink" Target="mailto:roxana.zuni@ucsp.edu.pe" TargetMode="External"/><Relationship Id="rId52" Type="http://schemas.openxmlformats.org/officeDocument/2006/relationships/hyperlink" Target="mailto:frida.horna@qw.gob.pe" TargetMode="External"/><Relationship Id="rId60" Type="http://schemas.openxmlformats.org/officeDocument/2006/relationships/hyperlink" Target="mailto:mariadelcarmen.in@hotmail.com" TargetMode="External"/><Relationship Id="rId65" Type="http://schemas.openxmlformats.org/officeDocument/2006/relationships/hyperlink" Target="mailto:canelita_1@hotmail.com" TargetMode="External"/><Relationship Id="rId4" Type="http://schemas.openxmlformats.org/officeDocument/2006/relationships/hyperlink" Target="mailto:b.alvarado@outlook.com.pe" TargetMode="External"/><Relationship Id="rId9" Type="http://schemas.openxmlformats.org/officeDocument/2006/relationships/hyperlink" Target="mailto:karinaestremadoyro@yahoo.com" TargetMode="External"/><Relationship Id="rId14" Type="http://schemas.openxmlformats.org/officeDocument/2006/relationships/hyperlink" Target="mailto:jpilco@regiontacna.gob.pe" TargetMode="External"/><Relationship Id="rId22" Type="http://schemas.openxmlformats.org/officeDocument/2006/relationships/hyperlink" Target="mailto:joancure@hotmail.com" TargetMode="External"/><Relationship Id="rId27" Type="http://schemas.openxmlformats.org/officeDocument/2006/relationships/hyperlink" Target="mailto:msaavedra@regionpiura.gob.pe" TargetMode="External"/><Relationship Id="rId30" Type="http://schemas.openxmlformats.org/officeDocument/2006/relationships/hyperlink" Target="mailto:cguerrero@regionpiura.gob.pe" TargetMode="External"/><Relationship Id="rId35" Type="http://schemas.openxmlformats.org/officeDocument/2006/relationships/hyperlink" Target="mailto:hugo_2311@yahoo.com" TargetMode="External"/><Relationship Id="rId43" Type="http://schemas.openxmlformats.org/officeDocument/2006/relationships/hyperlink" Target="mailto:josuel221@hotmail.com" TargetMode="External"/><Relationship Id="rId48" Type="http://schemas.openxmlformats.org/officeDocument/2006/relationships/hyperlink" Target="mailto:antonio.morales@qw.gob.pe" TargetMode="External"/><Relationship Id="rId56" Type="http://schemas.openxmlformats.org/officeDocument/2006/relationships/hyperlink" Target="mailto:march2121@hotmail.com" TargetMode="External"/><Relationship Id="rId64" Type="http://schemas.openxmlformats.org/officeDocument/2006/relationships/hyperlink" Target="mailto:maribel03-07@hotmail.com" TargetMode="External"/><Relationship Id="rId8" Type="http://schemas.openxmlformats.org/officeDocument/2006/relationships/hyperlink" Target="mailto:yulietone.astu@gmail.com" TargetMode="External"/><Relationship Id="rId51" Type="http://schemas.openxmlformats.org/officeDocument/2006/relationships/hyperlink" Target="mailto:maria.vinatea@qaliwarma.gob.pe" TargetMode="External"/><Relationship Id="rId3" Type="http://schemas.openxmlformats.org/officeDocument/2006/relationships/hyperlink" Target="mailto:gbenites@ugel05.gob.pe" TargetMode="External"/><Relationship Id="rId12" Type="http://schemas.openxmlformats.org/officeDocument/2006/relationships/hyperlink" Target="mailto:george.cd70@gmail.com" TargetMode="External"/><Relationship Id="rId17" Type="http://schemas.openxmlformats.org/officeDocument/2006/relationships/hyperlink" Target="mailto:ecoelsa@hotmail.com" TargetMode="External"/><Relationship Id="rId25" Type="http://schemas.openxmlformats.org/officeDocument/2006/relationships/hyperlink" Target="mailto:hluna@regionpiura.gob.pe" TargetMode="External"/><Relationship Id="rId33" Type="http://schemas.openxmlformats.org/officeDocument/2006/relationships/hyperlink" Target="mailto:lacero@inpe.gob.pe" TargetMode="External"/><Relationship Id="rId38" Type="http://schemas.openxmlformats.org/officeDocument/2006/relationships/hyperlink" Target="mailto:richards20@hotmail.com" TargetMode="External"/><Relationship Id="rId46" Type="http://schemas.openxmlformats.org/officeDocument/2006/relationships/hyperlink" Target="mailto:sandra.cardenas@qw.gob.pe" TargetMode="External"/><Relationship Id="rId59" Type="http://schemas.openxmlformats.org/officeDocument/2006/relationships/hyperlink" Target="mailto:danzam25@gmail.com" TargetMode="External"/><Relationship Id="rId67" Type="http://schemas.openxmlformats.org/officeDocument/2006/relationships/vmlDrawing" Target="../drawings/vmlDrawing1.vml"/><Relationship Id="rId20" Type="http://schemas.openxmlformats.org/officeDocument/2006/relationships/hyperlink" Target="mailto:davaja01@homail.com" TargetMode="External"/><Relationship Id="rId41" Type="http://schemas.openxmlformats.org/officeDocument/2006/relationships/hyperlink" Target="mailto:jmendiolaflorez@gmail.com" TargetMode="External"/><Relationship Id="rId54" Type="http://schemas.openxmlformats.org/officeDocument/2006/relationships/hyperlink" Target="mailto:ana.diaz@qaliwarma.gob.pe" TargetMode="External"/><Relationship Id="rId62" Type="http://schemas.openxmlformats.org/officeDocument/2006/relationships/hyperlink" Target="mailto:gabyause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95"/>
  <sheetViews>
    <sheetView tabSelected="1" topLeftCell="B986" workbookViewId="0">
      <selection activeCell="E995" sqref="E995"/>
    </sheetView>
  </sheetViews>
  <sheetFormatPr baseColWidth="10" defaultRowHeight="12" x14ac:dyDescent="0.2"/>
  <cols>
    <col min="1" max="1" width="19.5703125" style="2" customWidth="1"/>
    <col min="2" max="2" width="21.85546875" style="5" customWidth="1"/>
    <col min="3" max="3" width="22.85546875" style="3" customWidth="1"/>
    <col min="4" max="8" width="21.85546875" style="3" customWidth="1"/>
    <col min="9" max="9" width="24.140625" style="3" customWidth="1"/>
    <col min="10" max="10" width="21.85546875" style="3" customWidth="1"/>
    <col min="11" max="13" width="17.5703125" style="3" customWidth="1"/>
    <col min="14" max="16384" width="11.42578125" style="2"/>
  </cols>
  <sheetData>
    <row r="1" spans="1:13" x14ac:dyDescent="0.2">
      <c r="A1" s="1" t="s">
        <v>6</v>
      </c>
      <c r="B1" s="4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12.75" x14ac:dyDescent="0.2">
      <c r="A2" s="6" t="s">
        <v>13</v>
      </c>
      <c r="B2" s="13" t="s">
        <v>14</v>
      </c>
      <c r="C2" s="6" t="s">
        <v>704</v>
      </c>
      <c r="D2" s="6" t="s">
        <v>705</v>
      </c>
      <c r="E2" s="28" t="s">
        <v>706</v>
      </c>
      <c r="F2" s="6" t="s">
        <v>707</v>
      </c>
      <c r="G2" s="6" t="s">
        <v>708</v>
      </c>
      <c r="H2" s="6" t="s">
        <v>709</v>
      </c>
      <c r="I2" s="6" t="s">
        <v>710</v>
      </c>
      <c r="K2" s="6" t="s">
        <v>4259</v>
      </c>
      <c r="L2" s="59" t="s">
        <v>947</v>
      </c>
      <c r="M2" s="7" t="s">
        <v>4260</v>
      </c>
    </row>
    <row r="3" spans="1:13" ht="12.75" x14ac:dyDescent="0.2">
      <c r="A3" s="6" t="s">
        <v>13</v>
      </c>
      <c r="B3" s="13" t="s">
        <v>15</v>
      </c>
      <c r="C3" s="6" t="s">
        <v>711</v>
      </c>
      <c r="D3" s="6" t="s">
        <v>712</v>
      </c>
      <c r="E3" s="28" t="s">
        <v>713</v>
      </c>
      <c r="F3" s="6" t="s">
        <v>707</v>
      </c>
      <c r="G3" s="6" t="s">
        <v>714</v>
      </c>
      <c r="H3" s="6" t="s">
        <v>715</v>
      </c>
      <c r="I3" s="6" t="s">
        <v>716</v>
      </c>
      <c r="K3" s="6" t="s">
        <v>4261</v>
      </c>
      <c r="L3" s="59" t="s">
        <v>947</v>
      </c>
      <c r="M3" s="7" t="s">
        <v>4260</v>
      </c>
    </row>
    <row r="4" spans="1:13" ht="12.75" x14ac:dyDescent="0.2">
      <c r="A4" s="6" t="s">
        <v>13</v>
      </c>
      <c r="B4" s="13" t="s">
        <v>16</v>
      </c>
      <c r="C4" s="6" t="s">
        <v>717</v>
      </c>
      <c r="D4" s="6" t="s">
        <v>718</v>
      </c>
      <c r="E4" s="28" t="s">
        <v>719</v>
      </c>
      <c r="F4" s="6" t="s">
        <v>707</v>
      </c>
      <c r="G4" s="6" t="s">
        <v>720</v>
      </c>
      <c r="H4" s="6" t="s">
        <v>721</v>
      </c>
      <c r="I4" s="6" t="s">
        <v>722</v>
      </c>
      <c r="K4" s="6" t="s">
        <v>4261</v>
      </c>
      <c r="L4" s="59" t="s">
        <v>947</v>
      </c>
      <c r="M4" s="7" t="s">
        <v>4260</v>
      </c>
    </row>
    <row r="5" spans="1:13" ht="12.75" x14ac:dyDescent="0.2">
      <c r="A5" s="6" t="s">
        <v>13</v>
      </c>
      <c r="B5" s="13" t="s">
        <v>17</v>
      </c>
      <c r="C5" s="6" t="s">
        <v>723</v>
      </c>
      <c r="D5" s="6" t="s">
        <v>724</v>
      </c>
      <c r="E5" s="28" t="s">
        <v>725</v>
      </c>
      <c r="F5" s="6" t="s">
        <v>707</v>
      </c>
      <c r="G5" s="6" t="s">
        <v>726</v>
      </c>
      <c r="H5" s="6" t="s">
        <v>727</v>
      </c>
      <c r="I5" s="6" t="s">
        <v>722</v>
      </c>
      <c r="K5" s="6" t="s">
        <v>4261</v>
      </c>
      <c r="L5" s="59" t="s">
        <v>947</v>
      </c>
      <c r="M5" s="7" t="s">
        <v>4260</v>
      </c>
    </row>
    <row r="6" spans="1:13" ht="12.75" x14ac:dyDescent="0.2">
      <c r="A6" s="6" t="s">
        <v>13</v>
      </c>
      <c r="B6" s="13" t="s">
        <v>18</v>
      </c>
      <c r="C6" s="6" t="s">
        <v>728</v>
      </c>
      <c r="D6" s="6" t="s">
        <v>729</v>
      </c>
      <c r="E6" s="28" t="s">
        <v>730</v>
      </c>
      <c r="F6" s="6" t="s">
        <v>707</v>
      </c>
      <c r="G6" s="6" t="s">
        <v>731</v>
      </c>
      <c r="H6" s="6" t="s">
        <v>732</v>
      </c>
      <c r="I6" s="6" t="s">
        <v>722</v>
      </c>
      <c r="K6" s="6" t="s">
        <v>4261</v>
      </c>
      <c r="L6" s="59" t="s">
        <v>947</v>
      </c>
      <c r="M6" s="7" t="s">
        <v>4260</v>
      </c>
    </row>
    <row r="7" spans="1:13" ht="12.75" x14ac:dyDescent="0.2">
      <c r="A7" s="6" t="s">
        <v>13</v>
      </c>
      <c r="B7" s="13" t="s">
        <v>19</v>
      </c>
      <c r="C7" s="6" t="s">
        <v>733</v>
      </c>
      <c r="D7" s="6" t="s">
        <v>734</v>
      </c>
      <c r="E7" s="28" t="s">
        <v>735</v>
      </c>
      <c r="F7" s="6" t="s">
        <v>707</v>
      </c>
      <c r="G7" s="6" t="s">
        <v>736</v>
      </c>
      <c r="H7" s="6" t="s">
        <v>737</v>
      </c>
      <c r="I7" s="6" t="s">
        <v>722</v>
      </c>
      <c r="K7" s="6" t="s">
        <v>4261</v>
      </c>
      <c r="L7" s="59" t="s">
        <v>947</v>
      </c>
      <c r="M7" s="7" t="s">
        <v>4260</v>
      </c>
    </row>
    <row r="8" spans="1:13" ht="12.75" x14ac:dyDescent="0.2">
      <c r="A8" s="6" t="s">
        <v>13</v>
      </c>
      <c r="B8" s="13" t="s">
        <v>20</v>
      </c>
      <c r="C8" s="6" t="s">
        <v>738</v>
      </c>
      <c r="D8" s="6" t="s">
        <v>739</v>
      </c>
      <c r="E8" s="28" t="s">
        <v>740</v>
      </c>
      <c r="F8" s="6" t="s">
        <v>707</v>
      </c>
      <c r="G8" s="6" t="s">
        <v>741</v>
      </c>
      <c r="H8" s="6" t="s">
        <v>742</v>
      </c>
      <c r="I8" s="6" t="s">
        <v>743</v>
      </c>
      <c r="K8" s="6" t="s">
        <v>4261</v>
      </c>
      <c r="L8" s="59" t="s">
        <v>947</v>
      </c>
      <c r="M8" s="7" t="s">
        <v>4260</v>
      </c>
    </row>
    <row r="9" spans="1:13" ht="12.75" x14ac:dyDescent="0.2">
      <c r="A9" s="6" t="s">
        <v>13</v>
      </c>
      <c r="B9" s="13" t="s">
        <v>21</v>
      </c>
      <c r="C9" s="6" t="s">
        <v>744</v>
      </c>
      <c r="D9" s="6" t="s">
        <v>745</v>
      </c>
      <c r="E9" s="28" t="s">
        <v>746</v>
      </c>
      <c r="F9" s="6" t="s">
        <v>707</v>
      </c>
      <c r="G9" s="6" t="s">
        <v>747</v>
      </c>
      <c r="H9" s="6" t="s">
        <v>748</v>
      </c>
      <c r="I9" s="6" t="s">
        <v>743</v>
      </c>
      <c r="K9" s="6" t="s">
        <v>4261</v>
      </c>
      <c r="L9" s="59" t="s">
        <v>947</v>
      </c>
      <c r="M9" s="7" t="s">
        <v>4260</v>
      </c>
    </row>
    <row r="10" spans="1:13" ht="12.75" x14ac:dyDescent="0.2">
      <c r="A10" s="6" t="s">
        <v>13</v>
      </c>
      <c r="B10" s="13" t="s">
        <v>22</v>
      </c>
      <c r="C10" s="6" t="s">
        <v>749</v>
      </c>
      <c r="D10" s="6" t="s">
        <v>750</v>
      </c>
      <c r="E10" s="28" t="s">
        <v>751</v>
      </c>
      <c r="F10" s="6" t="s">
        <v>707</v>
      </c>
      <c r="G10" s="6" t="s">
        <v>752</v>
      </c>
      <c r="H10" s="6" t="s">
        <v>753</v>
      </c>
      <c r="I10" s="6" t="s">
        <v>743</v>
      </c>
      <c r="K10" s="6" t="s">
        <v>4261</v>
      </c>
      <c r="L10" s="59" t="s">
        <v>947</v>
      </c>
      <c r="M10" s="7" t="s">
        <v>4260</v>
      </c>
    </row>
    <row r="11" spans="1:13" ht="12.75" x14ac:dyDescent="0.2">
      <c r="A11" s="6" t="s">
        <v>13</v>
      </c>
      <c r="B11" s="13" t="s">
        <v>23</v>
      </c>
      <c r="C11" s="6" t="s">
        <v>754</v>
      </c>
      <c r="D11" s="6" t="s">
        <v>755</v>
      </c>
      <c r="E11" s="28" t="s">
        <v>756</v>
      </c>
      <c r="F11" s="6" t="s">
        <v>707</v>
      </c>
      <c r="G11" s="6" t="s">
        <v>757</v>
      </c>
      <c r="H11" s="6" t="s">
        <v>758</v>
      </c>
      <c r="I11" s="6" t="s">
        <v>743</v>
      </c>
      <c r="K11" s="6" t="s">
        <v>4261</v>
      </c>
      <c r="L11" s="59" t="s">
        <v>947</v>
      </c>
      <c r="M11" s="7" t="s">
        <v>4260</v>
      </c>
    </row>
    <row r="12" spans="1:13" ht="12.75" x14ac:dyDescent="0.2">
      <c r="A12" s="6" t="s">
        <v>13</v>
      </c>
      <c r="B12" s="13" t="s">
        <v>24</v>
      </c>
      <c r="C12" s="6" t="s">
        <v>759</v>
      </c>
      <c r="D12" s="6" t="s">
        <v>760</v>
      </c>
      <c r="E12" s="6" t="s">
        <v>761</v>
      </c>
      <c r="F12" s="6" t="s">
        <v>707</v>
      </c>
      <c r="G12" s="6" t="s">
        <v>762</v>
      </c>
      <c r="H12" s="6" t="s">
        <v>763</v>
      </c>
      <c r="I12" s="6" t="s">
        <v>710</v>
      </c>
      <c r="K12" s="6" t="s">
        <v>4261</v>
      </c>
      <c r="L12" s="59" t="s">
        <v>707</v>
      </c>
      <c r="M12" s="7" t="s">
        <v>4260</v>
      </c>
    </row>
    <row r="13" spans="1:13" ht="12.75" x14ac:dyDescent="0.2">
      <c r="A13" s="6" t="s">
        <v>13</v>
      </c>
      <c r="B13" s="13" t="s">
        <v>25</v>
      </c>
      <c r="C13" s="6" t="s">
        <v>764</v>
      </c>
      <c r="D13" s="29" t="s">
        <v>765</v>
      </c>
      <c r="E13" s="28" t="s">
        <v>766</v>
      </c>
      <c r="F13" s="6" t="s">
        <v>707</v>
      </c>
      <c r="G13" s="6" t="s">
        <v>767</v>
      </c>
      <c r="H13" s="6" t="s">
        <v>768</v>
      </c>
      <c r="I13" s="6" t="s">
        <v>716</v>
      </c>
      <c r="K13" s="6" t="s">
        <v>4259</v>
      </c>
      <c r="L13" s="59" t="s">
        <v>707</v>
      </c>
      <c r="M13" s="7" t="s">
        <v>4260</v>
      </c>
    </row>
    <row r="14" spans="1:13" ht="12.75" x14ac:dyDescent="0.2">
      <c r="A14" s="6" t="s">
        <v>13</v>
      </c>
      <c r="B14" s="13" t="s">
        <v>26</v>
      </c>
      <c r="C14" s="6" t="s">
        <v>769</v>
      </c>
      <c r="D14" s="29" t="s">
        <v>770</v>
      </c>
      <c r="E14" s="28" t="s">
        <v>771</v>
      </c>
      <c r="F14" s="6" t="s">
        <v>707</v>
      </c>
      <c r="G14" s="6" t="s">
        <v>772</v>
      </c>
      <c r="H14" s="6" t="s">
        <v>773</v>
      </c>
      <c r="I14" s="6" t="s">
        <v>722</v>
      </c>
      <c r="K14" s="6" t="s">
        <v>4259</v>
      </c>
      <c r="L14" s="59" t="s">
        <v>707</v>
      </c>
      <c r="M14" s="7" t="s">
        <v>4260</v>
      </c>
    </row>
    <row r="15" spans="1:13" ht="12.75" x14ac:dyDescent="0.2">
      <c r="A15" s="6" t="s">
        <v>13</v>
      </c>
      <c r="B15" s="13" t="s">
        <v>27</v>
      </c>
      <c r="C15" s="6" t="s">
        <v>774</v>
      </c>
      <c r="D15" s="29" t="s">
        <v>775</v>
      </c>
      <c r="E15" s="28" t="s">
        <v>776</v>
      </c>
      <c r="F15" s="6" t="s">
        <v>707</v>
      </c>
      <c r="G15" s="6" t="s">
        <v>777</v>
      </c>
      <c r="H15" s="6" t="s">
        <v>778</v>
      </c>
      <c r="I15" s="6" t="s">
        <v>722</v>
      </c>
      <c r="K15" s="6" t="s">
        <v>4259</v>
      </c>
      <c r="L15" s="59" t="s">
        <v>707</v>
      </c>
      <c r="M15" s="7" t="s">
        <v>4260</v>
      </c>
    </row>
    <row r="16" spans="1:13" ht="12.75" x14ac:dyDescent="0.2">
      <c r="A16" s="6" t="s">
        <v>13</v>
      </c>
      <c r="B16" s="13" t="s">
        <v>28</v>
      </c>
      <c r="C16" s="6" t="s">
        <v>779</v>
      </c>
      <c r="D16" s="6" t="s">
        <v>780</v>
      </c>
      <c r="E16" s="28" t="s">
        <v>781</v>
      </c>
      <c r="F16" s="6" t="s">
        <v>707</v>
      </c>
      <c r="G16" s="6" t="s">
        <v>782</v>
      </c>
      <c r="H16" s="6" t="s">
        <v>783</v>
      </c>
      <c r="I16" s="6" t="s">
        <v>722</v>
      </c>
      <c r="K16" s="6" t="s">
        <v>4261</v>
      </c>
      <c r="L16" s="59" t="s">
        <v>707</v>
      </c>
      <c r="M16" s="7" t="s">
        <v>4260</v>
      </c>
    </row>
    <row r="17" spans="1:13" ht="12.75" x14ac:dyDescent="0.2">
      <c r="A17" s="6" t="s">
        <v>13</v>
      </c>
      <c r="B17" s="13" t="s">
        <v>29</v>
      </c>
      <c r="C17" s="6" t="s">
        <v>784</v>
      </c>
      <c r="D17" s="6" t="s">
        <v>785</v>
      </c>
      <c r="E17" s="28" t="s">
        <v>786</v>
      </c>
      <c r="F17" s="6" t="s">
        <v>707</v>
      </c>
      <c r="G17" s="6" t="s">
        <v>787</v>
      </c>
      <c r="H17" s="6" t="s">
        <v>788</v>
      </c>
      <c r="I17" s="6" t="s">
        <v>722</v>
      </c>
      <c r="K17" s="6" t="s">
        <v>4259</v>
      </c>
      <c r="L17" s="59" t="s">
        <v>707</v>
      </c>
      <c r="M17" s="7" t="s">
        <v>4260</v>
      </c>
    </row>
    <row r="18" spans="1:13" ht="12.75" x14ac:dyDescent="0.2">
      <c r="A18" s="6" t="s">
        <v>13</v>
      </c>
      <c r="B18" s="13" t="s">
        <v>30</v>
      </c>
      <c r="C18" s="6" t="s">
        <v>789</v>
      </c>
      <c r="D18" s="6" t="s">
        <v>790</v>
      </c>
      <c r="E18" s="28" t="s">
        <v>791</v>
      </c>
      <c r="F18" s="6" t="s">
        <v>707</v>
      </c>
      <c r="G18" s="6" t="s">
        <v>762</v>
      </c>
      <c r="H18" s="6" t="s">
        <v>792</v>
      </c>
      <c r="I18" s="6" t="s">
        <v>743</v>
      </c>
      <c r="K18" s="6" t="s">
        <v>4261</v>
      </c>
      <c r="L18" s="59" t="s">
        <v>4262</v>
      </c>
      <c r="M18" s="7" t="s">
        <v>4260</v>
      </c>
    </row>
    <row r="19" spans="1:13" ht="12.75" x14ac:dyDescent="0.2">
      <c r="A19" s="6" t="s">
        <v>13</v>
      </c>
      <c r="B19" s="13" t="s">
        <v>31</v>
      </c>
      <c r="C19" s="6" t="s">
        <v>793</v>
      </c>
      <c r="D19" s="6" t="s">
        <v>794</v>
      </c>
      <c r="E19" s="28" t="s">
        <v>795</v>
      </c>
      <c r="F19" s="6" t="s">
        <v>707</v>
      </c>
      <c r="G19" s="6" t="s">
        <v>796</v>
      </c>
      <c r="H19" s="6" t="s">
        <v>797</v>
      </c>
      <c r="I19" s="6" t="s">
        <v>743</v>
      </c>
      <c r="K19" s="6" t="s">
        <v>4261</v>
      </c>
      <c r="L19" s="59" t="s">
        <v>4262</v>
      </c>
      <c r="M19" s="7" t="s">
        <v>4260</v>
      </c>
    </row>
    <row r="20" spans="1:13" ht="12.75" x14ac:dyDescent="0.2">
      <c r="A20" s="6" t="s">
        <v>13</v>
      </c>
      <c r="B20" s="13" t="s">
        <v>32</v>
      </c>
      <c r="C20" s="6" t="s">
        <v>798</v>
      </c>
      <c r="D20" s="6" t="s">
        <v>799</v>
      </c>
      <c r="E20" s="28" t="s">
        <v>800</v>
      </c>
      <c r="F20" s="6" t="s">
        <v>707</v>
      </c>
      <c r="G20" s="6" t="s">
        <v>801</v>
      </c>
      <c r="H20" s="6" t="s">
        <v>802</v>
      </c>
      <c r="I20" s="6" t="s">
        <v>743</v>
      </c>
      <c r="K20" s="6" t="s">
        <v>4261</v>
      </c>
      <c r="L20" s="59" t="s">
        <v>4262</v>
      </c>
      <c r="M20" s="7" t="s">
        <v>4260</v>
      </c>
    </row>
    <row r="21" spans="1:13" ht="12.75" x14ac:dyDescent="0.2">
      <c r="A21" s="6" t="s">
        <v>13</v>
      </c>
      <c r="B21" s="13" t="s">
        <v>33</v>
      </c>
      <c r="C21" s="6" t="s">
        <v>803</v>
      </c>
      <c r="D21" s="6" t="s">
        <v>804</v>
      </c>
      <c r="E21" s="28" t="s">
        <v>805</v>
      </c>
      <c r="F21" s="6" t="s">
        <v>707</v>
      </c>
      <c r="G21" s="6" t="s">
        <v>806</v>
      </c>
      <c r="H21" s="6" t="s">
        <v>807</v>
      </c>
      <c r="I21" s="6" t="s">
        <v>743</v>
      </c>
      <c r="K21" s="6" t="s">
        <v>4259</v>
      </c>
      <c r="L21" s="59" t="s">
        <v>4262</v>
      </c>
      <c r="M21" s="7" t="s">
        <v>4260</v>
      </c>
    </row>
    <row r="22" spans="1:13" ht="12.75" x14ac:dyDescent="0.2">
      <c r="A22" s="6" t="s">
        <v>13</v>
      </c>
      <c r="B22" s="13">
        <v>10677289</v>
      </c>
      <c r="C22" s="6" t="s">
        <v>717</v>
      </c>
      <c r="D22" s="6" t="s">
        <v>808</v>
      </c>
      <c r="E22" s="28" t="s">
        <v>719</v>
      </c>
      <c r="F22" s="6" t="s">
        <v>707</v>
      </c>
      <c r="G22" s="6" t="s">
        <v>720</v>
      </c>
      <c r="H22" s="6" t="s">
        <v>721</v>
      </c>
      <c r="I22" s="6" t="s">
        <v>710</v>
      </c>
      <c r="K22" s="6" t="s">
        <v>4261</v>
      </c>
      <c r="L22" s="59" t="s">
        <v>947</v>
      </c>
      <c r="M22" s="7" t="s">
        <v>4260</v>
      </c>
    </row>
    <row r="23" spans="1:13" ht="12.75" x14ac:dyDescent="0.2">
      <c r="A23" s="6" t="s">
        <v>13</v>
      </c>
      <c r="B23" s="13" t="s">
        <v>15</v>
      </c>
      <c r="C23" s="6" t="s">
        <v>711</v>
      </c>
      <c r="D23" s="6" t="s">
        <v>809</v>
      </c>
      <c r="E23" s="6" t="s">
        <v>713</v>
      </c>
      <c r="F23" s="6" t="s">
        <v>707</v>
      </c>
      <c r="G23" s="6" t="s">
        <v>714</v>
      </c>
      <c r="H23" s="6" t="s">
        <v>715</v>
      </c>
      <c r="I23" s="6" t="s">
        <v>716</v>
      </c>
      <c r="K23" s="6" t="s">
        <v>4261</v>
      </c>
      <c r="L23" s="59" t="s">
        <v>947</v>
      </c>
      <c r="M23" s="7" t="s">
        <v>4260</v>
      </c>
    </row>
    <row r="24" spans="1:13" ht="12.75" x14ac:dyDescent="0.2">
      <c r="A24" s="6" t="s">
        <v>13</v>
      </c>
      <c r="B24" s="13" t="s">
        <v>17</v>
      </c>
      <c r="C24" s="6" t="s">
        <v>810</v>
      </c>
      <c r="D24" s="6" t="s">
        <v>724</v>
      </c>
      <c r="E24" s="28" t="s">
        <v>725</v>
      </c>
      <c r="F24" s="6" t="s">
        <v>707</v>
      </c>
      <c r="G24" s="6" t="s">
        <v>811</v>
      </c>
      <c r="H24" s="6" t="s">
        <v>812</v>
      </c>
      <c r="I24" s="6" t="s">
        <v>722</v>
      </c>
      <c r="K24" s="6" t="s">
        <v>4261</v>
      </c>
      <c r="L24" s="59" t="s">
        <v>947</v>
      </c>
      <c r="M24" s="7" t="s">
        <v>4260</v>
      </c>
    </row>
    <row r="25" spans="1:13" ht="12.75" x14ac:dyDescent="0.2">
      <c r="A25" s="6" t="s">
        <v>13</v>
      </c>
      <c r="B25" s="13" t="s">
        <v>34</v>
      </c>
      <c r="C25" s="6" t="s">
        <v>813</v>
      </c>
      <c r="D25" s="6" t="s">
        <v>814</v>
      </c>
      <c r="E25" s="28" t="s">
        <v>815</v>
      </c>
      <c r="F25" s="6" t="s">
        <v>707</v>
      </c>
      <c r="G25" s="6" t="s">
        <v>816</v>
      </c>
      <c r="H25" s="6" t="s">
        <v>812</v>
      </c>
      <c r="I25" s="6" t="s">
        <v>722</v>
      </c>
      <c r="K25" s="6" t="s">
        <v>4261</v>
      </c>
      <c r="L25" s="59" t="s">
        <v>947</v>
      </c>
      <c r="M25" s="7" t="s">
        <v>4260</v>
      </c>
    </row>
    <row r="26" spans="1:13" ht="12.75" x14ac:dyDescent="0.2">
      <c r="A26" s="6" t="s">
        <v>13</v>
      </c>
      <c r="B26" s="13" t="s">
        <v>35</v>
      </c>
      <c r="C26" s="6" t="s">
        <v>817</v>
      </c>
      <c r="D26" s="6" t="s">
        <v>818</v>
      </c>
      <c r="E26" s="28" t="s">
        <v>819</v>
      </c>
      <c r="F26" s="6" t="s">
        <v>707</v>
      </c>
      <c r="G26" s="6" t="s">
        <v>820</v>
      </c>
      <c r="H26" s="6" t="s">
        <v>821</v>
      </c>
      <c r="I26" s="6" t="s">
        <v>722</v>
      </c>
      <c r="K26" s="6" t="s">
        <v>4261</v>
      </c>
      <c r="L26" s="59" t="s">
        <v>947</v>
      </c>
      <c r="M26" s="7" t="s">
        <v>4260</v>
      </c>
    </row>
    <row r="27" spans="1:13" ht="12.75" x14ac:dyDescent="0.2">
      <c r="A27" s="6" t="s">
        <v>13</v>
      </c>
      <c r="B27" s="13" t="s">
        <v>19</v>
      </c>
      <c r="C27" s="6" t="s">
        <v>822</v>
      </c>
      <c r="D27" s="6" t="s">
        <v>823</v>
      </c>
      <c r="E27" s="28" t="s">
        <v>824</v>
      </c>
      <c r="F27" s="6" t="s">
        <v>707</v>
      </c>
      <c r="G27" s="6" t="s">
        <v>825</v>
      </c>
      <c r="H27" s="6" t="s">
        <v>812</v>
      </c>
      <c r="I27" s="6" t="s">
        <v>722</v>
      </c>
      <c r="K27" s="6" t="s">
        <v>4261</v>
      </c>
      <c r="L27" s="59" t="s">
        <v>947</v>
      </c>
      <c r="M27" s="7" t="s">
        <v>4260</v>
      </c>
    </row>
    <row r="28" spans="1:13" ht="12.75" x14ac:dyDescent="0.2">
      <c r="A28" s="6" t="s">
        <v>13</v>
      </c>
      <c r="B28" s="13" t="s">
        <v>36</v>
      </c>
      <c r="C28" s="6" t="s">
        <v>826</v>
      </c>
      <c r="D28" s="6" t="s">
        <v>827</v>
      </c>
      <c r="E28" s="28" t="s">
        <v>828</v>
      </c>
      <c r="F28" s="6" t="s">
        <v>707</v>
      </c>
      <c r="G28" s="6" t="s">
        <v>720</v>
      </c>
      <c r="H28" s="6" t="s">
        <v>829</v>
      </c>
      <c r="I28" s="6" t="s">
        <v>743</v>
      </c>
      <c r="K28" s="6" t="s">
        <v>4261</v>
      </c>
      <c r="L28" s="59" t="s">
        <v>947</v>
      </c>
      <c r="M28" s="7" t="s">
        <v>4260</v>
      </c>
    </row>
    <row r="29" spans="1:13" ht="12.75" x14ac:dyDescent="0.2">
      <c r="A29" s="6" t="s">
        <v>13</v>
      </c>
      <c r="B29" s="13" t="s">
        <v>37</v>
      </c>
      <c r="C29" s="6" t="s">
        <v>830</v>
      </c>
      <c r="D29" s="6" t="s">
        <v>831</v>
      </c>
      <c r="E29" s="28" t="s">
        <v>832</v>
      </c>
      <c r="F29" s="6" t="s">
        <v>707</v>
      </c>
      <c r="G29" s="6" t="s">
        <v>720</v>
      </c>
      <c r="H29" s="6" t="s">
        <v>833</v>
      </c>
      <c r="I29" s="6" t="s">
        <v>743</v>
      </c>
      <c r="K29" s="6" t="s">
        <v>4259</v>
      </c>
      <c r="L29" s="59" t="s">
        <v>947</v>
      </c>
      <c r="M29" s="7" t="s">
        <v>4260</v>
      </c>
    </row>
    <row r="30" spans="1:13" ht="12.75" x14ac:dyDescent="0.2">
      <c r="A30" s="6" t="s">
        <v>13</v>
      </c>
      <c r="B30" s="13">
        <v>40612849</v>
      </c>
      <c r="C30" s="6" t="s">
        <v>834</v>
      </c>
      <c r="D30" s="6" t="s">
        <v>835</v>
      </c>
      <c r="E30" s="28" t="s">
        <v>836</v>
      </c>
      <c r="F30" s="6" t="s">
        <v>707</v>
      </c>
      <c r="G30" s="6" t="s">
        <v>720</v>
      </c>
      <c r="H30" s="6" t="s">
        <v>837</v>
      </c>
      <c r="I30" s="6" t="s">
        <v>743</v>
      </c>
      <c r="K30" s="6" t="s">
        <v>4259</v>
      </c>
      <c r="L30" s="59" t="s">
        <v>947</v>
      </c>
      <c r="M30" s="7" t="s">
        <v>4260</v>
      </c>
    </row>
    <row r="31" spans="1:13" ht="12.75" x14ac:dyDescent="0.2">
      <c r="A31" s="6" t="s">
        <v>13</v>
      </c>
      <c r="B31" s="13" t="s">
        <v>38</v>
      </c>
      <c r="C31" s="6" t="s">
        <v>838</v>
      </c>
      <c r="D31" s="6" t="s">
        <v>839</v>
      </c>
      <c r="E31" s="28" t="s">
        <v>840</v>
      </c>
      <c r="F31" s="6" t="s">
        <v>841</v>
      </c>
      <c r="G31" s="6" t="s">
        <v>842</v>
      </c>
      <c r="H31" s="6" t="s">
        <v>843</v>
      </c>
      <c r="I31" s="6" t="s">
        <v>710</v>
      </c>
      <c r="K31" s="6" t="s">
        <v>4259</v>
      </c>
      <c r="L31" s="59" t="s">
        <v>4263</v>
      </c>
      <c r="M31" s="7" t="s">
        <v>4264</v>
      </c>
    </row>
    <row r="32" spans="1:13" ht="12.75" x14ac:dyDescent="0.2">
      <c r="A32" s="6" t="s">
        <v>13</v>
      </c>
      <c r="B32" s="13" t="s">
        <v>39</v>
      </c>
      <c r="C32" s="6" t="s">
        <v>844</v>
      </c>
      <c r="D32" s="29" t="s">
        <v>845</v>
      </c>
      <c r="E32" s="28" t="s">
        <v>846</v>
      </c>
      <c r="F32" s="6" t="s">
        <v>841</v>
      </c>
      <c r="G32" s="6" t="s">
        <v>847</v>
      </c>
      <c r="H32" s="6" t="s">
        <v>848</v>
      </c>
      <c r="I32" s="6" t="s">
        <v>716</v>
      </c>
      <c r="K32" s="6" t="s">
        <v>4259</v>
      </c>
      <c r="L32" s="59" t="s">
        <v>4263</v>
      </c>
      <c r="M32" s="7" t="s">
        <v>4264</v>
      </c>
    </row>
    <row r="33" spans="1:13" ht="12.75" x14ac:dyDescent="0.2">
      <c r="A33" s="6" t="s">
        <v>13</v>
      </c>
      <c r="B33" s="13" t="s">
        <v>40</v>
      </c>
      <c r="C33" s="6" t="s">
        <v>849</v>
      </c>
      <c r="D33" s="29" t="s">
        <v>850</v>
      </c>
      <c r="E33" s="28" t="s">
        <v>851</v>
      </c>
      <c r="F33" s="6" t="s">
        <v>841</v>
      </c>
      <c r="G33" s="6" t="s">
        <v>852</v>
      </c>
      <c r="H33" s="6" t="s">
        <v>853</v>
      </c>
      <c r="I33" s="6" t="s">
        <v>722</v>
      </c>
      <c r="K33" s="6" t="s">
        <v>4259</v>
      </c>
      <c r="L33" s="59" t="s">
        <v>4263</v>
      </c>
      <c r="M33" s="7" t="s">
        <v>4264</v>
      </c>
    </row>
    <row r="34" spans="1:13" ht="12.75" x14ac:dyDescent="0.2">
      <c r="A34" s="6" t="s">
        <v>13</v>
      </c>
      <c r="B34" s="13" t="s">
        <v>41</v>
      </c>
      <c r="C34" s="6" t="s">
        <v>854</v>
      </c>
      <c r="D34" s="29" t="s">
        <v>855</v>
      </c>
      <c r="E34" s="28" t="s">
        <v>856</v>
      </c>
      <c r="F34" s="6" t="s">
        <v>841</v>
      </c>
      <c r="G34" s="6" t="s">
        <v>857</v>
      </c>
      <c r="H34" s="6" t="s">
        <v>858</v>
      </c>
      <c r="I34" s="6" t="s">
        <v>722</v>
      </c>
      <c r="K34" s="6" t="s">
        <v>4259</v>
      </c>
      <c r="L34" s="59" t="s">
        <v>4263</v>
      </c>
      <c r="M34" s="7" t="s">
        <v>4264</v>
      </c>
    </row>
    <row r="35" spans="1:13" ht="12.75" x14ac:dyDescent="0.2">
      <c r="A35" s="6" t="s">
        <v>13</v>
      </c>
      <c r="B35" s="13" t="s">
        <v>42</v>
      </c>
      <c r="C35" s="6" t="s">
        <v>859</v>
      </c>
      <c r="D35" s="29" t="s">
        <v>860</v>
      </c>
      <c r="E35" s="28" t="s">
        <v>861</v>
      </c>
      <c r="F35" s="6" t="s">
        <v>841</v>
      </c>
      <c r="G35" s="6" t="s">
        <v>862</v>
      </c>
      <c r="H35" s="6" t="s">
        <v>863</v>
      </c>
      <c r="I35" s="6" t="s">
        <v>722</v>
      </c>
      <c r="K35" s="6" t="s">
        <v>4265</v>
      </c>
      <c r="L35" s="59" t="s">
        <v>4263</v>
      </c>
      <c r="M35" s="7" t="s">
        <v>4264</v>
      </c>
    </row>
    <row r="36" spans="1:13" ht="12.75" x14ac:dyDescent="0.2">
      <c r="A36" s="6" t="s">
        <v>13</v>
      </c>
      <c r="B36" s="13" t="s">
        <v>43</v>
      </c>
      <c r="C36" s="6" t="s">
        <v>864</v>
      </c>
      <c r="D36" s="29" t="s">
        <v>865</v>
      </c>
      <c r="E36" s="28" t="s">
        <v>866</v>
      </c>
      <c r="F36" s="6" t="s">
        <v>841</v>
      </c>
      <c r="G36" s="6" t="s">
        <v>867</v>
      </c>
      <c r="H36" s="6" t="s">
        <v>868</v>
      </c>
      <c r="I36" s="6" t="s">
        <v>722</v>
      </c>
      <c r="K36" s="6" t="s">
        <v>4261</v>
      </c>
      <c r="L36" s="59" t="s">
        <v>4263</v>
      </c>
      <c r="M36" s="7" t="s">
        <v>4264</v>
      </c>
    </row>
    <row r="37" spans="1:13" ht="12.75" x14ac:dyDescent="0.2">
      <c r="A37" s="6" t="s">
        <v>13</v>
      </c>
      <c r="B37" s="13" t="s">
        <v>44</v>
      </c>
      <c r="C37" s="6" t="s">
        <v>869</v>
      </c>
      <c r="D37" s="29" t="s">
        <v>870</v>
      </c>
      <c r="E37" s="28" t="s">
        <v>871</v>
      </c>
      <c r="F37" s="6" t="s">
        <v>841</v>
      </c>
      <c r="G37" s="6" t="s">
        <v>842</v>
      </c>
      <c r="H37" s="6" t="s">
        <v>872</v>
      </c>
      <c r="I37" s="6" t="s">
        <v>743</v>
      </c>
      <c r="K37" s="6" t="s">
        <v>4265</v>
      </c>
      <c r="L37" s="59" t="s">
        <v>4263</v>
      </c>
      <c r="M37" s="7" t="s">
        <v>4264</v>
      </c>
    </row>
    <row r="38" spans="1:13" ht="12.75" x14ac:dyDescent="0.2">
      <c r="A38" s="6" t="s">
        <v>13</v>
      </c>
      <c r="B38" s="13" t="s">
        <v>45</v>
      </c>
      <c r="C38" s="6" t="s">
        <v>873</v>
      </c>
      <c r="D38" s="29" t="s">
        <v>874</v>
      </c>
      <c r="E38" s="28" t="s">
        <v>875</v>
      </c>
      <c r="F38" s="6" t="s">
        <v>841</v>
      </c>
      <c r="G38" s="6" t="s">
        <v>842</v>
      </c>
      <c r="H38" s="6" t="s">
        <v>876</v>
      </c>
      <c r="I38" s="6" t="s">
        <v>743</v>
      </c>
      <c r="K38" s="6" t="s">
        <v>4261</v>
      </c>
      <c r="L38" s="59" t="s">
        <v>4263</v>
      </c>
      <c r="M38" s="7" t="s">
        <v>4264</v>
      </c>
    </row>
    <row r="39" spans="1:13" ht="12.75" x14ac:dyDescent="0.2">
      <c r="A39" s="6" t="s">
        <v>13</v>
      </c>
      <c r="B39" s="13" t="s">
        <v>46</v>
      </c>
      <c r="C39" s="6" t="s">
        <v>877</v>
      </c>
      <c r="D39" s="29" t="s">
        <v>878</v>
      </c>
      <c r="E39" s="28" t="s">
        <v>879</v>
      </c>
      <c r="F39" s="6" t="s">
        <v>841</v>
      </c>
      <c r="G39" s="6" t="s">
        <v>842</v>
      </c>
      <c r="H39" s="6" t="s">
        <v>872</v>
      </c>
      <c r="I39" s="6" t="s">
        <v>743</v>
      </c>
      <c r="K39" s="6" t="s">
        <v>4265</v>
      </c>
      <c r="L39" s="59" t="s">
        <v>4263</v>
      </c>
      <c r="M39" s="7" t="s">
        <v>4264</v>
      </c>
    </row>
    <row r="40" spans="1:13" ht="12.75" x14ac:dyDescent="0.2">
      <c r="A40" s="6" t="s">
        <v>13</v>
      </c>
      <c r="B40" s="13" t="s">
        <v>47</v>
      </c>
      <c r="C40" s="6" t="s">
        <v>880</v>
      </c>
      <c r="D40" s="29" t="s">
        <v>881</v>
      </c>
      <c r="E40" s="28" t="s">
        <v>882</v>
      </c>
      <c r="F40" s="6" t="s">
        <v>841</v>
      </c>
      <c r="G40" s="6" t="s">
        <v>842</v>
      </c>
      <c r="H40" s="6" t="s">
        <v>883</v>
      </c>
      <c r="I40" s="6" t="s">
        <v>743</v>
      </c>
      <c r="K40" s="6" t="s">
        <v>4261</v>
      </c>
      <c r="L40" s="59" t="s">
        <v>4263</v>
      </c>
      <c r="M40" s="7" t="s">
        <v>4264</v>
      </c>
    </row>
    <row r="41" spans="1:13" ht="12.75" x14ac:dyDescent="0.2">
      <c r="A41" s="6" t="s">
        <v>13</v>
      </c>
      <c r="B41" s="14" t="s">
        <v>48</v>
      </c>
      <c r="C41" s="7" t="s">
        <v>884</v>
      </c>
      <c r="D41" s="7" t="s">
        <v>885</v>
      </c>
      <c r="E41" s="28" t="s">
        <v>886</v>
      </c>
      <c r="F41" s="6" t="s">
        <v>887</v>
      </c>
      <c r="G41" s="6" t="s">
        <v>888</v>
      </c>
      <c r="H41" s="6" t="s">
        <v>889</v>
      </c>
      <c r="I41" s="6" t="s">
        <v>710</v>
      </c>
      <c r="K41" s="7" t="s">
        <v>4261</v>
      </c>
      <c r="L41" s="59" t="s">
        <v>4266</v>
      </c>
      <c r="M41" s="7" t="s">
        <v>4267</v>
      </c>
    </row>
    <row r="42" spans="1:13" ht="25.5" x14ac:dyDescent="0.25">
      <c r="A42" s="6" t="s">
        <v>13</v>
      </c>
      <c r="B42" s="14" t="s">
        <v>49</v>
      </c>
      <c r="C42" s="7" t="s">
        <v>890</v>
      </c>
      <c r="D42" s="30" t="s">
        <v>891</v>
      </c>
      <c r="E42" s="63" t="s">
        <v>4401</v>
      </c>
      <c r="F42" s="6" t="s">
        <v>887</v>
      </c>
      <c r="G42" s="6" t="s">
        <v>892</v>
      </c>
      <c r="H42" s="6" t="s">
        <v>892</v>
      </c>
      <c r="I42" s="6" t="s">
        <v>716</v>
      </c>
      <c r="K42" s="7" t="s">
        <v>4259</v>
      </c>
      <c r="L42" s="59" t="s">
        <v>887</v>
      </c>
      <c r="M42" s="7" t="s">
        <v>4267</v>
      </c>
    </row>
    <row r="43" spans="1:13" ht="12.75" x14ac:dyDescent="0.2">
      <c r="A43" s="6" t="s">
        <v>13</v>
      </c>
      <c r="B43" s="14" t="s">
        <v>50</v>
      </c>
      <c r="C43" s="7" t="s">
        <v>893</v>
      </c>
      <c r="D43" s="30" t="s">
        <v>894</v>
      </c>
      <c r="E43" s="28" t="s">
        <v>895</v>
      </c>
      <c r="F43" s="6" t="s">
        <v>887</v>
      </c>
      <c r="G43" s="6" t="s">
        <v>896</v>
      </c>
      <c r="H43" s="6" t="s">
        <v>896</v>
      </c>
      <c r="I43" s="6" t="s">
        <v>722</v>
      </c>
      <c r="K43" s="7" t="s">
        <v>4261</v>
      </c>
      <c r="L43" s="59" t="s">
        <v>887</v>
      </c>
      <c r="M43" s="7" t="s">
        <v>4267</v>
      </c>
    </row>
    <row r="44" spans="1:13" ht="12.75" x14ac:dyDescent="0.2">
      <c r="A44" s="6" t="s">
        <v>13</v>
      </c>
      <c r="B44" s="14" t="s">
        <v>51</v>
      </c>
      <c r="C44" s="7" t="s">
        <v>897</v>
      </c>
      <c r="D44" s="30" t="s">
        <v>898</v>
      </c>
      <c r="E44" s="28" t="s">
        <v>899</v>
      </c>
      <c r="F44" s="6" t="s">
        <v>887</v>
      </c>
      <c r="G44" s="6" t="s">
        <v>900</v>
      </c>
      <c r="H44" s="6" t="s">
        <v>900</v>
      </c>
      <c r="I44" s="6" t="s">
        <v>722</v>
      </c>
      <c r="K44" s="7" t="s">
        <v>4261</v>
      </c>
      <c r="L44" s="59" t="s">
        <v>887</v>
      </c>
      <c r="M44" s="7" t="s">
        <v>4267</v>
      </c>
    </row>
    <row r="45" spans="1:13" ht="12.75" x14ac:dyDescent="0.2">
      <c r="A45" s="6" t="s">
        <v>13</v>
      </c>
      <c r="B45" s="14" t="s">
        <v>52</v>
      </c>
      <c r="C45" s="7" t="s">
        <v>901</v>
      </c>
      <c r="D45" s="7" t="s">
        <v>902</v>
      </c>
      <c r="E45" s="28" t="s">
        <v>903</v>
      </c>
      <c r="F45" s="6" t="s">
        <v>887</v>
      </c>
      <c r="G45" s="6" t="s">
        <v>904</v>
      </c>
      <c r="H45" s="6" t="s">
        <v>904</v>
      </c>
      <c r="I45" s="6" t="s">
        <v>722</v>
      </c>
      <c r="K45" s="7" t="s">
        <v>4261</v>
      </c>
      <c r="L45" s="59" t="s">
        <v>887</v>
      </c>
      <c r="M45" s="7" t="s">
        <v>4267</v>
      </c>
    </row>
    <row r="46" spans="1:13" ht="15" x14ac:dyDescent="0.25">
      <c r="A46" s="6" t="s">
        <v>13</v>
      </c>
      <c r="B46" s="14" t="s">
        <v>53</v>
      </c>
      <c r="C46" s="7" t="s">
        <v>905</v>
      </c>
      <c r="D46" s="7" t="s">
        <v>906</v>
      </c>
      <c r="E46" s="63" t="s">
        <v>4402</v>
      </c>
      <c r="F46" s="6" t="s">
        <v>887</v>
      </c>
      <c r="G46" s="6" t="s">
        <v>907</v>
      </c>
      <c r="H46" s="6" t="s">
        <v>907</v>
      </c>
      <c r="I46" s="6" t="s">
        <v>722</v>
      </c>
      <c r="K46" s="7" t="s">
        <v>4261</v>
      </c>
      <c r="L46" s="59" t="s">
        <v>887</v>
      </c>
      <c r="M46" s="7" t="s">
        <v>4267</v>
      </c>
    </row>
    <row r="47" spans="1:13" ht="12.75" x14ac:dyDescent="0.2">
      <c r="A47" s="6" t="s">
        <v>13</v>
      </c>
      <c r="B47" s="14" t="s">
        <v>54</v>
      </c>
      <c r="C47" s="7" t="s">
        <v>908</v>
      </c>
      <c r="D47" s="7" t="s">
        <v>909</v>
      </c>
      <c r="E47" s="6" t="s">
        <v>910</v>
      </c>
      <c r="F47" s="6" t="s">
        <v>887</v>
      </c>
      <c r="G47" s="6" t="s">
        <v>911</v>
      </c>
      <c r="H47" s="6" t="s">
        <v>911</v>
      </c>
      <c r="I47" s="6" t="s">
        <v>743</v>
      </c>
      <c r="K47" s="7" t="s">
        <v>4261</v>
      </c>
      <c r="L47" s="59" t="s">
        <v>4266</v>
      </c>
      <c r="M47" s="7" t="s">
        <v>4267</v>
      </c>
    </row>
    <row r="48" spans="1:13" ht="12.75" x14ac:dyDescent="0.2">
      <c r="A48" s="6" t="s">
        <v>13</v>
      </c>
      <c r="B48" s="14" t="s">
        <v>55</v>
      </c>
      <c r="C48" s="7" t="s">
        <v>912</v>
      </c>
      <c r="D48" s="7" t="s">
        <v>913</v>
      </c>
      <c r="E48" s="7" t="s">
        <v>914</v>
      </c>
      <c r="F48" s="6" t="s">
        <v>887</v>
      </c>
      <c r="G48" s="6" t="s">
        <v>915</v>
      </c>
      <c r="H48" s="6" t="s">
        <v>915</v>
      </c>
      <c r="I48" s="6" t="s">
        <v>743</v>
      </c>
      <c r="K48" s="7" t="s">
        <v>4261</v>
      </c>
      <c r="L48" s="59" t="s">
        <v>4266</v>
      </c>
      <c r="M48" s="7" t="s">
        <v>4267</v>
      </c>
    </row>
    <row r="49" spans="1:13" ht="25.5" x14ac:dyDescent="0.2">
      <c r="A49" s="6" t="s">
        <v>13</v>
      </c>
      <c r="B49" s="14" t="s">
        <v>56</v>
      </c>
      <c r="C49" s="7" t="s">
        <v>916</v>
      </c>
      <c r="D49" s="7" t="s">
        <v>917</v>
      </c>
      <c r="E49" s="28" t="s">
        <v>918</v>
      </c>
      <c r="F49" s="6" t="s">
        <v>887</v>
      </c>
      <c r="G49" s="6" t="s">
        <v>919</v>
      </c>
      <c r="H49" s="6" t="s">
        <v>919</v>
      </c>
      <c r="I49" s="6" t="s">
        <v>743</v>
      </c>
      <c r="K49" s="7" t="s">
        <v>4259</v>
      </c>
      <c r="L49" s="59" t="s">
        <v>4266</v>
      </c>
      <c r="M49" s="7" t="s">
        <v>4267</v>
      </c>
    </row>
    <row r="50" spans="1:13" ht="12.75" x14ac:dyDescent="0.2">
      <c r="A50" s="6" t="s">
        <v>13</v>
      </c>
      <c r="B50" s="14" t="s">
        <v>57</v>
      </c>
      <c r="C50" s="7" t="s">
        <v>920</v>
      </c>
      <c r="D50" s="7" t="s">
        <v>921</v>
      </c>
      <c r="E50" s="28" t="s">
        <v>922</v>
      </c>
      <c r="F50" s="6" t="s">
        <v>887</v>
      </c>
      <c r="G50" s="6" t="s">
        <v>923</v>
      </c>
      <c r="H50" s="6" t="s">
        <v>923</v>
      </c>
      <c r="I50" s="6" t="s">
        <v>743</v>
      </c>
      <c r="K50" s="7" t="s">
        <v>4261</v>
      </c>
      <c r="L50" s="59" t="s">
        <v>4266</v>
      </c>
      <c r="M50" s="7" t="s">
        <v>4267</v>
      </c>
    </row>
    <row r="51" spans="1:13" ht="12.75" x14ac:dyDescent="0.2">
      <c r="A51" s="6" t="s">
        <v>13</v>
      </c>
      <c r="B51" s="14" t="s">
        <v>30</v>
      </c>
      <c r="C51" s="7" t="s">
        <v>924</v>
      </c>
      <c r="D51" s="7" t="s">
        <v>925</v>
      </c>
      <c r="E51" s="9" t="s">
        <v>791</v>
      </c>
      <c r="F51" s="6" t="s">
        <v>707</v>
      </c>
      <c r="G51" s="6" t="s">
        <v>762</v>
      </c>
      <c r="H51" s="6" t="s">
        <v>926</v>
      </c>
      <c r="I51" s="6" t="s">
        <v>710</v>
      </c>
      <c r="K51" s="7" t="s">
        <v>4261</v>
      </c>
      <c r="L51" s="59" t="s">
        <v>762</v>
      </c>
      <c r="M51" s="7" t="s">
        <v>4260</v>
      </c>
    </row>
    <row r="52" spans="1:13" ht="12.75" x14ac:dyDescent="0.2">
      <c r="A52" s="6" t="s">
        <v>13</v>
      </c>
      <c r="B52" s="14" t="s">
        <v>24</v>
      </c>
      <c r="C52" s="7" t="s">
        <v>759</v>
      </c>
      <c r="D52" s="30" t="s">
        <v>760</v>
      </c>
      <c r="E52" s="9" t="s">
        <v>761</v>
      </c>
      <c r="F52" s="6" t="s">
        <v>707</v>
      </c>
      <c r="G52" s="6" t="s">
        <v>762</v>
      </c>
      <c r="H52" s="6" t="s">
        <v>927</v>
      </c>
      <c r="I52" s="6" t="s">
        <v>716</v>
      </c>
      <c r="K52" s="7" t="s">
        <v>4261</v>
      </c>
      <c r="L52" s="59" t="s">
        <v>762</v>
      </c>
      <c r="M52" s="7" t="s">
        <v>4260</v>
      </c>
    </row>
    <row r="53" spans="1:13" ht="25.5" x14ac:dyDescent="0.2">
      <c r="A53" s="6" t="s">
        <v>13</v>
      </c>
      <c r="B53" s="14" t="s">
        <v>33</v>
      </c>
      <c r="C53" s="7" t="s">
        <v>803</v>
      </c>
      <c r="D53" s="30" t="s">
        <v>928</v>
      </c>
      <c r="E53" s="9" t="s">
        <v>929</v>
      </c>
      <c r="F53" s="6" t="s">
        <v>707</v>
      </c>
      <c r="G53" s="6" t="s">
        <v>762</v>
      </c>
      <c r="H53" s="6" t="s">
        <v>930</v>
      </c>
      <c r="I53" s="6" t="s">
        <v>722</v>
      </c>
      <c r="K53" s="7" t="s">
        <v>4259</v>
      </c>
      <c r="L53" s="59" t="s">
        <v>762</v>
      </c>
      <c r="M53" s="7" t="s">
        <v>4260</v>
      </c>
    </row>
    <row r="54" spans="1:13" ht="12.75" x14ac:dyDescent="0.2">
      <c r="A54" s="6" t="s">
        <v>13</v>
      </c>
      <c r="B54" s="14" t="s">
        <v>32</v>
      </c>
      <c r="C54" s="7" t="s">
        <v>798</v>
      </c>
      <c r="D54" s="30" t="s">
        <v>931</v>
      </c>
      <c r="E54" s="9" t="s">
        <v>800</v>
      </c>
      <c r="F54" s="6" t="s">
        <v>707</v>
      </c>
      <c r="G54" s="6" t="s">
        <v>762</v>
      </c>
      <c r="H54" s="6" t="s">
        <v>932</v>
      </c>
      <c r="I54" s="6" t="s">
        <v>722</v>
      </c>
      <c r="K54" s="7" t="s">
        <v>4261</v>
      </c>
      <c r="L54" s="59" t="s">
        <v>762</v>
      </c>
      <c r="M54" s="7" t="s">
        <v>4260</v>
      </c>
    </row>
    <row r="55" spans="1:13" ht="12.75" x14ac:dyDescent="0.2">
      <c r="A55" s="6" t="s">
        <v>13</v>
      </c>
      <c r="B55" s="14" t="s">
        <v>58</v>
      </c>
      <c r="C55" s="7" t="s">
        <v>933</v>
      </c>
      <c r="D55" s="7" t="s">
        <v>934</v>
      </c>
      <c r="E55" s="9" t="s">
        <v>935</v>
      </c>
      <c r="F55" s="6" t="s">
        <v>707</v>
      </c>
      <c r="G55" s="6" t="s">
        <v>762</v>
      </c>
      <c r="H55" s="6" t="s">
        <v>936</v>
      </c>
      <c r="I55" s="6" t="s">
        <v>722</v>
      </c>
      <c r="K55" s="7" t="s">
        <v>4261</v>
      </c>
      <c r="L55" s="59" t="s">
        <v>762</v>
      </c>
      <c r="M55" s="7" t="s">
        <v>4260</v>
      </c>
    </row>
    <row r="56" spans="1:13" ht="25.5" x14ac:dyDescent="0.2">
      <c r="A56" s="6" t="s">
        <v>13</v>
      </c>
      <c r="B56" s="14" t="s">
        <v>59</v>
      </c>
      <c r="C56" s="7" t="s">
        <v>937</v>
      </c>
      <c r="D56" s="7" t="s">
        <v>938</v>
      </c>
      <c r="E56" s="9" t="s">
        <v>939</v>
      </c>
      <c r="F56" s="6" t="s">
        <v>707</v>
      </c>
      <c r="G56" s="6" t="s">
        <v>940</v>
      </c>
      <c r="H56" s="6" t="s">
        <v>941</v>
      </c>
      <c r="I56" s="6" t="s">
        <v>722</v>
      </c>
      <c r="K56" s="7" t="s">
        <v>4259</v>
      </c>
      <c r="L56" s="59" t="s">
        <v>940</v>
      </c>
      <c r="M56" s="7" t="s">
        <v>4260</v>
      </c>
    </row>
    <row r="57" spans="1:13" ht="12.75" x14ac:dyDescent="0.2">
      <c r="A57" s="6" t="s">
        <v>13</v>
      </c>
      <c r="B57" s="14" t="s">
        <v>60</v>
      </c>
      <c r="C57" s="7" t="s">
        <v>942</v>
      </c>
      <c r="D57" s="7" t="s">
        <v>943</v>
      </c>
      <c r="E57" s="9" t="s">
        <v>944</v>
      </c>
      <c r="F57" s="6" t="s">
        <v>707</v>
      </c>
      <c r="G57" s="6" t="s">
        <v>762</v>
      </c>
      <c r="H57" s="6" t="s">
        <v>945</v>
      </c>
      <c r="I57" s="6" t="s">
        <v>743</v>
      </c>
      <c r="K57" s="7" t="s">
        <v>4261</v>
      </c>
      <c r="L57" s="59" t="s">
        <v>762</v>
      </c>
      <c r="M57" s="7" t="s">
        <v>4260</v>
      </c>
    </row>
    <row r="58" spans="1:13" ht="12.75" x14ac:dyDescent="0.2">
      <c r="A58" s="6" t="s">
        <v>13</v>
      </c>
      <c r="B58" s="14" t="s">
        <v>16</v>
      </c>
      <c r="C58" s="7" t="s">
        <v>946</v>
      </c>
      <c r="D58" s="7" t="s">
        <v>808</v>
      </c>
      <c r="E58" s="9" t="s">
        <v>719</v>
      </c>
      <c r="F58" s="6" t="s">
        <v>707</v>
      </c>
      <c r="G58" s="6" t="s">
        <v>947</v>
      </c>
      <c r="H58" s="6" t="s">
        <v>948</v>
      </c>
      <c r="I58" s="6" t="s">
        <v>743</v>
      </c>
      <c r="K58" s="7" t="s">
        <v>4261</v>
      </c>
      <c r="L58" s="59" t="s">
        <v>947</v>
      </c>
      <c r="M58" s="7" t="s">
        <v>4260</v>
      </c>
    </row>
    <row r="59" spans="1:13" ht="25.5" x14ac:dyDescent="0.2">
      <c r="A59" s="6" t="s">
        <v>13</v>
      </c>
      <c r="B59" s="14" t="s">
        <v>61</v>
      </c>
      <c r="C59" s="7" t="s">
        <v>949</v>
      </c>
      <c r="D59" s="7" t="s">
        <v>950</v>
      </c>
      <c r="E59" s="9" t="s">
        <v>951</v>
      </c>
      <c r="F59" s="6" t="s">
        <v>707</v>
      </c>
      <c r="G59" s="6" t="s">
        <v>952</v>
      </c>
      <c r="H59" s="6" t="s">
        <v>953</v>
      </c>
      <c r="I59" s="6" t="s">
        <v>743</v>
      </c>
      <c r="K59" s="7" t="s">
        <v>4259</v>
      </c>
      <c r="L59" s="59" t="s">
        <v>952</v>
      </c>
      <c r="M59" s="7" t="s">
        <v>4260</v>
      </c>
    </row>
    <row r="60" spans="1:13" ht="25.5" x14ac:dyDescent="0.2">
      <c r="A60" s="6" t="s">
        <v>13</v>
      </c>
      <c r="B60" s="14" t="s">
        <v>62</v>
      </c>
      <c r="C60" s="7" t="s">
        <v>954</v>
      </c>
      <c r="D60" s="7" t="s">
        <v>955</v>
      </c>
      <c r="E60" s="9" t="s">
        <v>956</v>
      </c>
      <c r="F60" s="6" t="s">
        <v>707</v>
      </c>
      <c r="G60" s="6" t="s">
        <v>762</v>
      </c>
      <c r="H60" s="6" t="s">
        <v>957</v>
      </c>
      <c r="I60" s="6" t="s">
        <v>743</v>
      </c>
      <c r="K60" s="7" t="s">
        <v>4259</v>
      </c>
      <c r="L60" s="59" t="s">
        <v>762</v>
      </c>
      <c r="M60" s="7" t="s">
        <v>4260</v>
      </c>
    </row>
    <row r="61" spans="1:13" ht="12.75" x14ac:dyDescent="0.2">
      <c r="A61" s="6" t="s">
        <v>13</v>
      </c>
      <c r="B61" s="15" t="s">
        <v>63</v>
      </c>
      <c r="C61" s="31" t="s">
        <v>958</v>
      </c>
      <c r="D61" s="31" t="s">
        <v>959</v>
      </c>
      <c r="E61" s="28" t="s">
        <v>960</v>
      </c>
      <c r="F61" s="6" t="s">
        <v>961</v>
      </c>
      <c r="G61" s="31" t="s">
        <v>962</v>
      </c>
      <c r="H61" s="31" t="s">
        <v>963</v>
      </c>
      <c r="I61" s="6" t="s">
        <v>710</v>
      </c>
      <c r="K61" s="31" t="s">
        <v>4261</v>
      </c>
      <c r="L61" s="59" t="s">
        <v>961</v>
      </c>
      <c r="M61" s="7" t="s">
        <v>4268</v>
      </c>
    </row>
    <row r="62" spans="1:13" ht="12.75" x14ac:dyDescent="0.2">
      <c r="A62" s="6" t="s">
        <v>13</v>
      </c>
      <c r="B62" s="15">
        <v>25614245</v>
      </c>
      <c r="C62" s="31" t="s">
        <v>964</v>
      </c>
      <c r="D62" s="31" t="s">
        <v>965</v>
      </c>
      <c r="E62" s="28" t="s">
        <v>966</v>
      </c>
      <c r="F62" s="6" t="s">
        <v>961</v>
      </c>
      <c r="G62" s="6" t="s">
        <v>967</v>
      </c>
      <c r="H62" s="31" t="s">
        <v>968</v>
      </c>
      <c r="I62" s="6" t="s">
        <v>716</v>
      </c>
      <c r="K62" s="31" t="s">
        <v>4261</v>
      </c>
      <c r="L62" s="59" t="s">
        <v>961</v>
      </c>
      <c r="M62" s="7" t="s">
        <v>4268</v>
      </c>
    </row>
    <row r="63" spans="1:13" ht="12.75" x14ac:dyDescent="0.2">
      <c r="A63" s="6" t="s">
        <v>13</v>
      </c>
      <c r="B63" s="15" t="s">
        <v>64</v>
      </c>
      <c r="C63" s="31" t="s">
        <v>969</v>
      </c>
      <c r="D63" s="31" t="s">
        <v>970</v>
      </c>
      <c r="E63" s="28" t="s">
        <v>971</v>
      </c>
      <c r="F63" s="6" t="s">
        <v>961</v>
      </c>
      <c r="G63" s="31" t="s">
        <v>972</v>
      </c>
      <c r="H63" s="6" t="s">
        <v>973</v>
      </c>
      <c r="I63" s="6" t="s">
        <v>722</v>
      </c>
      <c r="K63" s="31" t="s">
        <v>4261</v>
      </c>
      <c r="L63" s="59" t="s">
        <v>961</v>
      </c>
      <c r="M63" s="7" t="s">
        <v>4268</v>
      </c>
    </row>
    <row r="64" spans="1:13" ht="12.75" x14ac:dyDescent="0.2">
      <c r="A64" s="6" t="s">
        <v>13</v>
      </c>
      <c r="B64" s="15" t="s">
        <v>65</v>
      </c>
      <c r="C64" s="31" t="s">
        <v>974</v>
      </c>
      <c r="D64" s="31" t="s">
        <v>975</v>
      </c>
      <c r="E64" s="28" t="s">
        <v>976</v>
      </c>
      <c r="F64" s="6" t="s">
        <v>961</v>
      </c>
      <c r="G64" s="31" t="s">
        <v>977</v>
      </c>
      <c r="H64" s="6" t="s">
        <v>963</v>
      </c>
      <c r="I64" s="6" t="s">
        <v>722</v>
      </c>
      <c r="K64" s="31" t="s">
        <v>4261</v>
      </c>
      <c r="L64" s="59" t="s">
        <v>961</v>
      </c>
      <c r="M64" s="7" t="s">
        <v>4268</v>
      </c>
    </row>
    <row r="65" spans="1:13" ht="12.75" x14ac:dyDescent="0.2">
      <c r="A65" s="6" t="s">
        <v>13</v>
      </c>
      <c r="B65" s="15" t="s">
        <v>66</v>
      </c>
      <c r="C65" s="31" t="s">
        <v>978</v>
      </c>
      <c r="D65" s="31" t="s">
        <v>979</v>
      </c>
      <c r="E65" s="28" t="s">
        <v>980</v>
      </c>
      <c r="F65" s="6" t="s">
        <v>961</v>
      </c>
      <c r="G65" s="31" t="s">
        <v>981</v>
      </c>
      <c r="H65" s="6" t="s">
        <v>963</v>
      </c>
      <c r="I65" s="6" t="s">
        <v>722</v>
      </c>
      <c r="K65" s="31" t="s">
        <v>4261</v>
      </c>
      <c r="L65" s="59" t="s">
        <v>961</v>
      </c>
      <c r="M65" s="7" t="s">
        <v>4268</v>
      </c>
    </row>
    <row r="66" spans="1:13" ht="12.75" x14ac:dyDescent="0.2">
      <c r="A66" s="6" t="s">
        <v>13</v>
      </c>
      <c r="B66" s="15" t="s">
        <v>67</v>
      </c>
      <c r="C66" s="31" t="s">
        <v>982</v>
      </c>
      <c r="D66" s="31" t="s">
        <v>983</v>
      </c>
      <c r="E66" s="28" t="s">
        <v>984</v>
      </c>
      <c r="F66" s="6" t="s">
        <v>961</v>
      </c>
      <c r="G66" s="31" t="s">
        <v>985</v>
      </c>
      <c r="H66" s="31" t="s">
        <v>986</v>
      </c>
      <c r="I66" s="6" t="s">
        <v>722</v>
      </c>
      <c r="K66" s="31" t="s">
        <v>4261</v>
      </c>
      <c r="L66" s="59" t="s">
        <v>961</v>
      </c>
      <c r="M66" s="7" t="s">
        <v>4268</v>
      </c>
    </row>
    <row r="67" spans="1:13" ht="12.75" x14ac:dyDescent="0.2">
      <c r="A67" s="6" t="s">
        <v>13</v>
      </c>
      <c r="B67" s="16" t="s">
        <v>68</v>
      </c>
      <c r="C67" s="6" t="s">
        <v>987</v>
      </c>
      <c r="D67" s="6" t="s">
        <v>988</v>
      </c>
      <c r="E67" s="28" t="s">
        <v>989</v>
      </c>
      <c r="F67" s="6" t="s">
        <v>961</v>
      </c>
      <c r="G67" s="31" t="s">
        <v>990</v>
      </c>
      <c r="H67" s="6" t="s">
        <v>715</v>
      </c>
      <c r="I67" s="6" t="s">
        <v>743</v>
      </c>
      <c r="K67" s="6" t="s">
        <v>4261</v>
      </c>
      <c r="L67" s="59" t="s">
        <v>961</v>
      </c>
      <c r="M67" s="7" t="s">
        <v>4268</v>
      </c>
    </row>
    <row r="68" spans="1:13" ht="12.75" x14ac:dyDescent="0.2">
      <c r="A68" s="6" t="s">
        <v>13</v>
      </c>
      <c r="B68" s="16">
        <v>20037930</v>
      </c>
      <c r="C68" s="6" t="s">
        <v>991</v>
      </c>
      <c r="D68" s="6" t="s">
        <v>992</v>
      </c>
      <c r="E68" s="28" t="s">
        <v>993</v>
      </c>
      <c r="F68" s="6" t="s">
        <v>961</v>
      </c>
      <c r="G68" s="31" t="s">
        <v>994</v>
      </c>
      <c r="H68" s="6" t="s">
        <v>995</v>
      </c>
      <c r="I68" s="6" t="s">
        <v>743</v>
      </c>
      <c r="K68" s="6" t="s">
        <v>4259</v>
      </c>
      <c r="L68" s="59" t="s">
        <v>961</v>
      </c>
      <c r="M68" s="7" t="s">
        <v>4268</v>
      </c>
    </row>
    <row r="69" spans="1:13" ht="12.75" x14ac:dyDescent="0.2">
      <c r="A69" s="6" t="s">
        <v>13</v>
      </c>
      <c r="B69" s="16" t="s">
        <v>69</v>
      </c>
      <c r="C69" s="6" t="s">
        <v>996</v>
      </c>
      <c r="D69" s="6" t="s">
        <v>997</v>
      </c>
      <c r="E69" s="28" t="s">
        <v>998</v>
      </c>
      <c r="F69" s="6" t="s">
        <v>961</v>
      </c>
      <c r="G69" s="31" t="s">
        <v>962</v>
      </c>
      <c r="H69" s="31" t="s">
        <v>999</v>
      </c>
      <c r="I69" s="6" t="s">
        <v>743</v>
      </c>
      <c r="K69" s="6" t="s">
        <v>4261</v>
      </c>
      <c r="L69" s="59" t="s">
        <v>961</v>
      </c>
      <c r="M69" s="7" t="s">
        <v>4268</v>
      </c>
    </row>
    <row r="70" spans="1:13" ht="12.75" x14ac:dyDescent="0.2">
      <c r="A70" s="6" t="s">
        <v>13</v>
      </c>
      <c r="B70" s="16">
        <v>40907663</v>
      </c>
      <c r="C70" s="6" t="s">
        <v>1000</v>
      </c>
      <c r="D70" s="6" t="s">
        <v>1001</v>
      </c>
      <c r="E70" s="28" t="s">
        <v>1002</v>
      </c>
      <c r="F70" s="6" t="s">
        <v>961</v>
      </c>
      <c r="G70" s="31" t="s">
        <v>1003</v>
      </c>
      <c r="H70" s="6" t="s">
        <v>995</v>
      </c>
      <c r="I70" s="6" t="s">
        <v>743</v>
      </c>
      <c r="K70" s="6" t="s">
        <v>4261</v>
      </c>
      <c r="L70" s="59" t="s">
        <v>961</v>
      </c>
      <c r="M70" s="7" t="s">
        <v>4268</v>
      </c>
    </row>
    <row r="71" spans="1:13" ht="12.75" x14ac:dyDescent="0.2">
      <c r="A71" s="6" t="s">
        <v>13</v>
      </c>
      <c r="B71" s="13" t="s">
        <v>70</v>
      </c>
      <c r="C71" s="6" t="s">
        <v>1004</v>
      </c>
      <c r="D71" s="6" t="s">
        <v>1005</v>
      </c>
      <c r="E71" s="28" t="s">
        <v>1006</v>
      </c>
      <c r="F71" s="6" t="s">
        <v>1007</v>
      </c>
      <c r="G71" s="6" t="s">
        <v>708</v>
      </c>
      <c r="H71" s="6" t="s">
        <v>1008</v>
      </c>
      <c r="I71" s="6" t="s">
        <v>710</v>
      </c>
      <c r="K71" s="6" t="s">
        <v>4259</v>
      </c>
      <c r="L71" s="59" t="s">
        <v>4269</v>
      </c>
      <c r="M71" s="7" t="s">
        <v>4270</v>
      </c>
    </row>
    <row r="72" spans="1:13" ht="12.75" x14ac:dyDescent="0.2">
      <c r="A72" s="6" t="s">
        <v>13</v>
      </c>
      <c r="B72" s="13" t="s">
        <v>71</v>
      </c>
      <c r="C72" s="6" t="s">
        <v>1009</v>
      </c>
      <c r="D72" s="6" t="s">
        <v>1010</v>
      </c>
      <c r="E72" s="28" t="s">
        <v>1011</v>
      </c>
      <c r="F72" s="6" t="s">
        <v>1007</v>
      </c>
      <c r="G72" s="6" t="s">
        <v>1012</v>
      </c>
      <c r="H72" s="6" t="s">
        <v>1013</v>
      </c>
      <c r="I72" s="6" t="s">
        <v>716</v>
      </c>
      <c r="K72" s="6" t="s">
        <v>4271</v>
      </c>
      <c r="L72" s="59" t="s">
        <v>4269</v>
      </c>
      <c r="M72" s="7" t="s">
        <v>4270</v>
      </c>
    </row>
    <row r="73" spans="1:13" ht="12.75" x14ac:dyDescent="0.2">
      <c r="A73" s="6" t="s">
        <v>13</v>
      </c>
      <c r="B73" s="13" t="s">
        <v>72</v>
      </c>
      <c r="C73" s="6" t="s">
        <v>1014</v>
      </c>
      <c r="D73" s="6" t="s">
        <v>1015</v>
      </c>
      <c r="E73" s="28" t="s">
        <v>1016</v>
      </c>
      <c r="F73" s="6" t="s">
        <v>1007</v>
      </c>
      <c r="G73" s="6" t="s">
        <v>1017</v>
      </c>
      <c r="H73" s="6" t="s">
        <v>1018</v>
      </c>
      <c r="I73" s="6" t="s">
        <v>722</v>
      </c>
      <c r="K73" s="6" t="s">
        <v>4265</v>
      </c>
      <c r="L73" s="59" t="s">
        <v>4269</v>
      </c>
      <c r="M73" s="7" t="s">
        <v>4270</v>
      </c>
    </row>
    <row r="74" spans="1:13" ht="12.75" x14ac:dyDescent="0.2">
      <c r="A74" s="6" t="s">
        <v>13</v>
      </c>
      <c r="B74" s="13" t="s">
        <v>73</v>
      </c>
      <c r="C74" s="6" t="s">
        <v>1019</v>
      </c>
      <c r="D74" s="6" t="s">
        <v>1020</v>
      </c>
      <c r="E74" s="28" t="s">
        <v>1021</v>
      </c>
      <c r="F74" s="6" t="s">
        <v>1007</v>
      </c>
      <c r="G74" s="6" t="s">
        <v>1022</v>
      </c>
      <c r="H74" s="6" t="s">
        <v>1023</v>
      </c>
      <c r="I74" s="6" t="s">
        <v>722</v>
      </c>
      <c r="K74" s="6" t="s">
        <v>4261</v>
      </c>
      <c r="L74" s="59" t="s">
        <v>4269</v>
      </c>
      <c r="M74" s="7" t="s">
        <v>4270</v>
      </c>
    </row>
    <row r="75" spans="1:13" ht="15" x14ac:dyDescent="0.25">
      <c r="A75" s="6" t="s">
        <v>13</v>
      </c>
      <c r="B75" s="13" t="s">
        <v>74</v>
      </c>
      <c r="C75" s="6" t="s">
        <v>1024</v>
      </c>
      <c r="D75" s="6" t="s">
        <v>1025</v>
      </c>
      <c r="E75" s="32" t="s">
        <v>1026</v>
      </c>
      <c r="F75" s="6" t="s">
        <v>1007</v>
      </c>
      <c r="G75" s="6" t="s">
        <v>1027</v>
      </c>
      <c r="H75" s="6" t="s">
        <v>1028</v>
      </c>
      <c r="I75" s="6" t="s">
        <v>722</v>
      </c>
      <c r="K75" s="6" t="s">
        <v>4259</v>
      </c>
      <c r="L75" s="59" t="s">
        <v>4269</v>
      </c>
      <c r="M75" s="7" t="s">
        <v>4270</v>
      </c>
    </row>
    <row r="76" spans="1:13" ht="12.75" x14ac:dyDescent="0.2">
      <c r="A76" s="6" t="s">
        <v>13</v>
      </c>
      <c r="B76" s="13" t="s">
        <v>75</v>
      </c>
      <c r="C76" s="6" t="s">
        <v>1029</v>
      </c>
      <c r="D76" s="6" t="s">
        <v>1030</v>
      </c>
      <c r="E76" s="28" t="s">
        <v>1031</v>
      </c>
      <c r="F76" s="6" t="s">
        <v>1007</v>
      </c>
      <c r="G76" s="6" t="s">
        <v>1032</v>
      </c>
      <c r="H76" s="6" t="s">
        <v>1033</v>
      </c>
      <c r="I76" s="6" t="s">
        <v>722</v>
      </c>
      <c r="K76" s="6" t="s">
        <v>4261</v>
      </c>
      <c r="L76" s="59" t="s">
        <v>4269</v>
      </c>
      <c r="M76" s="7" t="s">
        <v>4270</v>
      </c>
    </row>
    <row r="77" spans="1:13" ht="12.75" x14ac:dyDescent="0.2">
      <c r="A77" s="6" t="s">
        <v>13</v>
      </c>
      <c r="B77" s="13" t="s">
        <v>76</v>
      </c>
      <c r="C77" s="6" t="s">
        <v>1034</v>
      </c>
      <c r="D77" s="6" t="s">
        <v>1035</v>
      </c>
      <c r="E77" s="28" t="s">
        <v>1036</v>
      </c>
      <c r="F77" s="6" t="s">
        <v>1007</v>
      </c>
      <c r="G77" s="6" t="s">
        <v>1037</v>
      </c>
      <c r="H77" s="6" t="s">
        <v>1038</v>
      </c>
      <c r="I77" s="6" t="s">
        <v>743</v>
      </c>
      <c r="K77" s="6" t="s">
        <v>4265</v>
      </c>
      <c r="L77" s="59" t="s">
        <v>4269</v>
      </c>
      <c r="M77" s="7" t="s">
        <v>4270</v>
      </c>
    </row>
    <row r="78" spans="1:13" ht="12.75" x14ac:dyDescent="0.2">
      <c r="A78" s="6" t="s">
        <v>13</v>
      </c>
      <c r="B78" s="13" t="s">
        <v>77</v>
      </c>
      <c r="C78" s="6" t="s">
        <v>1039</v>
      </c>
      <c r="D78" s="6" t="s">
        <v>1040</v>
      </c>
      <c r="E78" s="28" t="s">
        <v>1041</v>
      </c>
      <c r="F78" s="6" t="s">
        <v>1007</v>
      </c>
      <c r="G78" s="6" t="s">
        <v>1042</v>
      </c>
      <c r="H78" s="6" t="s">
        <v>1043</v>
      </c>
      <c r="I78" s="6" t="s">
        <v>743</v>
      </c>
      <c r="K78" s="6" t="s">
        <v>4261</v>
      </c>
      <c r="L78" s="59" t="s">
        <v>4269</v>
      </c>
      <c r="M78" s="7" t="s">
        <v>4270</v>
      </c>
    </row>
    <row r="79" spans="1:13" ht="12.75" x14ac:dyDescent="0.2">
      <c r="A79" s="6" t="s">
        <v>13</v>
      </c>
      <c r="B79" s="13" t="s">
        <v>78</v>
      </c>
      <c r="C79" s="6" t="s">
        <v>1044</v>
      </c>
      <c r="D79" s="6" t="s">
        <v>1045</v>
      </c>
      <c r="E79" s="28" t="s">
        <v>1046</v>
      </c>
      <c r="F79" s="6" t="s">
        <v>1007</v>
      </c>
      <c r="G79" s="6" t="s">
        <v>1047</v>
      </c>
      <c r="H79" s="6" t="s">
        <v>1048</v>
      </c>
      <c r="I79" s="6" t="s">
        <v>743</v>
      </c>
      <c r="K79" s="6" t="s">
        <v>4261</v>
      </c>
      <c r="L79" s="59" t="s">
        <v>4269</v>
      </c>
      <c r="M79" s="7" t="s">
        <v>4270</v>
      </c>
    </row>
    <row r="80" spans="1:13" ht="12.75" x14ac:dyDescent="0.2">
      <c r="A80" s="6" t="s">
        <v>13</v>
      </c>
      <c r="B80" s="13" t="s">
        <v>79</v>
      </c>
      <c r="C80" s="6" t="s">
        <v>1049</v>
      </c>
      <c r="D80" s="6" t="s">
        <v>1050</v>
      </c>
      <c r="E80" s="28" t="s">
        <v>1051</v>
      </c>
      <c r="F80" s="6" t="s">
        <v>1007</v>
      </c>
      <c r="G80" s="6" t="s">
        <v>1047</v>
      </c>
      <c r="H80" s="6" t="s">
        <v>1052</v>
      </c>
      <c r="I80" s="6" t="s">
        <v>743</v>
      </c>
      <c r="K80" s="6" t="s">
        <v>4261</v>
      </c>
      <c r="L80" s="59" t="s">
        <v>4269</v>
      </c>
      <c r="M80" s="7" t="s">
        <v>4270</v>
      </c>
    </row>
    <row r="81" spans="1:13" ht="12.75" x14ac:dyDescent="0.2">
      <c r="A81" s="6" t="s">
        <v>13</v>
      </c>
      <c r="B81" s="13" t="s">
        <v>80</v>
      </c>
      <c r="C81" s="6" t="s">
        <v>1053</v>
      </c>
      <c r="D81" s="33" t="s">
        <v>1054</v>
      </c>
      <c r="E81" s="28" t="s">
        <v>1055</v>
      </c>
      <c r="F81" s="6" t="s">
        <v>1007</v>
      </c>
      <c r="G81" s="6" t="s">
        <v>1056</v>
      </c>
      <c r="H81" s="6" t="s">
        <v>1057</v>
      </c>
      <c r="I81" s="6" t="s">
        <v>710</v>
      </c>
      <c r="K81" s="6" t="s">
        <v>4265</v>
      </c>
      <c r="L81" s="59" t="s">
        <v>4272</v>
      </c>
      <c r="M81" s="7" t="s">
        <v>4270</v>
      </c>
    </row>
    <row r="82" spans="1:13" ht="12.75" x14ac:dyDescent="0.2">
      <c r="A82" s="6" t="s">
        <v>13</v>
      </c>
      <c r="B82" s="13" t="s">
        <v>81</v>
      </c>
      <c r="C82" s="6" t="s">
        <v>1058</v>
      </c>
      <c r="D82" s="33" t="s">
        <v>1059</v>
      </c>
      <c r="E82" s="28" t="s">
        <v>1060</v>
      </c>
      <c r="F82" s="6" t="s">
        <v>1007</v>
      </c>
      <c r="G82" s="6" t="s">
        <v>1012</v>
      </c>
      <c r="H82" s="6" t="s">
        <v>1061</v>
      </c>
      <c r="I82" s="6" t="s">
        <v>716</v>
      </c>
      <c r="K82" s="6" t="s">
        <v>4259</v>
      </c>
      <c r="L82" s="59" t="s">
        <v>4272</v>
      </c>
      <c r="M82" s="7" t="s">
        <v>4270</v>
      </c>
    </row>
    <row r="83" spans="1:13" ht="12.75" x14ac:dyDescent="0.2">
      <c r="A83" s="6" t="s">
        <v>13</v>
      </c>
      <c r="B83" s="13" t="s">
        <v>82</v>
      </c>
      <c r="C83" s="6" t="s">
        <v>1062</v>
      </c>
      <c r="D83" s="33" t="s">
        <v>1063</v>
      </c>
      <c r="E83" s="28" t="s">
        <v>1064</v>
      </c>
      <c r="F83" s="6" t="s">
        <v>1007</v>
      </c>
      <c r="G83" s="6" t="s">
        <v>1065</v>
      </c>
      <c r="H83" s="6" t="s">
        <v>1066</v>
      </c>
      <c r="I83" s="6" t="s">
        <v>722</v>
      </c>
      <c r="K83" s="6" t="s">
        <v>4265</v>
      </c>
      <c r="L83" s="59" t="s">
        <v>4272</v>
      </c>
      <c r="M83" s="7" t="s">
        <v>4270</v>
      </c>
    </row>
    <row r="84" spans="1:13" ht="15" x14ac:dyDescent="0.25">
      <c r="A84" s="6" t="s">
        <v>13</v>
      </c>
      <c r="B84" s="13" t="s">
        <v>83</v>
      </c>
      <c r="C84" s="6" t="s">
        <v>1067</v>
      </c>
      <c r="D84" s="33" t="s">
        <v>1068</v>
      </c>
      <c r="E84" s="63" t="s">
        <v>4403</v>
      </c>
      <c r="F84" s="6" t="s">
        <v>1007</v>
      </c>
      <c r="G84" s="6" t="s">
        <v>1069</v>
      </c>
      <c r="H84" s="6" t="s">
        <v>1070</v>
      </c>
      <c r="I84" s="6" t="s">
        <v>722</v>
      </c>
      <c r="K84" s="6" t="s">
        <v>4265</v>
      </c>
      <c r="L84" s="59" t="s">
        <v>4272</v>
      </c>
      <c r="M84" s="7" t="s">
        <v>4270</v>
      </c>
    </row>
    <row r="85" spans="1:13" ht="15" x14ac:dyDescent="0.2">
      <c r="A85" s="6" t="s">
        <v>13</v>
      </c>
      <c r="B85" s="13" t="s">
        <v>84</v>
      </c>
      <c r="C85" s="6" t="s">
        <v>1071</v>
      </c>
      <c r="D85" s="33" t="s">
        <v>1072</v>
      </c>
      <c r="E85" s="64" t="s">
        <v>4404</v>
      </c>
      <c r="F85" s="6" t="s">
        <v>1007</v>
      </c>
      <c r="G85" s="6" t="s">
        <v>1073</v>
      </c>
      <c r="H85" s="6" t="s">
        <v>1074</v>
      </c>
      <c r="I85" s="6" t="s">
        <v>722</v>
      </c>
      <c r="K85" s="6" t="s">
        <v>4265</v>
      </c>
      <c r="L85" s="59" t="s">
        <v>4272</v>
      </c>
      <c r="M85" s="7" t="s">
        <v>4270</v>
      </c>
    </row>
    <row r="86" spans="1:13" ht="12.75" x14ac:dyDescent="0.2">
      <c r="A86" s="6" t="s">
        <v>13</v>
      </c>
      <c r="B86" s="13" t="s">
        <v>85</v>
      </c>
      <c r="C86" s="6" t="s">
        <v>1075</v>
      </c>
      <c r="D86" s="33" t="s">
        <v>1076</v>
      </c>
      <c r="E86" s="28" t="s">
        <v>1077</v>
      </c>
      <c r="F86" s="6" t="s">
        <v>1007</v>
      </c>
      <c r="G86" s="6" t="s">
        <v>1078</v>
      </c>
      <c r="H86" s="6" t="s">
        <v>1079</v>
      </c>
      <c r="I86" s="6" t="s">
        <v>722</v>
      </c>
      <c r="K86" s="6" t="s">
        <v>4261</v>
      </c>
      <c r="L86" s="59" t="s">
        <v>4272</v>
      </c>
      <c r="M86" s="7" t="s">
        <v>4270</v>
      </c>
    </row>
    <row r="87" spans="1:13" ht="15" x14ac:dyDescent="0.25">
      <c r="A87" s="6" t="s">
        <v>13</v>
      </c>
      <c r="B87" s="13" t="s">
        <v>86</v>
      </c>
      <c r="C87" s="6" t="s">
        <v>1080</v>
      </c>
      <c r="D87" s="33" t="s">
        <v>1081</v>
      </c>
      <c r="E87" s="63" t="s">
        <v>4405</v>
      </c>
      <c r="F87" s="6" t="s">
        <v>1007</v>
      </c>
      <c r="G87" s="6" t="s">
        <v>1056</v>
      </c>
      <c r="H87" s="6" t="s">
        <v>1082</v>
      </c>
      <c r="I87" s="6" t="s">
        <v>743</v>
      </c>
      <c r="K87" s="6" t="s">
        <v>4261</v>
      </c>
      <c r="L87" s="59" t="s">
        <v>4272</v>
      </c>
      <c r="M87" s="7" t="s">
        <v>4270</v>
      </c>
    </row>
    <row r="88" spans="1:13" ht="15" x14ac:dyDescent="0.25">
      <c r="A88" s="6" t="s">
        <v>13</v>
      </c>
      <c r="B88" s="13" t="s">
        <v>87</v>
      </c>
      <c r="C88" s="6" t="s">
        <v>1083</v>
      </c>
      <c r="D88" s="33" t="s">
        <v>1084</v>
      </c>
      <c r="E88" s="63" t="s">
        <v>4406</v>
      </c>
      <c r="F88" s="6" t="s">
        <v>1007</v>
      </c>
      <c r="G88" s="6" t="s">
        <v>1056</v>
      </c>
      <c r="H88" s="6" t="s">
        <v>1085</v>
      </c>
      <c r="I88" s="6" t="s">
        <v>743</v>
      </c>
      <c r="K88" s="6" t="s">
        <v>4259</v>
      </c>
      <c r="L88" s="59" t="s">
        <v>4272</v>
      </c>
      <c r="M88" s="7" t="s">
        <v>4270</v>
      </c>
    </row>
    <row r="89" spans="1:13" ht="12.75" x14ac:dyDescent="0.2">
      <c r="A89" s="6" t="s">
        <v>13</v>
      </c>
      <c r="B89" s="13" t="s">
        <v>88</v>
      </c>
      <c r="C89" s="6" t="s">
        <v>1086</v>
      </c>
      <c r="D89" s="33" t="s">
        <v>1087</v>
      </c>
      <c r="E89" s="28" t="s">
        <v>1088</v>
      </c>
      <c r="F89" s="6" t="s">
        <v>1007</v>
      </c>
      <c r="G89" s="6" t="s">
        <v>1056</v>
      </c>
      <c r="H89" s="6" t="s">
        <v>1089</v>
      </c>
      <c r="I89" s="6" t="s">
        <v>743</v>
      </c>
      <c r="K89" s="6" t="s">
        <v>4271</v>
      </c>
      <c r="L89" s="59" t="s">
        <v>4272</v>
      </c>
      <c r="M89" s="7" t="s">
        <v>4270</v>
      </c>
    </row>
    <row r="90" spans="1:13" ht="15" x14ac:dyDescent="0.25">
      <c r="A90" s="6" t="s">
        <v>13</v>
      </c>
      <c r="B90" s="13" t="s">
        <v>89</v>
      </c>
      <c r="C90" s="6" t="s">
        <v>1090</v>
      </c>
      <c r="D90" s="33" t="s">
        <v>1091</v>
      </c>
      <c r="E90" s="63" t="s">
        <v>4407</v>
      </c>
      <c r="F90" s="6" t="s">
        <v>1007</v>
      </c>
      <c r="G90" s="6" t="s">
        <v>1056</v>
      </c>
      <c r="H90" s="6" t="s">
        <v>1092</v>
      </c>
      <c r="I90" s="6" t="s">
        <v>743</v>
      </c>
      <c r="K90" s="6" t="s">
        <v>4265</v>
      </c>
      <c r="L90" s="59" t="s">
        <v>4272</v>
      </c>
      <c r="M90" s="7" t="s">
        <v>4270</v>
      </c>
    </row>
    <row r="91" spans="1:13" ht="12.75" x14ac:dyDescent="0.2">
      <c r="A91" s="6" t="s">
        <v>13</v>
      </c>
      <c r="B91" s="13" t="s">
        <v>90</v>
      </c>
      <c r="C91" s="6" t="s">
        <v>1093</v>
      </c>
      <c r="D91" s="6" t="s">
        <v>1094</v>
      </c>
      <c r="E91" s="28" t="s">
        <v>1095</v>
      </c>
      <c r="F91" s="6" t="s">
        <v>1096</v>
      </c>
      <c r="G91" s="6" t="s">
        <v>1097</v>
      </c>
      <c r="H91" s="6" t="s">
        <v>1098</v>
      </c>
      <c r="I91" s="6" t="s">
        <v>710</v>
      </c>
      <c r="K91" s="6" t="s">
        <v>4261</v>
      </c>
      <c r="L91" s="59" t="s">
        <v>4273</v>
      </c>
      <c r="M91" s="7" t="s">
        <v>4274</v>
      </c>
    </row>
    <row r="92" spans="1:13" ht="12.75" x14ac:dyDescent="0.2">
      <c r="A92" s="6" t="s">
        <v>13</v>
      </c>
      <c r="B92" s="13" t="s">
        <v>91</v>
      </c>
      <c r="C92" s="6" t="s">
        <v>1099</v>
      </c>
      <c r="D92" s="6" t="s">
        <v>1100</v>
      </c>
      <c r="E92" s="28" t="s">
        <v>1101</v>
      </c>
      <c r="F92" s="6" t="s">
        <v>1096</v>
      </c>
      <c r="G92" s="6" t="s">
        <v>1102</v>
      </c>
      <c r="H92" s="6" t="s">
        <v>1103</v>
      </c>
      <c r="I92" s="6" t="s">
        <v>716</v>
      </c>
      <c r="K92" s="6" t="s">
        <v>4265</v>
      </c>
      <c r="L92" s="59" t="s">
        <v>4273</v>
      </c>
      <c r="M92" s="7" t="s">
        <v>4274</v>
      </c>
    </row>
    <row r="93" spans="1:13" ht="12.75" x14ac:dyDescent="0.2">
      <c r="A93" s="6" t="s">
        <v>13</v>
      </c>
      <c r="B93" s="13" t="s">
        <v>92</v>
      </c>
      <c r="C93" s="6" t="s">
        <v>1104</v>
      </c>
      <c r="D93" s="6" t="s">
        <v>1105</v>
      </c>
      <c r="E93" s="29" t="s">
        <v>1106</v>
      </c>
      <c r="F93" s="6" t="s">
        <v>1096</v>
      </c>
      <c r="G93" s="6" t="s">
        <v>1107</v>
      </c>
      <c r="H93" s="6" t="s">
        <v>1108</v>
      </c>
      <c r="I93" s="6" t="s">
        <v>722</v>
      </c>
      <c r="K93" s="6" t="s">
        <v>4259</v>
      </c>
      <c r="L93" s="59" t="s">
        <v>4273</v>
      </c>
      <c r="M93" s="7" t="s">
        <v>4274</v>
      </c>
    </row>
    <row r="94" spans="1:13" ht="12.75" x14ac:dyDescent="0.2">
      <c r="A94" s="6" t="s">
        <v>13</v>
      </c>
      <c r="B94" s="13" t="s">
        <v>93</v>
      </c>
      <c r="C94" s="6" t="s">
        <v>1109</v>
      </c>
      <c r="D94" s="6" t="s">
        <v>1110</v>
      </c>
      <c r="E94" s="29" t="s">
        <v>1111</v>
      </c>
      <c r="F94" s="6" t="s">
        <v>1096</v>
      </c>
      <c r="G94" s="6" t="s">
        <v>1112</v>
      </c>
      <c r="H94" s="6" t="s">
        <v>1113</v>
      </c>
      <c r="I94" s="6" t="s">
        <v>722</v>
      </c>
      <c r="K94" s="6" t="s">
        <v>4259</v>
      </c>
      <c r="L94" s="59" t="s">
        <v>4273</v>
      </c>
      <c r="M94" s="7" t="s">
        <v>4274</v>
      </c>
    </row>
    <row r="95" spans="1:13" ht="12.75" x14ac:dyDescent="0.2">
      <c r="A95" s="6" t="s">
        <v>13</v>
      </c>
      <c r="B95" s="13" t="s">
        <v>94</v>
      </c>
      <c r="C95" s="6" t="s">
        <v>1114</v>
      </c>
      <c r="D95" s="6" t="s">
        <v>1115</v>
      </c>
      <c r="E95" s="28" t="s">
        <v>1116</v>
      </c>
      <c r="F95" s="6" t="s">
        <v>1096</v>
      </c>
      <c r="G95" s="6" t="s">
        <v>1117</v>
      </c>
      <c r="H95" s="6" t="s">
        <v>1118</v>
      </c>
      <c r="I95" s="6" t="s">
        <v>722</v>
      </c>
      <c r="K95" s="6" t="s">
        <v>4261</v>
      </c>
      <c r="L95" s="59" t="s">
        <v>4273</v>
      </c>
      <c r="M95" s="7" t="s">
        <v>4274</v>
      </c>
    </row>
    <row r="96" spans="1:13" ht="12.75" x14ac:dyDescent="0.2">
      <c r="A96" s="6" t="s">
        <v>13</v>
      </c>
      <c r="B96" s="13" t="s">
        <v>95</v>
      </c>
      <c r="C96" s="6" t="s">
        <v>1119</v>
      </c>
      <c r="D96" s="6" t="s">
        <v>1120</v>
      </c>
      <c r="E96" s="28" t="s">
        <v>1121</v>
      </c>
      <c r="F96" s="6" t="s">
        <v>1096</v>
      </c>
      <c r="G96" s="6" t="s">
        <v>1122</v>
      </c>
      <c r="H96" s="6" t="s">
        <v>1123</v>
      </c>
      <c r="I96" s="6" t="s">
        <v>722</v>
      </c>
      <c r="K96" s="6" t="s">
        <v>4261</v>
      </c>
      <c r="L96" s="59" t="s">
        <v>4273</v>
      </c>
      <c r="M96" s="7" t="s">
        <v>4274</v>
      </c>
    </row>
    <row r="97" spans="1:13" ht="12.75" x14ac:dyDescent="0.2">
      <c r="A97" s="6" t="s">
        <v>13</v>
      </c>
      <c r="B97" s="13" t="s">
        <v>96</v>
      </c>
      <c r="C97" s="6" t="s">
        <v>1124</v>
      </c>
      <c r="D97" s="6" t="s">
        <v>1125</v>
      </c>
      <c r="E97" s="28" t="s">
        <v>1126</v>
      </c>
      <c r="F97" s="6" t="s">
        <v>1096</v>
      </c>
      <c r="G97" s="6" t="s">
        <v>1097</v>
      </c>
      <c r="H97" s="6" t="s">
        <v>1127</v>
      </c>
      <c r="I97" s="6" t="s">
        <v>743</v>
      </c>
      <c r="K97" s="6" t="s">
        <v>4261</v>
      </c>
      <c r="L97" s="59" t="s">
        <v>4273</v>
      </c>
      <c r="M97" s="7" t="s">
        <v>4274</v>
      </c>
    </row>
    <row r="98" spans="1:13" ht="12.75" x14ac:dyDescent="0.2">
      <c r="A98" s="6" t="s">
        <v>13</v>
      </c>
      <c r="B98" s="13" t="s">
        <v>97</v>
      </c>
      <c r="C98" s="6" t="s">
        <v>1128</v>
      </c>
      <c r="D98" s="6" t="s">
        <v>1129</v>
      </c>
      <c r="E98" s="28" t="s">
        <v>1130</v>
      </c>
      <c r="F98" s="6" t="s">
        <v>1096</v>
      </c>
      <c r="G98" s="6" t="s">
        <v>1097</v>
      </c>
      <c r="H98" s="6" t="s">
        <v>1131</v>
      </c>
      <c r="I98" s="6" t="s">
        <v>743</v>
      </c>
      <c r="K98" s="6" t="s">
        <v>4261</v>
      </c>
      <c r="L98" s="59" t="s">
        <v>4273</v>
      </c>
      <c r="M98" s="7" t="s">
        <v>4274</v>
      </c>
    </row>
    <row r="99" spans="1:13" ht="12.75" x14ac:dyDescent="0.2">
      <c r="A99" s="6" t="s">
        <v>13</v>
      </c>
      <c r="B99" s="13" t="s">
        <v>98</v>
      </c>
      <c r="C99" s="6" t="s">
        <v>1132</v>
      </c>
      <c r="D99" s="6" t="s">
        <v>1129</v>
      </c>
      <c r="E99" s="28" t="s">
        <v>1133</v>
      </c>
      <c r="F99" s="6" t="s">
        <v>1096</v>
      </c>
      <c r="G99" s="6" t="s">
        <v>1097</v>
      </c>
      <c r="H99" s="6" t="s">
        <v>1134</v>
      </c>
      <c r="I99" s="6" t="s">
        <v>743</v>
      </c>
      <c r="K99" s="6" t="s">
        <v>4261</v>
      </c>
      <c r="L99" s="59" t="s">
        <v>4273</v>
      </c>
      <c r="M99" s="7" t="s">
        <v>4274</v>
      </c>
    </row>
    <row r="100" spans="1:13" ht="12.75" x14ac:dyDescent="0.2">
      <c r="A100" s="6" t="s">
        <v>13</v>
      </c>
      <c r="B100" s="13" t="s">
        <v>99</v>
      </c>
      <c r="C100" s="6" t="s">
        <v>1135</v>
      </c>
      <c r="D100" s="6" t="s">
        <v>1136</v>
      </c>
      <c r="E100" s="28" t="s">
        <v>1137</v>
      </c>
      <c r="F100" s="6" t="s">
        <v>1096</v>
      </c>
      <c r="G100" s="6" t="s">
        <v>1097</v>
      </c>
      <c r="H100" s="6" t="s">
        <v>1138</v>
      </c>
      <c r="I100" s="6" t="s">
        <v>743</v>
      </c>
      <c r="K100" s="6" t="s">
        <v>4261</v>
      </c>
      <c r="L100" s="59" t="s">
        <v>4273</v>
      </c>
      <c r="M100" s="7" t="s">
        <v>4274</v>
      </c>
    </row>
    <row r="101" spans="1:13" ht="12.75" x14ac:dyDescent="0.2">
      <c r="A101" s="6" t="s">
        <v>13</v>
      </c>
      <c r="B101" s="13" t="s">
        <v>100</v>
      </c>
      <c r="C101" s="6" t="s">
        <v>1139</v>
      </c>
      <c r="D101" s="29" t="s">
        <v>1140</v>
      </c>
      <c r="E101" s="28" t="s">
        <v>1141</v>
      </c>
      <c r="F101" s="6" t="s">
        <v>1142</v>
      </c>
      <c r="G101" s="6" t="s">
        <v>1143</v>
      </c>
      <c r="H101" s="6" t="s">
        <v>1144</v>
      </c>
      <c r="I101" s="6" t="s">
        <v>710</v>
      </c>
      <c r="K101" s="6" t="s">
        <v>4261</v>
      </c>
      <c r="L101" s="59" t="s">
        <v>4275</v>
      </c>
      <c r="M101" s="7" t="s">
        <v>4276</v>
      </c>
    </row>
    <row r="102" spans="1:13" ht="12.75" x14ac:dyDescent="0.2">
      <c r="A102" s="6" t="s">
        <v>13</v>
      </c>
      <c r="B102" s="13" t="s">
        <v>101</v>
      </c>
      <c r="C102" s="6" t="s">
        <v>1145</v>
      </c>
      <c r="D102" s="29" t="s">
        <v>1146</v>
      </c>
      <c r="E102" s="28" t="s">
        <v>1147</v>
      </c>
      <c r="F102" s="6" t="s">
        <v>1142</v>
      </c>
      <c r="G102" s="6" t="s">
        <v>1148</v>
      </c>
      <c r="H102" s="6" t="s">
        <v>1149</v>
      </c>
      <c r="I102" s="6" t="s">
        <v>716</v>
      </c>
      <c r="K102" s="6" t="s">
        <v>4261</v>
      </c>
      <c r="L102" s="59" t="s">
        <v>4275</v>
      </c>
      <c r="M102" s="7" t="s">
        <v>4276</v>
      </c>
    </row>
    <row r="103" spans="1:13" ht="12.75" x14ac:dyDescent="0.2">
      <c r="A103" s="6" t="s">
        <v>13</v>
      </c>
      <c r="B103" s="13" t="s">
        <v>102</v>
      </c>
      <c r="C103" s="6" t="s">
        <v>1150</v>
      </c>
      <c r="D103" s="29" t="s">
        <v>1151</v>
      </c>
      <c r="E103" s="28" t="s">
        <v>1152</v>
      </c>
      <c r="F103" s="6" t="s">
        <v>1142</v>
      </c>
      <c r="G103" s="6" t="s">
        <v>1153</v>
      </c>
      <c r="H103" s="6" t="s">
        <v>1154</v>
      </c>
      <c r="I103" s="6" t="s">
        <v>722</v>
      </c>
      <c r="K103" s="6" t="s">
        <v>4261</v>
      </c>
      <c r="L103" s="59" t="s">
        <v>4275</v>
      </c>
      <c r="M103" s="7" t="s">
        <v>4276</v>
      </c>
    </row>
    <row r="104" spans="1:13" ht="12.75" x14ac:dyDescent="0.2">
      <c r="A104" s="6" t="s">
        <v>13</v>
      </c>
      <c r="B104" s="13" t="s">
        <v>103</v>
      </c>
      <c r="C104" s="6" t="s">
        <v>1155</v>
      </c>
      <c r="D104" s="6" t="s">
        <v>1156</v>
      </c>
      <c r="E104" s="28" t="s">
        <v>1157</v>
      </c>
      <c r="F104" s="6" t="s">
        <v>1142</v>
      </c>
      <c r="G104" s="6" t="s">
        <v>1158</v>
      </c>
      <c r="H104" s="6" t="s">
        <v>1159</v>
      </c>
      <c r="I104" s="6" t="s">
        <v>722</v>
      </c>
      <c r="K104" s="6" t="s">
        <v>4261</v>
      </c>
      <c r="L104" s="59" t="s">
        <v>4275</v>
      </c>
      <c r="M104" s="7" t="s">
        <v>4276</v>
      </c>
    </row>
    <row r="105" spans="1:13" ht="12.75" x14ac:dyDescent="0.2">
      <c r="A105" s="6" t="s">
        <v>13</v>
      </c>
      <c r="B105" s="13" t="s">
        <v>104</v>
      </c>
      <c r="C105" s="6" t="s">
        <v>1160</v>
      </c>
      <c r="D105" s="6" t="s">
        <v>1161</v>
      </c>
      <c r="E105" s="28" t="s">
        <v>1162</v>
      </c>
      <c r="F105" s="6" t="s">
        <v>1142</v>
      </c>
      <c r="G105" s="6" t="s">
        <v>1163</v>
      </c>
      <c r="H105" s="6" t="s">
        <v>1164</v>
      </c>
      <c r="I105" s="6" t="s">
        <v>722</v>
      </c>
      <c r="K105" s="6" t="s">
        <v>4261</v>
      </c>
      <c r="L105" s="59" t="s">
        <v>4275</v>
      </c>
      <c r="M105" s="7" t="s">
        <v>4276</v>
      </c>
    </row>
    <row r="106" spans="1:13" ht="12.75" x14ac:dyDescent="0.2">
      <c r="A106" s="6" t="s">
        <v>13</v>
      </c>
      <c r="B106" s="13" t="s">
        <v>105</v>
      </c>
      <c r="C106" s="6" t="s">
        <v>1165</v>
      </c>
      <c r="D106" s="6" t="s">
        <v>1166</v>
      </c>
      <c r="E106" s="28" t="s">
        <v>1167</v>
      </c>
      <c r="F106" s="6" t="s">
        <v>1142</v>
      </c>
      <c r="G106" s="6" t="s">
        <v>1168</v>
      </c>
      <c r="H106" s="6" t="s">
        <v>1169</v>
      </c>
      <c r="I106" s="6" t="s">
        <v>722</v>
      </c>
      <c r="K106" s="6" t="s">
        <v>4261</v>
      </c>
      <c r="L106" s="59" t="s">
        <v>4275</v>
      </c>
      <c r="M106" s="7" t="s">
        <v>4276</v>
      </c>
    </row>
    <row r="107" spans="1:13" ht="12.75" x14ac:dyDescent="0.2">
      <c r="A107" s="6" t="s">
        <v>13</v>
      </c>
      <c r="B107" s="13" t="s">
        <v>106</v>
      </c>
      <c r="C107" s="6" t="s">
        <v>1170</v>
      </c>
      <c r="D107" s="6" t="s">
        <v>1171</v>
      </c>
      <c r="E107" s="28" t="s">
        <v>1172</v>
      </c>
      <c r="F107" s="6" t="s">
        <v>1142</v>
      </c>
      <c r="G107" s="6" t="s">
        <v>1173</v>
      </c>
      <c r="H107" s="6" t="s">
        <v>1174</v>
      </c>
      <c r="I107" s="6" t="s">
        <v>743</v>
      </c>
      <c r="K107" s="6" t="s">
        <v>4259</v>
      </c>
      <c r="L107" s="59" t="s">
        <v>4275</v>
      </c>
      <c r="M107" s="7" t="s">
        <v>4276</v>
      </c>
    </row>
    <row r="108" spans="1:13" ht="12.75" x14ac:dyDescent="0.2">
      <c r="A108" s="6" t="s">
        <v>13</v>
      </c>
      <c r="B108" s="13" t="s">
        <v>107</v>
      </c>
      <c r="C108" s="6" t="s">
        <v>1175</v>
      </c>
      <c r="D108" s="6" t="s">
        <v>1176</v>
      </c>
      <c r="E108" s="28" t="s">
        <v>1177</v>
      </c>
      <c r="F108" s="6" t="s">
        <v>1142</v>
      </c>
      <c r="G108" s="6" t="s">
        <v>1173</v>
      </c>
      <c r="H108" s="6" t="s">
        <v>1178</v>
      </c>
      <c r="I108" s="6" t="s">
        <v>743</v>
      </c>
      <c r="K108" s="6" t="s">
        <v>4261</v>
      </c>
      <c r="L108" s="59" t="s">
        <v>4275</v>
      </c>
      <c r="M108" s="7" t="s">
        <v>4276</v>
      </c>
    </row>
    <row r="109" spans="1:13" ht="12.75" x14ac:dyDescent="0.2">
      <c r="A109" s="6" t="s">
        <v>13</v>
      </c>
      <c r="B109" s="13" t="s">
        <v>108</v>
      </c>
      <c r="C109" s="6" t="s">
        <v>1179</v>
      </c>
      <c r="D109" s="6" t="s">
        <v>1180</v>
      </c>
      <c r="E109" s="28" t="s">
        <v>1181</v>
      </c>
      <c r="F109" s="6" t="s">
        <v>1142</v>
      </c>
      <c r="G109" s="6" t="s">
        <v>1173</v>
      </c>
      <c r="H109" s="6" t="s">
        <v>1182</v>
      </c>
      <c r="I109" s="6" t="s">
        <v>743</v>
      </c>
      <c r="K109" s="6" t="s">
        <v>4261</v>
      </c>
      <c r="L109" s="59" t="s">
        <v>4275</v>
      </c>
      <c r="M109" s="7" t="s">
        <v>4276</v>
      </c>
    </row>
    <row r="110" spans="1:13" ht="12.75" x14ac:dyDescent="0.2">
      <c r="A110" s="6" t="s">
        <v>13</v>
      </c>
      <c r="B110" s="13" t="s">
        <v>109</v>
      </c>
      <c r="C110" s="6" t="s">
        <v>1183</v>
      </c>
      <c r="D110" s="6" t="s">
        <v>1184</v>
      </c>
      <c r="E110" s="28" t="s">
        <v>1185</v>
      </c>
      <c r="F110" s="6" t="s">
        <v>1142</v>
      </c>
      <c r="G110" s="6" t="s">
        <v>1173</v>
      </c>
      <c r="H110" s="6" t="s">
        <v>1186</v>
      </c>
      <c r="I110" s="6" t="s">
        <v>743</v>
      </c>
      <c r="K110" s="6" t="s">
        <v>4261</v>
      </c>
      <c r="L110" s="59" t="s">
        <v>4275</v>
      </c>
      <c r="M110" s="7" t="s">
        <v>4276</v>
      </c>
    </row>
    <row r="111" spans="1:13" ht="12.75" x14ac:dyDescent="0.2">
      <c r="A111" s="6" t="s">
        <v>13</v>
      </c>
      <c r="B111" s="13" t="s">
        <v>110</v>
      </c>
      <c r="C111" s="6" t="s">
        <v>1187</v>
      </c>
      <c r="D111" s="6" t="s">
        <v>1188</v>
      </c>
      <c r="E111" s="28" t="s">
        <v>1189</v>
      </c>
      <c r="F111" s="6" t="s">
        <v>1142</v>
      </c>
      <c r="G111" s="6" t="s">
        <v>1148</v>
      </c>
      <c r="H111" s="6" t="s">
        <v>1149</v>
      </c>
      <c r="I111" s="6" t="s">
        <v>710</v>
      </c>
      <c r="K111" s="60" t="s">
        <v>4259</v>
      </c>
      <c r="L111" s="59" t="s">
        <v>4277</v>
      </c>
      <c r="M111" s="7" t="s">
        <v>4278</v>
      </c>
    </row>
    <row r="112" spans="1:13" ht="12.75" x14ac:dyDescent="0.2">
      <c r="A112" s="6" t="s">
        <v>13</v>
      </c>
      <c r="B112" s="13">
        <v>22980637</v>
      </c>
      <c r="C112" s="6" t="s">
        <v>1190</v>
      </c>
      <c r="D112" s="6" t="s">
        <v>1191</v>
      </c>
      <c r="E112" s="28" t="s">
        <v>1192</v>
      </c>
      <c r="F112" s="6" t="s">
        <v>1142</v>
      </c>
      <c r="G112" s="6" t="s">
        <v>1193</v>
      </c>
      <c r="H112" s="6" t="s">
        <v>1194</v>
      </c>
      <c r="I112" s="6" t="s">
        <v>716</v>
      </c>
      <c r="K112" s="6" t="s">
        <v>4261</v>
      </c>
      <c r="L112" s="59" t="s">
        <v>4277</v>
      </c>
      <c r="M112" s="7" t="s">
        <v>4278</v>
      </c>
    </row>
    <row r="113" spans="1:13" ht="12.75" x14ac:dyDescent="0.2">
      <c r="A113" s="6" t="s">
        <v>13</v>
      </c>
      <c r="B113" s="13" t="s">
        <v>111</v>
      </c>
      <c r="C113" s="6" t="s">
        <v>1195</v>
      </c>
      <c r="D113" s="6" t="s">
        <v>1196</v>
      </c>
      <c r="E113" s="28" t="s">
        <v>1197</v>
      </c>
      <c r="F113" s="6" t="s">
        <v>1142</v>
      </c>
      <c r="G113" s="6" t="s">
        <v>1198</v>
      </c>
      <c r="H113" s="6" t="s">
        <v>1199</v>
      </c>
      <c r="I113" s="6" t="s">
        <v>722</v>
      </c>
      <c r="K113" s="6" t="s">
        <v>4261</v>
      </c>
      <c r="L113" s="59" t="s">
        <v>4277</v>
      </c>
      <c r="M113" s="7" t="s">
        <v>4278</v>
      </c>
    </row>
    <row r="114" spans="1:13" ht="12.75" x14ac:dyDescent="0.2">
      <c r="A114" s="6" t="s">
        <v>13</v>
      </c>
      <c r="B114" s="13">
        <v>23934253</v>
      </c>
      <c r="C114" s="6" t="s">
        <v>1200</v>
      </c>
      <c r="D114" s="6" t="s">
        <v>1201</v>
      </c>
      <c r="E114" s="28" t="s">
        <v>1202</v>
      </c>
      <c r="F114" s="6" t="s">
        <v>1142</v>
      </c>
      <c r="G114" s="6" t="s">
        <v>1203</v>
      </c>
      <c r="H114" s="6" t="s">
        <v>1199</v>
      </c>
      <c r="I114" s="6" t="s">
        <v>722</v>
      </c>
      <c r="K114" s="6" t="s">
        <v>4261</v>
      </c>
      <c r="L114" s="59" t="s">
        <v>4277</v>
      </c>
      <c r="M114" s="7" t="s">
        <v>4278</v>
      </c>
    </row>
    <row r="115" spans="1:13" ht="12.75" x14ac:dyDescent="0.2">
      <c r="A115" s="6" t="s">
        <v>13</v>
      </c>
      <c r="B115" s="13">
        <v>22498915</v>
      </c>
      <c r="C115" s="6" t="s">
        <v>1204</v>
      </c>
      <c r="D115" s="6" t="s">
        <v>1205</v>
      </c>
      <c r="E115" s="28" t="s">
        <v>1206</v>
      </c>
      <c r="F115" s="6" t="s">
        <v>1142</v>
      </c>
      <c r="G115" s="6" t="s">
        <v>1207</v>
      </c>
      <c r="H115" s="6" t="s">
        <v>1208</v>
      </c>
      <c r="I115" s="6" t="s">
        <v>722</v>
      </c>
      <c r="K115" s="6" t="s">
        <v>4261</v>
      </c>
      <c r="L115" s="59" t="s">
        <v>4277</v>
      </c>
      <c r="M115" s="7" t="s">
        <v>4278</v>
      </c>
    </row>
    <row r="116" spans="1:13" ht="12.75" x14ac:dyDescent="0.2">
      <c r="A116" s="6" t="s">
        <v>13</v>
      </c>
      <c r="B116" s="13">
        <v>41189554</v>
      </c>
      <c r="C116" s="6" t="s">
        <v>1209</v>
      </c>
      <c r="D116" s="6" t="s">
        <v>1210</v>
      </c>
      <c r="E116" s="28" t="s">
        <v>1211</v>
      </c>
      <c r="F116" s="6" t="s">
        <v>1142</v>
      </c>
      <c r="G116" s="6" t="s">
        <v>1212</v>
      </c>
      <c r="H116" s="6" t="s">
        <v>1213</v>
      </c>
      <c r="I116" s="6" t="s">
        <v>722</v>
      </c>
      <c r="K116" s="6" t="s">
        <v>4261</v>
      </c>
      <c r="L116" s="59" t="s">
        <v>4277</v>
      </c>
      <c r="M116" s="7" t="s">
        <v>4278</v>
      </c>
    </row>
    <row r="117" spans="1:13" ht="12.75" x14ac:dyDescent="0.2">
      <c r="A117" s="6" t="s">
        <v>13</v>
      </c>
      <c r="B117" s="13">
        <v>28268130</v>
      </c>
      <c r="C117" s="6" t="s">
        <v>1214</v>
      </c>
      <c r="D117" s="6" t="s">
        <v>1215</v>
      </c>
      <c r="E117" s="28" t="s">
        <v>1216</v>
      </c>
      <c r="F117" s="6" t="s">
        <v>1142</v>
      </c>
      <c r="G117" s="6" t="s">
        <v>1217</v>
      </c>
      <c r="H117" s="6" t="s">
        <v>1218</v>
      </c>
      <c r="I117" s="6" t="s">
        <v>743</v>
      </c>
      <c r="K117" s="6" t="s">
        <v>4259</v>
      </c>
      <c r="L117" s="59" t="s">
        <v>4277</v>
      </c>
      <c r="M117" s="7" t="s">
        <v>4278</v>
      </c>
    </row>
    <row r="118" spans="1:13" ht="12.75" x14ac:dyDescent="0.2">
      <c r="A118" s="6" t="s">
        <v>13</v>
      </c>
      <c r="B118" s="13">
        <v>80096963</v>
      </c>
      <c r="C118" s="6" t="s">
        <v>1219</v>
      </c>
      <c r="D118" s="6" t="s">
        <v>1220</v>
      </c>
      <c r="E118" s="28" t="s">
        <v>1221</v>
      </c>
      <c r="F118" s="6" t="s">
        <v>1142</v>
      </c>
      <c r="G118" s="6" t="s">
        <v>1222</v>
      </c>
      <c r="H118" s="6" t="s">
        <v>1218</v>
      </c>
      <c r="I118" s="6" t="s">
        <v>743</v>
      </c>
      <c r="K118" s="6" t="s">
        <v>4259</v>
      </c>
      <c r="L118" s="59" t="s">
        <v>4277</v>
      </c>
      <c r="M118" s="7" t="s">
        <v>4278</v>
      </c>
    </row>
    <row r="119" spans="1:13" ht="12.75" x14ac:dyDescent="0.2">
      <c r="A119" s="6" t="s">
        <v>13</v>
      </c>
      <c r="B119" s="13">
        <v>22507076</v>
      </c>
      <c r="C119" s="6" t="s">
        <v>1223</v>
      </c>
      <c r="D119" s="6" t="s">
        <v>1224</v>
      </c>
      <c r="E119" s="28" t="s">
        <v>1225</v>
      </c>
      <c r="F119" s="6" t="s">
        <v>1142</v>
      </c>
      <c r="G119" s="6" t="s">
        <v>1226</v>
      </c>
      <c r="H119" s="6" t="s">
        <v>1218</v>
      </c>
      <c r="I119" s="6" t="s">
        <v>743</v>
      </c>
      <c r="K119" s="6" t="s">
        <v>4261</v>
      </c>
      <c r="L119" s="59" t="s">
        <v>4277</v>
      </c>
      <c r="M119" s="7" t="s">
        <v>4278</v>
      </c>
    </row>
    <row r="120" spans="1:13" ht="12.75" x14ac:dyDescent="0.2">
      <c r="A120" s="6" t="s">
        <v>13</v>
      </c>
      <c r="B120" s="13">
        <v>43363933</v>
      </c>
      <c r="C120" s="6" t="s">
        <v>1227</v>
      </c>
      <c r="D120" s="6" t="s">
        <v>1228</v>
      </c>
      <c r="E120" s="28" t="s">
        <v>1229</v>
      </c>
      <c r="F120" s="6" t="s">
        <v>1142</v>
      </c>
      <c r="G120" s="6" t="s">
        <v>1230</v>
      </c>
      <c r="H120" s="6" t="s">
        <v>1231</v>
      </c>
      <c r="I120" s="6" t="s">
        <v>743</v>
      </c>
      <c r="K120" s="6" t="s">
        <v>4261</v>
      </c>
      <c r="L120" s="59" t="s">
        <v>4277</v>
      </c>
      <c r="M120" s="7" t="s">
        <v>4278</v>
      </c>
    </row>
    <row r="121" spans="1:13" ht="12.75" x14ac:dyDescent="0.2">
      <c r="A121" s="6" t="s">
        <v>13</v>
      </c>
      <c r="B121" s="17" t="s">
        <v>112</v>
      </c>
      <c r="C121" s="6" t="s">
        <v>1232</v>
      </c>
      <c r="D121" s="29" t="s">
        <v>1233</v>
      </c>
      <c r="E121" s="28" t="s">
        <v>1234</v>
      </c>
      <c r="F121" s="6" t="s">
        <v>1142</v>
      </c>
      <c r="G121" s="6" t="s">
        <v>1235</v>
      </c>
      <c r="H121" s="6" t="s">
        <v>1236</v>
      </c>
      <c r="I121" s="6" t="s">
        <v>710</v>
      </c>
      <c r="K121" s="6" t="s">
        <v>4261</v>
      </c>
      <c r="L121" s="59" t="s">
        <v>4279</v>
      </c>
      <c r="M121" s="7" t="s">
        <v>4268</v>
      </c>
    </row>
    <row r="122" spans="1:13" ht="12.75" x14ac:dyDescent="0.2">
      <c r="A122" s="6" t="s">
        <v>13</v>
      </c>
      <c r="B122" s="13" t="s">
        <v>113</v>
      </c>
      <c r="C122" s="6" t="s">
        <v>1237</v>
      </c>
      <c r="D122" s="29" t="s">
        <v>1238</v>
      </c>
      <c r="E122" s="28" t="s">
        <v>1239</v>
      </c>
      <c r="F122" s="6" t="s">
        <v>1142</v>
      </c>
      <c r="G122" s="6" t="s">
        <v>1240</v>
      </c>
      <c r="H122" s="6" t="s">
        <v>1241</v>
      </c>
      <c r="I122" s="6" t="s">
        <v>716</v>
      </c>
      <c r="K122" s="6" t="s">
        <v>4271</v>
      </c>
      <c r="L122" s="59" t="s">
        <v>4279</v>
      </c>
      <c r="M122" s="7" t="s">
        <v>4268</v>
      </c>
    </row>
    <row r="123" spans="1:13" ht="12.75" x14ac:dyDescent="0.2">
      <c r="A123" s="6" t="s">
        <v>13</v>
      </c>
      <c r="B123" s="13" t="s">
        <v>114</v>
      </c>
      <c r="C123" s="6" t="s">
        <v>1242</v>
      </c>
      <c r="D123" s="6" t="s">
        <v>1243</v>
      </c>
      <c r="E123" s="28" t="s">
        <v>1244</v>
      </c>
      <c r="F123" s="6" t="s">
        <v>1142</v>
      </c>
      <c r="G123" s="6" t="s">
        <v>1245</v>
      </c>
      <c r="H123" s="6" t="s">
        <v>1246</v>
      </c>
      <c r="I123" s="6" t="s">
        <v>722</v>
      </c>
      <c r="K123" s="6" t="s">
        <v>4261</v>
      </c>
      <c r="L123" s="59" t="s">
        <v>4280</v>
      </c>
      <c r="M123" s="7" t="s">
        <v>4281</v>
      </c>
    </row>
    <row r="124" spans="1:13" ht="12.75" x14ac:dyDescent="0.2">
      <c r="A124" s="6" t="s">
        <v>13</v>
      </c>
      <c r="B124" s="13" t="s">
        <v>115</v>
      </c>
      <c r="C124" s="6" t="s">
        <v>1247</v>
      </c>
      <c r="D124" s="6" t="s">
        <v>1248</v>
      </c>
      <c r="E124" s="28" t="s">
        <v>1249</v>
      </c>
      <c r="F124" s="6" t="s">
        <v>1142</v>
      </c>
      <c r="G124" s="6" t="s">
        <v>1250</v>
      </c>
      <c r="H124" s="6" t="s">
        <v>1251</v>
      </c>
      <c r="I124" s="6" t="s">
        <v>722</v>
      </c>
      <c r="K124" s="6" t="s">
        <v>4261</v>
      </c>
      <c r="L124" s="59" t="s">
        <v>4279</v>
      </c>
      <c r="M124" s="7" t="s">
        <v>4268</v>
      </c>
    </row>
    <row r="125" spans="1:13" ht="12.75" x14ac:dyDescent="0.2">
      <c r="A125" s="6" t="s">
        <v>13</v>
      </c>
      <c r="B125" s="13" t="s">
        <v>116</v>
      </c>
      <c r="C125" s="6" t="s">
        <v>1252</v>
      </c>
      <c r="D125" s="6" t="s">
        <v>1253</v>
      </c>
      <c r="E125" s="28" t="s">
        <v>1254</v>
      </c>
      <c r="F125" s="6" t="s">
        <v>1142</v>
      </c>
      <c r="G125" s="6" t="s">
        <v>1255</v>
      </c>
      <c r="H125" s="6" t="s">
        <v>1246</v>
      </c>
      <c r="I125" s="6" t="s">
        <v>722</v>
      </c>
      <c r="K125" s="6" t="s">
        <v>4261</v>
      </c>
      <c r="L125" s="59" t="s">
        <v>4279</v>
      </c>
      <c r="M125" s="7" t="s">
        <v>4268</v>
      </c>
    </row>
    <row r="126" spans="1:13" ht="12.75" x14ac:dyDescent="0.2">
      <c r="A126" s="6" t="s">
        <v>13</v>
      </c>
      <c r="B126" s="13" t="s">
        <v>110</v>
      </c>
      <c r="C126" s="6" t="s">
        <v>1256</v>
      </c>
      <c r="D126" s="6" t="s">
        <v>1257</v>
      </c>
      <c r="E126" s="28" t="s">
        <v>1189</v>
      </c>
      <c r="F126" s="6" t="s">
        <v>1142</v>
      </c>
      <c r="G126" s="6" t="s">
        <v>1245</v>
      </c>
      <c r="H126" s="6" t="s">
        <v>1246</v>
      </c>
      <c r="I126" s="6" t="s">
        <v>722</v>
      </c>
      <c r="K126" s="6" t="s">
        <v>4261</v>
      </c>
      <c r="L126" s="59" t="s">
        <v>4282</v>
      </c>
      <c r="M126" s="7" t="s">
        <v>4278</v>
      </c>
    </row>
    <row r="127" spans="1:13" ht="12.75" x14ac:dyDescent="0.2">
      <c r="A127" s="6" t="s">
        <v>13</v>
      </c>
      <c r="B127" s="13" t="s">
        <v>117</v>
      </c>
      <c r="C127" s="6" t="s">
        <v>1258</v>
      </c>
      <c r="D127" s="6" t="s">
        <v>1259</v>
      </c>
      <c r="E127" s="28" t="s">
        <v>1260</v>
      </c>
      <c r="F127" s="6" t="s">
        <v>1142</v>
      </c>
      <c r="G127" s="6" t="s">
        <v>1261</v>
      </c>
      <c r="H127" s="6" t="s">
        <v>1262</v>
      </c>
      <c r="I127" s="6" t="s">
        <v>743</v>
      </c>
      <c r="K127" s="6" t="s">
        <v>4261</v>
      </c>
      <c r="L127" s="59" t="s">
        <v>4279</v>
      </c>
      <c r="M127" s="7" t="s">
        <v>4268</v>
      </c>
    </row>
    <row r="128" spans="1:13" ht="12.75" x14ac:dyDescent="0.2">
      <c r="A128" s="6" t="s">
        <v>13</v>
      </c>
      <c r="B128" s="13" t="s">
        <v>118</v>
      </c>
      <c r="C128" s="6" t="s">
        <v>1263</v>
      </c>
      <c r="D128" s="6" t="s">
        <v>1264</v>
      </c>
      <c r="E128" s="28" t="s">
        <v>1265</v>
      </c>
      <c r="F128" s="6" t="s">
        <v>1142</v>
      </c>
      <c r="G128" s="6" t="s">
        <v>1261</v>
      </c>
      <c r="H128" s="6" t="s">
        <v>1266</v>
      </c>
      <c r="I128" s="6" t="s">
        <v>743</v>
      </c>
      <c r="K128" s="6" t="s">
        <v>4261</v>
      </c>
      <c r="L128" s="59" t="s">
        <v>4279</v>
      </c>
      <c r="M128" s="7" t="s">
        <v>4268</v>
      </c>
    </row>
    <row r="129" spans="1:13" ht="12.75" x14ac:dyDescent="0.2">
      <c r="A129" s="6" t="s">
        <v>13</v>
      </c>
      <c r="B129" s="13" t="s">
        <v>119</v>
      </c>
      <c r="C129" s="6" t="s">
        <v>1267</v>
      </c>
      <c r="D129" s="6" t="s">
        <v>1268</v>
      </c>
      <c r="E129" s="28" t="s">
        <v>1269</v>
      </c>
      <c r="F129" s="6" t="s">
        <v>1142</v>
      </c>
      <c r="G129" s="6" t="s">
        <v>1270</v>
      </c>
      <c r="H129" s="6" t="s">
        <v>1271</v>
      </c>
      <c r="I129" s="6" t="s">
        <v>743</v>
      </c>
      <c r="K129" s="6" t="s">
        <v>4261</v>
      </c>
      <c r="L129" s="59" t="s">
        <v>4279</v>
      </c>
      <c r="M129" s="7" t="s">
        <v>4268</v>
      </c>
    </row>
    <row r="130" spans="1:13" ht="12.75" x14ac:dyDescent="0.2">
      <c r="A130" s="6" t="s">
        <v>13</v>
      </c>
      <c r="B130" s="13" t="s">
        <v>120</v>
      </c>
      <c r="C130" s="6" t="s">
        <v>1272</v>
      </c>
      <c r="D130" s="6" t="s">
        <v>1273</v>
      </c>
      <c r="E130" s="28" t="s">
        <v>1274</v>
      </c>
      <c r="F130" s="6" t="s">
        <v>1142</v>
      </c>
      <c r="G130" s="6" t="s">
        <v>1275</v>
      </c>
      <c r="H130" s="6" t="s">
        <v>1276</v>
      </c>
      <c r="I130" s="6" t="s">
        <v>743</v>
      </c>
      <c r="K130" s="6" t="s">
        <v>4261</v>
      </c>
      <c r="L130" s="59" t="s">
        <v>4279</v>
      </c>
      <c r="M130" s="7" t="s">
        <v>4268</v>
      </c>
    </row>
    <row r="131" spans="1:13" ht="12.75" x14ac:dyDescent="0.2">
      <c r="A131" s="6" t="s">
        <v>13</v>
      </c>
      <c r="B131" s="13" t="s">
        <v>114</v>
      </c>
      <c r="C131" s="6" t="s">
        <v>1277</v>
      </c>
      <c r="D131" s="6" t="s">
        <v>1278</v>
      </c>
      <c r="E131" s="28" t="s">
        <v>1244</v>
      </c>
      <c r="F131" s="6" t="s">
        <v>1142</v>
      </c>
      <c r="G131" s="6" t="s">
        <v>1148</v>
      </c>
      <c r="H131" s="6" t="s">
        <v>1149</v>
      </c>
      <c r="I131" s="6" t="s">
        <v>710</v>
      </c>
      <c r="K131" s="6" t="s">
        <v>4261</v>
      </c>
      <c r="L131" s="59" t="s">
        <v>4283</v>
      </c>
      <c r="M131" s="7" t="s">
        <v>4281</v>
      </c>
    </row>
    <row r="132" spans="1:13" ht="12.75" x14ac:dyDescent="0.2">
      <c r="A132" s="6" t="s">
        <v>13</v>
      </c>
      <c r="B132" s="13" t="s">
        <v>121</v>
      </c>
      <c r="C132" s="6" t="s">
        <v>1279</v>
      </c>
      <c r="D132" s="6" t="s">
        <v>1280</v>
      </c>
      <c r="E132" s="28" t="s">
        <v>1281</v>
      </c>
      <c r="F132" s="6" t="s">
        <v>1142</v>
      </c>
      <c r="G132" s="6" t="s">
        <v>1012</v>
      </c>
      <c r="H132" s="6" t="s">
        <v>1282</v>
      </c>
      <c r="I132" s="6" t="s">
        <v>716</v>
      </c>
      <c r="K132" s="6" t="s">
        <v>4261</v>
      </c>
      <c r="L132" s="59" t="s">
        <v>4283</v>
      </c>
      <c r="M132" s="7" t="s">
        <v>4281</v>
      </c>
    </row>
    <row r="133" spans="1:13" ht="12.75" x14ac:dyDescent="0.2">
      <c r="A133" s="6" t="s">
        <v>13</v>
      </c>
      <c r="B133" s="13" t="s">
        <v>112</v>
      </c>
      <c r="C133" s="6" t="s">
        <v>1283</v>
      </c>
      <c r="D133" s="6" t="s">
        <v>1284</v>
      </c>
      <c r="E133" s="28" t="s">
        <v>1285</v>
      </c>
      <c r="F133" s="6" t="s">
        <v>1142</v>
      </c>
      <c r="G133" s="6" t="s">
        <v>1286</v>
      </c>
      <c r="H133" s="6" t="s">
        <v>1287</v>
      </c>
      <c r="I133" s="6" t="s">
        <v>722</v>
      </c>
      <c r="K133" s="6" t="s">
        <v>4261</v>
      </c>
      <c r="L133" s="59" t="s">
        <v>4279</v>
      </c>
      <c r="M133" s="7" t="s">
        <v>4268</v>
      </c>
    </row>
    <row r="134" spans="1:13" ht="12.75" x14ac:dyDescent="0.2">
      <c r="A134" s="6" t="s">
        <v>13</v>
      </c>
      <c r="B134" s="13" t="s">
        <v>122</v>
      </c>
      <c r="C134" s="6" t="s">
        <v>1288</v>
      </c>
      <c r="D134" s="6" t="s">
        <v>1289</v>
      </c>
      <c r="E134" s="28" t="s">
        <v>1254</v>
      </c>
      <c r="F134" s="6" t="s">
        <v>1142</v>
      </c>
      <c r="G134" s="6" t="s">
        <v>1163</v>
      </c>
      <c r="H134" s="6" t="s">
        <v>1290</v>
      </c>
      <c r="I134" s="6" t="s">
        <v>722</v>
      </c>
      <c r="K134" s="6" t="s">
        <v>4261</v>
      </c>
      <c r="L134" s="59" t="s">
        <v>4279</v>
      </c>
      <c r="M134" s="7" t="s">
        <v>4268</v>
      </c>
    </row>
    <row r="135" spans="1:13" ht="12.75" x14ac:dyDescent="0.2">
      <c r="A135" s="6" t="s">
        <v>13</v>
      </c>
      <c r="B135" s="13" t="s">
        <v>123</v>
      </c>
      <c r="C135" s="6" t="s">
        <v>1291</v>
      </c>
      <c r="D135" s="6" t="s">
        <v>1292</v>
      </c>
      <c r="E135" s="28" t="s">
        <v>1293</v>
      </c>
      <c r="F135" s="6" t="s">
        <v>1142</v>
      </c>
      <c r="G135" s="6" t="s">
        <v>1294</v>
      </c>
      <c r="H135" s="6" t="s">
        <v>1295</v>
      </c>
      <c r="I135" s="6" t="s">
        <v>722</v>
      </c>
      <c r="K135" s="6" t="s">
        <v>4261</v>
      </c>
      <c r="L135" s="59" t="s">
        <v>4283</v>
      </c>
      <c r="M135" s="7" t="s">
        <v>4281</v>
      </c>
    </row>
    <row r="136" spans="1:13" ht="12.75" x14ac:dyDescent="0.2">
      <c r="A136" s="6" t="s">
        <v>13</v>
      </c>
      <c r="B136" s="13" t="s">
        <v>124</v>
      </c>
      <c r="C136" s="6" t="s">
        <v>1296</v>
      </c>
      <c r="D136" s="6" t="s">
        <v>1297</v>
      </c>
      <c r="E136" s="28" t="s">
        <v>1298</v>
      </c>
      <c r="F136" s="6" t="s">
        <v>1142</v>
      </c>
      <c r="G136" s="6" t="s">
        <v>1299</v>
      </c>
      <c r="H136" s="6" t="s">
        <v>1300</v>
      </c>
      <c r="I136" s="6" t="s">
        <v>722</v>
      </c>
      <c r="K136" s="6" t="s">
        <v>4261</v>
      </c>
      <c r="L136" s="59" t="s">
        <v>4283</v>
      </c>
      <c r="M136" s="7" t="s">
        <v>4281</v>
      </c>
    </row>
    <row r="137" spans="1:13" ht="12.75" x14ac:dyDescent="0.2">
      <c r="A137" s="6" t="s">
        <v>13</v>
      </c>
      <c r="B137" s="13" t="s">
        <v>125</v>
      </c>
      <c r="C137" s="6" t="s">
        <v>1301</v>
      </c>
      <c r="D137" s="6" t="s">
        <v>1302</v>
      </c>
      <c r="E137" s="28" t="s">
        <v>1303</v>
      </c>
      <c r="F137" s="6" t="s">
        <v>1142</v>
      </c>
      <c r="G137" s="6" t="s">
        <v>1304</v>
      </c>
      <c r="H137" s="6" t="s">
        <v>1144</v>
      </c>
      <c r="I137" s="6" t="s">
        <v>743</v>
      </c>
      <c r="K137" s="6" t="s">
        <v>4261</v>
      </c>
      <c r="L137" s="59" t="s">
        <v>4283</v>
      </c>
      <c r="M137" s="7" t="s">
        <v>4281</v>
      </c>
    </row>
    <row r="138" spans="1:13" ht="12.75" x14ac:dyDescent="0.2">
      <c r="A138" s="6" t="s">
        <v>13</v>
      </c>
      <c r="B138" s="13" t="s">
        <v>126</v>
      </c>
      <c r="C138" s="6" t="s">
        <v>1305</v>
      </c>
      <c r="D138" s="6" t="s">
        <v>1306</v>
      </c>
      <c r="E138" s="28" t="s">
        <v>1307</v>
      </c>
      <c r="F138" s="6" t="s">
        <v>1142</v>
      </c>
      <c r="G138" s="6" t="s">
        <v>1148</v>
      </c>
      <c r="H138" s="6" t="s">
        <v>1308</v>
      </c>
      <c r="I138" s="6" t="s">
        <v>743</v>
      </c>
      <c r="K138" s="6" t="s">
        <v>4261</v>
      </c>
      <c r="L138" s="59" t="s">
        <v>4283</v>
      </c>
      <c r="M138" s="7" t="s">
        <v>4281</v>
      </c>
    </row>
    <row r="139" spans="1:13" ht="12.75" x14ac:dyDescent="0.2">
      <c r="A139" s="6" t="s">
        <v>13</v>
      </c>
      <c r="B139" s="13" t="s">
        <v>127</v>
      </c>
      <c r="C139" s="6" t="s">
        <v>1029</v>
      </c>
      <c r="D139" s="6" t="s">
        <v>1309</v>
      </c>
      <c r="E139" s="28" t="s">
        <v>1310</v>
      </c>
      <c r="F139" s="6" t="s">
        <v>1142</v>
      </c>
      <c r="G139" s="6" t="s">
        <v>1304</v>
      </c>
      <c r="H139" s="6" t="s">
        <v>1311</v>
      </c>
      <c r="I139" s="6" t="s">
        <v>743</v>
      </c>
      <c r="K139" s="6" t="s">
        <v>4261</v>
      </c>
      <c r="L139" s="59" t="s">
        <v>4283</v>
      </c>
      <c r="M139" s="7" t="s">
        <v>4281</v>
      </c>
    </row>
    <row r="140" spans="1:13" ht="12.75" x14ac:dyDescent="0.2">
      <c r="A140" s="6" t="s">
        <v>13</v>
      </c>
      <c r="B140" s="13" t="s">
        <v>128</v>
      </c>
      <c r="C140" s="6" t="s">
        <v>1312</v>
      </c>
      <c r="D140" s="6" t="s">
        <v>1313</v>
      </c>
      <c r="E140" s="28" t="s">
        <v>1314</v>
      </c>
      <c r="F140" s="6" t="s">
        <v>1142</v>
      </c>
      <c r="G140" s="6" t="s">
        <v>1304</v>
      </c>
      <c r="H140" s="6" t="s">
        <v>1315</v>
      </c>
      <c r="I140" s="6" t="s">
        <v>743</v>
      </c>
      <c r="K140" s="6" t="s">
        <v>4261</v>
      </c>
      <c r="L140" s="59" t="s">
        <v>4283</v>
      </c>
      <c r="M140" s="7" t="s">
        <v>4281</v>
      </c>
    </row>
    <row r="141" spans="1:13" ht="12.75" x14ac:dyDescent="0.2">
      <c r="A141" s="6" t="s">
        <v>13</v>
      </c>
      <c r="B141" s="13">
        <v>23865929</v>
      </c>
      <c r="C141" s="6" t="s">
        <v>1316</v>
      </c>
      <c r="D141" s="6" t="s">
        <v>1317</v>
      </c>
      <c r="E141" s="6" t="s">
        <v>1318</v>
      </c>
      <c r="F141" s="6" t="s">
        <v>1142</v>
      </c>
      <c r="G141" s="6" t="s">
        <v>1143</v>
      </c>
      <c r="H141" s="6" t="s">
        <v>1144</v>
      </c>
      <c r="I141" s="6" t="s">
        <v>710</v>
      </c>
      <c r="K141" s="6" t="s">
        <v>4265</v>
      </c>
      <c r="L141" s="59" t="s">
        <v>4284</v>
      </c>
      <c r="M141" s="7" t="s">
        <v>4285</v>
      </c>
    </row>
    <row r="142" spans="1:13" ht="12.75" x14ac:dyDescent="0.2">
      <c r="A142" s="6" t="s">
        <v>13</v>
      </c>
      <c r="B142" s="13" t="s">
        <v>129</v>
      </c>
      <c r="C142" s="6" t="s">
        <v>1227</v>
      </c>
      <c r="D142" s="6" t="s">
        <v>1319</v>
      </c>
      <c r="E142" s="28" t="s">
        <v>1320</v>
      </c>
      <c r="F142" s="6" t="s">
        <v>1142</v>
      </c>
      <c r="G142" s="6" t="s">
        <v>1321</v>
      </c>
      <c r="H142" s="6" t="s">
        <v>1322</v>
      </c>
      <c r="I142" s="6" t="s">
        <v>716</v>
      </c>
      <c r="K142" s="6" t="s">
        <v>4265</v>
      </c>
      <c r="L142" s="59" t="s">
        <v>4284</v>
      </c>
      <c r="M142" s="7" t="s">
        <v>4285</v>
      </c>
    </row>
    <row r="143" spans="1:13" ht="12.75" x14ac:dyDescent="0.2">
      <c r="A143" s="6" t="s">
        <v>13</v>
      </c>
      <c r="B143" s="13" t="s">
        <v>130</v>
      </c>
      <c r="C143" s="6" t="s">
        <v>1323</v>
      </c>
      <c r="D143" s="6" t="s">
        <v>1324</v>
      </c>
      <c r="E143" s="28" t="s">
        <v>1325</v>
      </c>
      <c r="F143" s="6" t="s">
        <v>1142</v>
      </c>
      <c r="G143" s="6" t="s">
        <v>1326</v>
      </c>
      <c r="H143" s="6" t="s">
        <v>1327</v>
      </c>
      <c r="I143" s="6" t="s">
        <v>722</v>
      </c>
      <c r="K143" s="6" t="s">
        <v>4261</v>
      </c>
      <c r="L143" s="59" t="s">
        <v>4284</v>
      </c>
      <c r="M143" s="7" t="s">
        <v>4285</v>
      </c>
    </row>
    <row r="144" spans="1:13" ht="12.75" x14ac:dyDescent="0.2">
      <c r="A144" s="6" t="s">
        <v>13</v>
      </c>
      <c r="B144" s="13" t="s">
        <v>131</v>
      </c>
      <c r="C144" s="6" t="s">
        <v>1328</v>
      </c>
      <c r="D144" s="6" t="s">
        <v>1329</v>
      </c>
      <c r="E144" s="28" t="s">
        <v>1330</v>
      </c>
      <c r="F144" s="6" t="s">
        <v>1142</v>
      </c>
      <c r="G144" s="6" t="s">
        <v>1331</v>
      </c>
      <c r="H144" s="6" t="s">
        <v>1332</v>
      </c>
      <c r="I144" s="6" t="s">
        <v>722</v>
      </c>
      <c r="K144" s="6" t="s">
        <v>4261</v>
      </c>
      <c r="L144" s="59" t="s">
        <v>4284</v>
      </c>
      <c r="M144" s="7" t="s">
        <v>4285</v>
      </c>
    </row>
    <row r="145" spans="1:13" ht="12.75" x14ac:dyDescent="0.2">
      <c r="A145" s="6" t="s">
        <v>13</v>
      </c>
      <c r="B145" s="13" t="s">
        <v>132</v>
      </c>
      <c r="C145" s="6" t="s">
        <v>1333</v>
      </c>
      <c r="D145" s="6" t="s">
        <v>1334</v>
      </c>
      <c r="E145" s="28" t="s">
        <v>1335</v>
      </c>
      <c r="F145" s="6" t="s">
        <v>1142</v>
      </c>
      <c r="G145" s="6" t="s">
        <v>1336</v>
      </c>
      <c r="H145" s="6" t="s">
        <v>1276</v>
      </c>
      <c r="I145" s="6" t="s">
        <v>722</v>
      </c>
      <c r="K145" s="6" t="s">
        <v>4259</v>
      </c>
      <c r="L145" s="59" t="s">
        <v>4284</v>
      </c>
      <c r="M145" s="7" t="s">
        <v>4285</v>
      </c>
    </row>
    <row r="146" spans="1:13" ht="12.75" x14ac:dyDescent="0.2">
      <c r="A146" s="6" t="s">
        <v>13</v>
      </c>
      <c r="B146" s="13" t="s">
        <v>133</v>
      </c>
      <c r="C146" s="6" t="s">
        <v>1337</v>
      </c>
      <c r="D146" s="6" t="s">
        <v>1338</v>
      </c>
      <c r="E146" s="28" t="s">
        <v>1339</v>
      </c>
      <c r="F146" s="6" t="s">
        <v>1142</v>
      </c>
      <c r="G146" s="6" t="s">
        <v>1340</v>
      </c>
      <c r="H146" s="6" t="s">
        <v>1315</v>
      </c>
      <c r="I146" s="6" t="s">
        <v>722</v>
      </c>
      <c r="K146" s="6" t="s">
        <v>4261</v>
      </c>
      <c r="L146" s="59" t="s">
        <v>4284</v>
      </c>
      <c r="M146" s="7" t="s">
        <v>4285</v>
      </c>
    </row>
    <row r="147" spans="1:13" ht="12.75" x14ac:dyDescent="0.2">
      <c r="A147" s="6" t="s">
        <v>13</v>
      </c>
      <c r="B147" s="13" t="s">
        <v>134</v>
      </c>
      <c r="C147" s="6" t="s">
        <v>1341</v>
      </c>
      <c r="D147" s="6" t="s">
        <v>1342</v>
      </c>
      <c r="E147" s="28" t="s">
        <v>1343</v>
      </c>
      <c r="F147" s="6" t="s">
        <v>1142</v>
      </c>
      <c r="G147" s="6" t="s">
        <v>1344</v>
      </c>
      <c r="H147" s="6" t="s">
        <v>1345</v>
      </c>
      <c r="I147" s="6" t="s">
        <v>743</v>
      </c>
      <c r="K147" s="6" t="s">
        <v>4259</v>
      </c>
      <c r="L147" s="59" t="s">
        <v>4284</v>
      </c>
      <c r="M147" s="7" t="s">
        <v>4285</v>
      </c>
    </row>
    <row r="148" spans="1:13" ht="12.75" x14ac:dyDescent="0.2">
      <c r="A148" s="6" t="s">
        <v>13</v>
      </c>
      <c r="B148" s="13" t="s">
        <v>135</v>
      </c>
      <c r="C148" s="6" t="s">
        <v>1346</v>
      </c>
      <c r="D148" s="6" t="s">
        <v>1347</v>
      </c>
      <c r="E148" s="28" t="s">
        <v>1348</v>
      </c>
      <c r="F148" s="6" t="s">
        <v>1142</v>
      </c>
      <c r="G148" s="6" t="s">
        <v>1344</v>
      </c>
      <c r="H148" s="6" t="s">
        <v>1349</v>
      </c>
      <c r="I148" s="6" t="s">
        <v>743</v>
      </c>
      <c r="K148" s="6" t="s">
        <v>4261</v>
      </c>
      <c r="L148" s="59" t="s">
        <v>4284</v>
      </c>
      <c r="M148" s="7" t="s">
        <v>4285</v>
      </c>
    </row>
    <row r="149" spans="1:13" ht="12.75" x14ac:dyDescent="0.2">
      <c r="A149" s="6" t="s">
        <v>13</v>
      </c>
      <c r="B149" s="13" t="s">
        <v>136</v>
      </c>
      <c r="C149" s="6" t="s">
        <v>1350</v>
      </c>
      <c r="D149" s="6" t="s">
        <v>1351</v>
      </c>
      <c r="E149" s="28" t="s">
        <v>1352</v>
      </c>
      <c r="F149" s="6" t="s">
        <v>1142</v>
      </c>
      <c r="G149" s="6" t="s">
        <v>1344</v>
      </c>
      <c r="H149" s="6" t="s">
        <v>1353</v>
      </c>
      <c r="I149" s="6" t="s">
        <v>743</v>
      </c>
      <c r="K149" s="6" t="s">
        <v>4261</v>
      </c>
      <c r="L149" s="59" t="s">
        <v>4284</v>
      </c>
      <c r="M149" s="7" t="s">
        <v>4285</v>
      </c>
    </row>
    <row r="150" spans="1:13" ht="12.75" x14ac:dyDescent="0.2">
      <c r="A150" s="6" t="s">
        <v>13</v>
      </c>
      <c r="B150" s="13" t="s">
        <v>137</v>
      </c>
      <c r="C150" s="6" t="s">
        <v>1354</v>
      </c>
      <c r="D150" s="6" t="s">
        <v>1355</v>
      </c>
      <c r="E150" s="28" t="s">
        <v>1356</v>
      </c>
      <c r="F150" s="6" t="s">
        <v>1142</v>
      </c>
      <c r="G150" s="6" t="s">
        <v>1344</v>
      </c>
      <c r="H150" s="6" t="s">
        <v>1357</v>
      </c>
      <c r="I150" s="6" t="s">
        <v>743</v>
      </c>
      <c r="K150" s="6" t="s">
        <v>4259</v>
      </c>
      <c r="L150" s="59" t="s">
        <v>4284</v>
      </c>
      <c r="M150" s="7" t="s">
        <v>4285</v>
      </c>
    </row>
    <row r="151" spans="1:13" ht="12.75" x14ac:dyDescent="0.2">
      <c r="A151" s="7" t="s">
        <v>13</v>
      </c>
      <c r="B151" s="13" t="s">
        <v>101</v>
      </c>
      <c r="C151" s="6" t="s">
        <v>1145</v>
      </c>
      <c r="D151" s="6" t="s">
        <v>1146</v>
      </c>
      <c r="E151" s="28" t="s">
        <v>1147</v>
      </c>
      <c r="F151" s="6" t="s">
        <v>1142</v>
      </c>
      <c r="G151" s="6" t="s">
        <v>1148</v>
      </c>
      <c r="H151" s="6" t="s">
        <v>1149</v>
      </c>
      <c r="I151" s="6" t="s">
        <v>710</v>
      </c>
      <c r="K151" s="6" t="s">
        <v>4259</v>
      </c>
      <c r="L151" s="59" t="s">
        <v>4286</v>
      </c>
      <c r="M151" s="7" t="s">
        <v>4276</v>
      </c>
    </row>
    <row r="152" spans="1:13" ht="12.75" x14ac:dyDescent="0.2">
      <c r="A152" s="7" t="s">
        <v>13</v>
      </c>
      <c r="B152" s="13" t="s">
        <v>138</v>
      </c>
      <c r="C152" s="6" t="s">
        <v>1358</v>
      </c>
      <c r="D152" s="6" t="s">
        <v>1359</v>
      </c>
      <c r="E152" s="28" t="s">
        <v>1360</v>
      </c>
      <c r="F152" s="6" t="s">
        <v>1142</v>
      </c>
      <c r="G152" s="6" t="s">
        <v>1361</v>
      </c>
      <c r="H152" s="6" t="s">
        <v>848</v>
      </c>
      <c r="I152" s="6" t="s">
        <v>716</v>
      </c>
      <c r="K152" s="6" t="s">
        <v>4261</v>
      </c>
      <c r="L152" s="59" t="s">
        <v>4286</v>
      </c>
      <c r="M152" s="7" t="s">
        <v>4276</v>
      </c>
    </row>
    <row r="153" spans="1:13" ht="12.75" x14ac:dyDescent="0.2">
      <c r="A153" s="7" t="s">
        <v>13</v>
      </c>
      <c r="B153" s="13" t="s">
        <v>104</v>
      </c>
      <c r="C153" s="6" t="s">
        <v>1160</v>
      </c>
      <c r="D153" s="6" t="s">
        <v>1161</v>
      </c>
      <c r="E153" s="28" t="s">
        <v>1162</v>
      </c>
      <c r="F153" s="6" t="s">
        <v>1142</v>
      </c>
      <c r="G153" s="6" t="s">
        <v>1362</v>
      </c>
      <c r="H153" s="6" t="s">
        <v>995</v>
      </c>
      <c r="I153" s="6" t="s">
        <v>722</v>
      </c>
      <c r="K153" s="6" t="s">
        <v>4259</v>
      </c>
      <c r="L153" s="59" t="s">
        <v>4286</v>
      </c>
      <c r="M153" s="7" t="s">
        <v>4276</v>
      </c>
    </row>
    <row r="154" spans="1:13" ht="12.75" x14ac:dyDescent="0.2">
      <c r="A154" s="7" t="s">
        <v>13</v>
      </c>
      <c r="B154" s="13" t="s">
        <v>139</v>
      </c>
      <c r="C154" s="6" t="s">
        <v>1363</v>
      </c>
      <c r="D154" s="6" t="s">
        <v>1364</v>
      </c>
      <c r="E154" s="28" t="s">
        <v>1365</v>
      </c>
      <c r="F154" s="6" t="s">
        <v>1142</v>
      </c>
      <c r="G154" s="6" t="s">
        <v>1366</v>
      </c>
      <c r="H154" s="6" t="s">
        <v>1367</v>
      </c>
      <c r="I154" s="6" t="s">
        <v>722</v>
      </c>
      <c r="K154" s="6" t="s">
        <v>4261</v>
      </c>
      <c r="L154" s="59" t="s">
        <v>4286</v>
      </c>
      <c r="M154" s="7" t="s">
        <v>4276</v>
      </c>
    </row>
    <row r="155" spans="1:13" ht="12.75" x14ac:dyDescent="0.2">
      <c r="A155" s="7" t="s">
        <v>13</v>
      </c>
      <c r="B155" s="13" t="s">
        <v>140</v>
      </c>
      <c r="C155" s="6" t="s">
        <v>1368</v>
      </c>
      <c r="D155" s="6" t="s">
        <v>1369</v>
      </c>
      <c r="E155" s="28" t="s">
        <v>1370</v>
      </c>
      <c r="F155" s="6" t="s">
        <v>1142</v>
      </c>
      <c r="G155" s="6" t="s">
        <v>1371</v>
      </c>
      <c r="H155" s="6" t="s">
        <v>1367</v>
      </c>
      <c r="I155" s="6" t="s">
        <v>722</v>
      </c>
      <c r="K155" s="6" t="s">
        <v>4261</v>
      </c>
      <c r="L155" s="59" t="s">
        <v>4286</v>
      </c>
      <c r="M155" s="7" t="s">
        <v>4276</v>
      </c>
    </row>
    <row r="156" spans="1:13" ht="12.75" x14ac:dyDescent="0.2">
      <c r="A156" s="7" t="s">
        <v>13</v>
      </c>
      <c r="B156" s="13" t="s">
        <v>141</v>
      </c>
      <c r="C156" s="6" t="s">
        <v>1372</v>
      </c>
      <c r="D156" s="6" t="s">
        <v>1373</v>
      </c>
      <c r="E156" s="28" t="s">
        <v>1374</v>
      </c>
      <c r="F156" s="6" t="s">
        <v>1142</v>
      </c>
      <c r="G156" s="6" t="s">
        <v>1375</v>
      </c>
      <c r="H156" s="6" t="s">
        <v>1367</v>
      </c>
      <c r="I156" s="6" t="s">
        <v>722</v>
      </c>
      <c r="K156" s="6" t="s">
        <v>4261</v>
      </c>
      <c r="L156" s="59" t="s">
        <v>4286</v>
      </c>
      <c r="M156" s="7" t="s">
        <v>4276</v>
      </c>
    </row>
    <row r="157" spans="1:13" ht="12.75" x14ac:dyDescent="0.2">
      <c r="A157" s="7" t="s">
        <v>13</v>
      </c>
      <c r="B157" s="13" t="s">
        <v>103</v>
      </c>
      <c r="C157" s="6" t="s">
        <v>1155</v>
      </c>
      <c r="D157" s="6" t="s">
        <v>1156</v>
      </c>
      <c r="E157" s="28" t="s">
        <v>1157</v>
      </c>
      <c r="F157" s="6" t="s">
        <v>1142</v>
      </c>
      <c r="G157" s="6" t="s">
        <v>1340</v>
      </c>
      <c r="H157" s="6" t="s">
        <v>1376</v>
      </c>
      <c r="I157" s="6" t="s">
        <v>743</v>
      </c>
      <c r="K157" s="6" t="s">
        <v>4259</v>
      </c>
      <c r="L157" s="59" t="s">
        <v>4286</v>
      </c>
      <c r="M157" s="7" t="s">
        <v>4276</v>
      </c>
    </row>
    <row r="158" spans="1:13" ht="12.75" x14ac:dyDescent="0.2">
      <c r="A158" s="7" t="s">
        <v>13</v>
      </c>
      <c r="B158" s="13" t="s">
        <v>102</v>
      </c>
      <c r="C158" s="6" t="s">
        <v>1150</v>
      </c>
      <c r="D158" s="6" t="s">
        <v>1151</v>
      </c>
      <c r="E158" s="28" t="s">
        <v>1152</v>
      </c>
      <c r="F158" s="6" t="s">
        <v>1142</v>
      </c>
      <c r="G158" s="6" t="s">
        <v>1153</v>
      </c>
      <c r="H158" s="6" t="s">
        <v>1376</v>
      </c>
      <c r="I158" s="6" t="s">
        <v>743</v>
      </c>
      <c r="K158" s="6" t="s">
        <v>4259</v>
      </c>
      <c r="L158" s="59" t="s">
        <v>4286</v>
      </c>
      <c r="M158" s="7" t="s">
        <v>4276</v>
      </c>
    </row>
    <row r="159" spans="1:13" ht="12.75" x14ac:dyDescent="0.2">
      <c r="A159" s="7" t="s">
        <v>13</v>
      </c>
      <c r="B159" s="13" t="s">
        <v>100</v>
      </c>
      <c r="C159" s="6" t="s">
        <v>1139</v>
      </c>
      <c r="D159" s="6" t="s">
        <v>1140</v>
      </c>
      <c r="E159" s="28" t="s">
        <v>1141</v>
      </c>
      <c r="F159" s="6" t="s">
        <v>1142</v>
      </c>
      <c r="G159" s="6" t="s">
        <v>1143</v>
      </c>
      <c r="H159" s="6" t="s">
        <v>1376</v>
      </c>
      <c r="I159" s="6" t="s">
        <v>743</v>
      </c>
      <c r="K159" s="6" t="s">
        <v>4261</v>
      </c>
      <c r="L159" s="59" t="s">
        <v>4286</v>
      </c>
      <c r="M159" s="7" t="s">
        <v>4276</v>
      </c>
    </row>
    <row r="160" spans="1:13" ht="12.75" x14ac:dyDescent="0.2">
      <c r="A160" s="7" t="s">
        <v>13</v>
      </c>
      <c r="B160" s="13" t="s">
        <v>142</v>
      </c>
      <c r="C160" s="6" t="s">
        <v>1377</v>
      </c>
      <c r="D160" s="6" t="s">
        <v>1378</v>
      </c>
      <c r="E160" s="28" t="s">
        <v>1379</v>
      </c>
      <c r="F160" s="6" t="s">
        <v>1142</v>
      </c>
      <c r="G160" s="6" t="s">
        <v>1380</v>
      </c>
      <c r="H160" s="6" t="s">
        <v>1381</v>
      </c>
      <c r="I160" s="6" t="s">
        <v>743</v>
      </c>
      <c r="K160" s="6" t="s">
        <v>4259</v>
      </c>
      <c r="L160" s="59" t="s">
        <v>4286</v>
      </c>
      <c r="M160" s="7" t="s">
        <v>4276</v>
      </c>
    </row>
    <row r="161" spans="1:13" ht="25.5" x14ac:dyDescent="0.2">
      <c r="A161" s="7" t="s">
        <v>13</v>
      </c>
      <c r="B161" s="14" t="s">
        <v>143</v>
      </c>
      <c r="C161" s="7" t="s">
        <v>1382</v>
      </c>
      <c r="D161" s="7" t="s">
        <v>1383</v>
      </c>
      <c r="E161" s="28" t="s">
        <v>1384</v>
      </c>
      <c r="F161" s="6" t="s">
        <v>1007</v>
      </c>
      <c r="G161" s="6" t="s">
        <v>1385</v>
      </c>
      <c r="H161" s="7" t="s">
        <v>1386</v>
      </c>
      <c r="I161" s="6" t="s">
        <v>710</v>
      </c>
      <c r="K161" s="7" t="s">
        <v>4287</v>
      </c>
      <c r="L161" s="59" t="s">
        <v>4269</v>
      </c>
      <c r="M161" s="7" t="s">
        <v>4270</v>
      </c>
    </row>
    <row r="162" spans="1:13" ht="12.75" x14ac:dyDescent="0.2">
      <c r="A162" s="7" t="s">
        <v>13</v>
      </c>
      <c r="B162" s="14" t="s">
        <v>71</v>
      </c>
      <c r="C162" s="7" t="s">
        <v>1387</v>
      </c>
      <c r="D162" s="30" t="s">
        <v>1388</v>
      </c>
      <c r="E162" s="28" t="s">
        <v>1011</v>
      </c>
      <c r="F162" s="6" t="s">
        <v>1007</v>
      </c>
      <c r="G162" s="7" t="s">
        <v>1389</v>
      </c>
      <c r="H162" s="7" t="s">
        <v>1061</v>
      </c>
      <c r="I162" s="6" t="s">
        <v>716</v>
      </c>
      <c r="K162" s="7" t="s">
        <v>4288</v>
      </c>
      <c r="L162" s="59" t="s">
        <v>4269</v>
      </c>
      <c r="M162" s="7" t="s">
        <v>4270</v>
      </c>
    </row>
    <row r="163" spans="1:13" ht="25.5" x14ac:dyDescent="0.2">
      <c r="A163" s="7" t="s">
        <v>13</v>
      </c>
      <c r="B163" s="14" t="s">
        <v>144</v>
      </c>
      <c r="C163" s="7" t="s">
        <v>1390</v>
      </c>
      <c r="D163" s="30" t="s">
        <v>1391</v>
      </c>
      <c r="E163" s="28" t="s">
        <v>1392</v>
      </c>
      <c r="F163" s="6" t="s">
        <v>1007</v>
      </c>
      <c r="G163" s="7" t="s">
        <v>1393</v>
      </c>
      <c r="H163" s="7" t="s">
        <v>1394</v>
      </c>
      <c r="I163" s="6" t="s">
        <v>722</v>
      </c>
      <c r="K163" s="7" t="s">
        <v>4288</v>
      </c>
      <c r="L163" s="59" t="s">
        <v>4269</v>
      </c>
      <c r="M163" s="7" t="s">
        <v>4270</v>
      </c>
    </row>
    <row r="164" spans="1:13" ht="25.5" x14ac:dyDescent="0.2">
      <c r="A164" s="7" t="s">
        <v>13</v>
      </c>
      <c r="B164" s="14" t="s">
        <v>72</v>
      </c>
      <c r="C164" s="7" t="s">
        <v>1395</v>
      </c>
      <c r="D164" s="30" t="s">
        <v>1396</v>
      </c>
      <c r="E164" s="28" t="s">
        <v>1016</v>
      </c>
      <c r="F164" s="6" t="s">
        <v>1007</v>
      </c>
      <c r="G164" s="7" t="s">
        <v>1397</v>
      </c>
      <c r="H164" s="7" t="s">
        <v>1398</v>
      </c>
      <c r="I164" s="6" t="s">
        <v>722</v>
      </c>
      <c r="K164" s="7" t="s">
        <v>4287</v>
      </c>
      <c r="L164" s="59" t="s">
        <v>4269</v>
      </c>
      <c r="M164" s="7" t="s">
        <v>4270</v>
      </c>
    </row>
    <row r="165" spans="1:13" ht="25.5" x14ac:dyDescent="0.2">
      <c r="A165" s="7" t="s">
        <v>13</v>
      </c>
      <c r="B165" s="14" t="s">
        <v>75</v>
      </c>
      <c r="C165" s="7" t="s">
        <v>1029</v>
      </c>
      <c r="D165" s="7" t="s">
        <v>1030</v>
      </c>
      <c r="E165" s="28" t="s">
        <v>1399</v>
      </c>
      <c r="F165" s="6" t="s">
        <v>1007</v>
      </c>
      <c r="G165" s="7" t="s">
        <v>1032</v>
      </c>
      <c r="H165" s="7" t="s">
        <v>1398</v>
      </c>
      <c r="I165" s="6" t="s">
        <v>722</v>
      </c>
      <c r="K165" s="7" t="s">
        <v>4289</v>
      </c>
      <c r="L165" s="59" t="s">
        <v>4269</v>
      </c>
      <c r="M165" s="7" t="s">
        <v>4270</v>
      </c>
    </row>
    <row r="166" spans="1:13" ht="25.5" x14ac:dyDescent="0.2">
      <c r="A166" s="7" t="s">
        <v>13</v>
      </c>
      <c r="B166" s="14" t="s">
        <v>70</v>
      </c>
      <c r="C166" s="7" t="s">
        <v>1004</v>
      </c>
      <c r="D166" s="7" t="s">
        <v>1400</v>
      </c>
      <c r="E166" s="28" t="s">
        <v>1006</v>
      </c>
      <c r="F166" s="6" t="s">
        <v>1007</v>
      </c>
      <c r="G166" s="7" t="s">
        <v>1401</v>
      </c>
      <c r="H166" s="7" t="s">
        <v>1394</v>
      </c>
      <c r="I166" s="6" t="s">
        <v>722</v>
      </c>
      <c r="K166" s="7" t="s">
        <v>4290</v>
      </c>
      <c r="L166" s="59" t="s">
        <v>4269</v>
      </c>
      <c r="M166" s="7" t="s">
        <v>4270</v>
      </c>
    </row>
    <row r="167" spans="1:13" ht="25.5" x14ac:dyDescent="0.2">
      <c r="A167" s="7" t="s">
        <v>13</v>
      </c>
      <c r="B167" s="14" t="s">
        <v>145</v>
      </c>
      <c r="C167" s="7" t="s">
        <v>1402</v>
      </c>
      <c r="D167" s="7" t="s">
        <v>1403</v>
      </c>
      <c r="E167" s="28" t="s">
        <v>1404</v>
      </c>
      <c r="F167" s="6" t="s">
        <v>1007</v>
      </c>
      <c r="G167" s="7" t="s">
        <v>1405</v>
      </c>
      <c r="H167" s="7" t="s">
        <v>1406</v>
      </c>
      <c r="I167" s="6" t="s">
        <v>743</v>
      </c>
      <c r="K167" s="7" t="s">
        <v>4289</v>
      </c>
      <c r="L167" s="59" t="s">
        <v>4269</v>
      </c>
      <c r="M167" s="7" t="s">
        <v>4270</v>
      </c>
    </row>
    <row r="168" spans="1:13" ht="25.5" x14ac:dyDescent="0.2">
      <c r="A168" s="7" t="s">
        <v>13</v>
      </c>
      <c r="B168" s="14" t="s">
        <v>146</v>
      </c>
      <c r="C168" s="7" t="s">
        <v>1407</v>
      </c>
      <c r="D168" s="7" t="s">
        <v>1408</v>
      </c>
      <c r="E168" s="28" t="s">
        <v>1409</v>
      </c>
      <c r="F168" s="6" t="s">
        <v>1007</v>
      </c>
      <c r="G168" s="7" t="s">
        <v>1245</v>
      </c>
      <c r="H168" s="7" t="s">
        <v>1406</v>
      </c>
      <c r="I168" s="6" t="s">
        <v>743</v>
      </c>
      <c r="K168" s="7" t="s">
        <v>4289</v>
      </c>
      <c r="L168" s="59" t="s">
        <v>4269</v>
      </c>
      <c r="M168" s="7" t="s">
        <v>4270</v>
      </c>
    </row>
    <row r="169" spans="1:13" ht="12.75" x14ac:dyDescent="0.2">
      <c r="A169" s="7" t="s">
        <v>13</v>
      </c>
      <c r="B169" s="14" t="s">
        <v>147</v>
      </c>
      <c r="C169" s="7" t="s">
        <v>1410</v>
      </c>
      <c r="D169" s="7" t="s">
        <v>1411</v>
      </c>
      <c r="E169" s="28" t="s">
        <v>1412</v>
      </c>
      <c r="F169" s="6" t="s">
        <v>1007</v>
      </c>
      <c r="G169" s="7" t="s">
        <v>1413</v>
      </c>
      <c r="H169" s="7" t="s">
        <v>1414</v>
      </c>
      <c r="I169" s="6" t="s">
        <v>743</v>
      </c>
      <c r="K169" s="7" t="s">
        <v>4289</v>
      </c>
      <c r="L169" s="59" t="s">
        <v>4269</v>
      </c>
      <c r="M169" s="7" t="s">
        <v>4270</v>
      </c>
    </row>
    <row r="170" spans="1:13" ht="12.75" x14ac:dyDescent="0.2">
      <c r="A170" s="7" t="s">
        <v>13</v>
      </c>
      <c r="B170" s="14" t="s">
        <v>148</v>
      </c>
      <c r="C170" s="7" t="s">
        <v>1415</v>
      </c>
      <c r="D170" s="7" t="s">
        <v>1416</v>
      </c>
      <c r="E170" s="28" t="s">
        <v>1417</v>
      </c>
      <c r="F170" s="6" t="s">
        <v>1007</v>
      </c>
      <c r="G170" s="7" t="s">
        <v>1418</v>
      </c>
      <c r="H170" s="7" t="s">
        <v>1419</v>
      </c>
      <c r="I170" s="6" t="s">
        <v>743</v>
      </c>
      <c r="K170" s="7" t="s">
        <v>4289</v>
      </c>
      <c r="L170" s="59" t="s">
        <v>4269</v>
      </c>
      <c r="M170" s="7" t="s">
        <v>4270</v>
      </c>
    </row>
    <row r="171" spans="1:13" ht="12.75" x14ac:dyDescent="0.2">
      <c r="A171" s="7" t="s">
        <v>13</v>
      </c>
      <c r="B171" s="13" t="s">
        <v>149</v>
      </c>
      <c r="C171" s="6" t="s">
        <v>1420</v>
      </c>
      <c r="D171" s="6" t="s">
        <v>1421</v>
      </c>
      <c r="E171" s="28" t="s">
        <v>1422</v>
      </c>
      <c r="F171" s="6" t="s">
        <v>1423</v>
      </c>
      <c r="G171" s="6" t="s">
        <v>1424</v>
      </c>
      <c r="H171" s="6" t="s">
        <v>715</v>
      </c>
      <c r="I171" s="6" t="s">
        <v>710</v>
      </c>
      <c r="K171" s="6" t="s">
        <v>4289</v>
      </c>
      <c r="L171" s="59" t="s">
        <v>1423</v>
      </c>
      <c r="M171" s="7" t="s">
        <v>4268</v>
      </c>
    </row>
    <row r="172" spans="1:13" ht="12.75" x14ac:dyDescent="0.2">
      <c r="A172" s="7" t="s">
        <v>13</v>
      </c>
      <c r="B172" s="13" t="s">
        <v>150</v>
      </c>
      <c r="C172" s="6" t="s">
        <v>1425</v>
      </c>
      <c r="D172" s="6" t="s">
        <v>1426</v>
      </c>
      <c r="E172" s="28" t="s">
        <v>1427</v>
      </c>
      <c r="F172" s="6" t="s">
        <v>1423</v>
      </c>
      <c r="G172" s="6" t="s">
        <v>1428</v>
      </c>
      <c r="H172" s="6" t="s">
        <v>1282</v>
      </c>
      <c r="I172" s="6" t="s">
        <v>716</v>
      </c>
      <c r="K172" s="6" t="s">
        <v>4289</v>
      </c>
      <c r="L172" s="59" t="s">
        <v>1423</v>
      </c>
      <c r="M172" s="7" t="s">
        <v>4268</v>
      </c>
    </row>
    <row r="173" spans="1:13" ht="15" x14ac:dyDescent="0.25">
      <c r="A173" s="7" t="s">
        <v>13</v>
      </c>
      <c r="B173" s="13" t="s">
        <v>151</v>
      </c>
      <c r="C173" s="6" t="s">
        <v>1429</v>
      </c>
      <c r="D173" s="6" t="s">
        <v>1430</v>
      </c>
      <c r="E173" s="32" t="s">
        <v>1431</v>
      </c>
      <c r="F173" s="6" t="s">
        <v>1423</v>
      </c>
      <c r="G173" s="6" t="s">
        <v>1432</v>
      </c>
      <c r="H173" s="6" t="s">
        <v>1433</v>
      </c>
      <c r="I173" s="6" t="s">
        <v>743</v>
      </c>
      <c r="K173" s="6" t="s">
        <v>4289</v>
      </c>
      <c r="L173" s="59" t="s">
        <v>1423</v>
      </c>
      <c r="M173" s="7" t="s">
        <v>4268</v>
      </c>
    </row>
    <row r="174" spans="1:13" ht="12.75" x14ac:dyDescent="0.2">
      <c r="A174" s="7" t="s">
        <v>13</v>
      </c>
      <c r="B174" s="13" t="s">
        <v>152</v>
      </c>
      <c r="C174" s="6" t="s">
        <v>1434</v>
      </c>
      <c r="D174" s="6" t="s">
        <v>1435</v>
      </c>
      <c r="E174" s="28" t="s">
        <v>1436</v>
      </c>
      <c r="F174" s="6" t="s">
        <v>1423</v>
      </c>
      <c r="G174" s="6" t="s">
        <v>1432</v>
      </c>
      <c r="H174" s="6" t="s">
        <v>1437</v>
      </c>
      <c r="I174" s="6" t="s">
        <v>743</v>
      </c>
      <c r="K174" s="6" t="s">
        <v>4289</v>
      </c>
      <c r="L174" s="59" t="s">
        <v>1423</v>
      </c>
      <c r="M174" s="7" t="s">
        <v>4268</v>
      </c>
    </row>
    <row r="175" spans="1:13" ht="12.75" x14ac:dyDescent="0.2">
      <c r="A175" s="7" t="s">
        <v>13</v>
      </c>
      <c r="B175" s="13" t="s">
        <v>153</v>
      </c>
      <c r="C175" s="6" t="s">
        <v>1438</v>
      </c>
      <c r="D175" s="6" t="s">
        <v>1439</v>
      </c>
      <c r="E175" s="28" t="s">
        <v>1440</v>
      </c>
      <c r="F175" s="6" t="s">
        <v>1423</v>
      </c>
      <c r="G175" s="6" t="s">
        <v>1432</v>
      </c>
      <c r="H175" s="6" t="s">
        <v>1441</v>
      </c>
      <c r="I175" s="6" t="s">
        <v>743</v>
      </c>
      <c r="K175" s="6" t="s">
        <v>4289</v>
      </c>
      <c r="L175" s="59" t="s">
        <v>1423</v>
      </c>
      <c r="M175" s="7" t="s">
        <v>4268</v>
      </c>
    </row>
    <row r="176" spans="1:13" ht="12.75" x14ac:dyDescent="0.2">
      <c r="A176" s="7" t="s">
        <v>13</v>
      </c>
      <c r="B176" s="13" t="s">
        <v>154</v>
      </c>
      <c r="C176" s="6" t="s">
        <v>1442</v>
      </c>
      <c r="D176" s="6" t="s">
        <v>1443</v>
      </c>
      <c r="E176" s="28" t="s">
        <v>1444</v>
      </c>
      <c r="F176" s="6" t="s">
        <v>1423</v>
      </c>
      <c r="G176" s="6" t="s">
        <v>1432</v>
      </c>
      <c r="H176" s="6" t="s">
        <v>1445</v>
      </c>
      <c r="I176" s="6" t="s">
        <v>743</v>
      </c>
      <c r="K176" s="6" t="s">
        <v>4289</v>
      </c>
      <c r="L176" s="59" t="s">
        <v>1423</v>
      </c>
      <c r="M176" s="7" t="s">
        <v>4268</v>
      </c>
    </row>
    <row r="177" spans="1:13" ht="12.75" x14ac:dyDescent="0.2">
      <c r="A177" s="7" t="s">
        <v>13</v>
      </c>
      <c r="B177" s="13" t="s">
        <v>155</v>
      </c>
      <c r="C177" s="6" t="s">
        <v>1446</v>
      </c>
      <c r="D177" s="6" t="s">
        <v>1447</v>
      </c>
      <c r="E177" s="28" t="s">
        <v>1448</v>
      </c>
      <c r="F177" s="6" t="s">
        <v>1423</v>
      </c>
      <c r="G177" s="6" t="s">
        <v>1449</v>
      </c>
      <c r="H177" s="6" t="s">
        <v>715</v>
      </c>
      <c r="I177" s="6" t="s">
        <v>722</v>
      </c>
      <c r="K177" s="6" t="s">
        <v>4289</v>
      </c>
      <c r="L177" s="59" t="s">
        <v>1423</v>
      </c>
      <c r="M177" s="7" t="s">
        <v>4268</v>
      </c>
    </row>
    <row r="178" spans="1:13" ht="12.75" x14ac:dyDescent="0.2">
      <c r="A178" s="7" t="s">
        <v>13</v>
      </c>
      <c r="B178" s="13" t="s">
        <v>156</v>
      </c>
      <c r="C178" s="6" t="s">
        <v>1450</v>
      </c>
      <c r="D178" s="6" t="s">
        <v>1451</v>
      </c>
      <c r="E178" s="28" t="s">
        <v>1452</v>
      </c>
      <c r="F178" s="6" t="s">
        <v>1423</v>
      </c>
      <c r="G178" s="6" t="s">
        <v>1453</v>
      </c>
      <c r="H178" s="6" t="s">
        <v>715</v>
      </c>
      <c r="I178" s="6" t="s">
        <v>722</v>
      </c>
      <c r="K178" s="6" t="s">
        <v>4289</v>
      </c>
      <c r="L178" s="59" t="s">
        <v>1423</v>
      </c>
      <c r="M178" s="7" t="s">
        <v>4268</v>
      </c>
    </row>
    <row r="179" spans="1:13" ht="12.75" x14ac:dyDescent="0.2">
      <c r="A179" s="7" t="s">
        <v>13</v>
      </c>
      <c r="B179" s="13" t="s">
        <v>157</v>
      </c>
      <c r="C179" s="6" t="s">
        <v>1454</v>
      </c>
      <c r="D179" s="6" t="s">
        <v>1455</v>
      </c>
      <c r="E179" s="28" t="s">
        <v>1456</v>
      </c>
      <c r="F179" s="6" t="s">
        <v>1423</v>
      </c>
      <c r="G179" s="6" t="s">
        <v>1457</v>
      </c>
      <c r="H179" s="6" t="s">
        <v>715</v>
      </c>
      <c r="I179" s="6" t="s">
        <v>722</v>
      </c>
      <c r="K179" s="6" t="s">
        <v>4289</v>
      </c>
      <c r="L179" s="59" t="s">
        <v>1423</v>
      </c>
      <c r="M179" s="7" t="s">
        <v>4268</v>
      </c>
    </row>
    <row r="180" spans="1:13" ht="12.75" x14ac:dyDescent="0.2">
      <c r="A180" s="7" t="s">
        <v>13</v>
      </c>
      <c r="B180" s="13" t="s">
        <v>158</v>
      </c>
      <c r="C180" s="6" t="s">
        <v>1458</v>
      </c>
      <c r="D180" s="6" t="s">
        <v>1459</v>
      </c>
      <c r="E180" s="29" t="s">
        <v>1460</v>
      </c>
      <c r="F180" s="6" t="s">
        <v>1423</v>
      </c>
      <c r="G180" s="6" t="s">
        <v>1461</v>
      </c>
      <c r="H180" s="6" t="s">
        <v>715</v>
      </c>
      <c r="I180" s="6" t="s">
        <v>722</v>
      </c>
      <c r="K180" s="6" t="s">
        <v>4289</v>
      </c>
      <c r="L180" s="59" t="s">
        <v>1423</v>
      </c>
      <c r="M180" s="7" t="s">
        <v>4268</v>
      </c>
    </row>
    <row r="181" spans="1:13" ht="12.75" x14ac:dyDescent="0.2">
      <c r="A181" s="7" t="s">
        <v>13</v>
      </c>
      <c r="B181" s="13" t="s">
        <v>159</v>
      </c>
      <c r="C181" s="6" t="s">
        <v>1462</v>
      </c>
      <c r="D181" s="6" t="s">
        <v>1463</v>
      </c>
      <c r="E181" s="28" t="s">
        <v>1464</v>
      </c>
      <c r="F181" s="9" t="s">
        <v>1465</v>
      </c>
      <c r="G181" s="6" t="s">
        <v>1466</v>
      </c>
      <c r="H181" s="6" t="s">
        <v>1467</v>
      </c>
      <c r="I181" s="6" t="s">
        <v>710</v>
      </c>
      <c r="K181" s="6" t="s">
        <v>4289</v>
      </c>
      <c r="L181" s="59" t="s">
        <v>4291</v>
      </c>
      <c r="M181" s="7" t="s">
        <v>4274</v>
      </c>
    </row>
    <row r="182" spans="1:13" ht="12.75" x14ac:dyDescent="0.2">
      <c r="A182" s="7" t="s">
        <v>13</v>
      </c>
      <c r="B182" s="13" t="s">
        <v>160</v>
      </c>
      <c r="C182" s="6" t="s">
        <v>1468</v>
      </c>
      <c r="D182" s="6" t="s">
        <v>1469</v>
      </c>
      <c r="E182" s="28" t="s">
        <v>1470</v>
      </c>
      <c r="F182" s="6" t="s">
        <v>1471</v>
      </c>
      <c r="G182" s="6" t="s">
        <v>1472</v>
      </c>
      <c r="H182" s="6" t="s">
        <v>1473</v>
      </c>
      <c r="I182" s="6" t="s">
        <v>716</v>
      </c>
      <c r="K182" s="6" t="s">
        <v>4290</v>
      </c>
      <c r="L182" s="59" t="s">
        <v>4292</v>
      </c>
      <c r="M182" s="7" t="s">
        <v>4268</v>
      </c>
    </row>
    <row r="183" spans="1:13" ht="12.75" x14ac:dyDescent="0.2">
      <c r="A183" s="7" t="s">
        <v>13</v>
      </c>
      <c r="B183" s="13" t="s">
        <v>161</v>
      </c>
      <c r="C183" s="6" t="s">
        <v>1474</v>
      </c>
      <c r="D183" s="6" t="s">
        <v>1475</v>
      </c>
      <c r="E183" s="28" t="s">
        <v>1476</v>
      </c>
      <c r="F183" s="6" t="s">
        <v>1471</v>
      </c>
      <c r="G183" s="6" t="s">
        <v>1477</v>
      </c>
      <c r="H183" s="6" t="s">
        <v>1467</v>
      </c>
      <c r="I183" s="6" t="s">
        <v>722</v>
      </c>
      <c r="K183" s="6" t="s">
        <v>4289</v>
      </c>
      <c r="L183" s="59" t="s">
        <v>4292</v>
      </c>
      <c r="M183" s="7" t="s">
        <v>4293</v>
      </c>
    </row>
    <row r="184" spans="1:13" ht="12.75" x14ac:dyDescent="0.2">
      <c r="A184" s="7" t="s">
        <v>13</v>
      </c>
      <c r="B184" s="13" t="s">
        <v>162</v>
      </c>
      <c r="C184" s="6" t="s">
        <v>1478</v>
      </c>
      <c r="D184" s="6" t="s">
        <v>1479</v>
      </c>
      <c r="E184" s="28" t="s">
        <v>1480</v>
      </c>
      <c r="F184" s="6" t="s">
        <v>1471</v>
      </c>
      <c r="G184" s="6" t="s">
        <v>1481</v>
      </c>
      <c r="H184" s="6" t="s">
        <v>1467</v>
      </c>
      <c r="I184" s="6" t="s">
        <v>722</v>
      </c>
      <c r="K184" s="6" t="s">
        <v>4289</v>
      </c>
      <c r="L184" s="59" t="s">
        <v>4292</v>
      </c>
      <c r="M184" s="7" t="s">
        <v>4276</v>
      </c>
    </row>
    <row r="185" spans="1:13" ht="12.75" x14ac:dyDescent="0.2">
      <c r="A185" s="7" t="s">
        <v>13</v>
      </c>
      <c r="B185" s="13" t="s">
        <v>163</v>
      </c>
      <c r="C185" s="6" t="s">
        <v>1482</v>
      </c>
      <c r="D185" s="6" t="s">
        <v>1483</v>
      </c>
      <c r="E185" s="28" t="s">
        <v>1484</v>
      </c>
      <c r="F185" s="6" t="s">
        <v>1471</v>
      </c>
      <c r="G185" s="6" t="s">
        <v>1485</v>
      </c>
      <c r="H185" s="6" t="s">
        <v>1467</v>
      </c>
      <c r="I185" s="6" t="s">
        <v>722</v>
      </c>
      <c r="K185" s="6" t="s">
        <v>4289</v>
      </c>
      <c r="L185" s="59" t="s">
        <v>4292</v>
      </c>
      <c r="M185" s="7" t="s">
        <v>4294</v>
      </c>
    </row>
    <row r="186" spans="1:13" ht="12.75" x14ac:dyDescent="0.2">
      <c r="A186" s="7" t="s">
        <v>13</v>
      </c>
      <c r="B186" s="18" t="s">
        <v>164</v>
      </c>
      <c r="C186" s="6" t="s">
        <v>1486</v>
      </c>
      <c r="D186" s="6" t="s">
        <v>1487</v>
      </c>
      <c r="E186" s="28" t="s">
        <v>1488</v>
      </c>
      <c r="F186" s="6" t="s">
        <v>1471</v>
      </c>
      <c r="G186" s="6" t="s">
        <v>1489</v>
      </c>
      <c r="H186" s="6" t="s">
        <v>1467</v>
      </c>
      <c r="I186" s="6" t="s">
        <v>722</v>
      </c>
      <c r="K186" s="6" t="s">
        <v>4289</v>
      </c>
      <c r="L186" s="59" t="s">
        <v>4292</v>
      </c>
      <c r="M186" s="7" t="s">
        <v>4267</v>
      </c>
    </row>
    <row r="187" spans="1:13" ht="12.75" x14ac:dyDescent="0.2">
      <c r="A187" s="7" t="s">
        <v>13</v>
      </c>
      <c r="B187" s="6">
        <v>41212762</v>
      </c>
      <c r="C187" s="6" t="s">
        <v>1490</v>
      </c>
      <c r="D187" s="6" t="s">
        <v>1491</v>
      </c>
      <c r="E187" s="6" t="s">
        <v>1492</v>
      </c>
      <c r="F187" s="6" t="s">
        <v>1471</v>
      </c>
      <c r="G187" s="6" t="s">
        <v>1493</v>
      </c>
      <c r="H187" s="6" t="s">
        <v>1494</v>
      </c>
      <c r="I187" s="6" t="s">
        <v>743</v>
      </c>
      <c r="K187" s="6" t="s">
        <v>4289</v>
      </c>
      <c r="L187" s="59" t="s">
        <v>4292</v>
      </c>
      <c r="M187" s="7" t="s">
        <v>4274</v>
      </c>
    </row>
    <row r="188" spans="1:13" ht="12.75" x14ac:dyDescent="0.2">
      <c r="A188" s="7" t="s">
        <v>13</v>
      </c>
      <c r="B188" s="6">
        <v>47596621</v>
      </c>
      <c r="C188" s="6" t="s">
        <v>1495</v>
      </c>
      <c r="D188" s="6" t="s">
        <v>1496</v>
      </c>
      <c r="E188" s="28" t="s">
        <v>1497</v>
      </c>
      <c r="F188" s="6" t="s">
        <v>1471</v>
      </c>
      <c r="G188" s="6" t="s">
        <v>1493</v>
      </c>
      <c r="H188" s="6" t="s">
        <v>1498</v>
      </c>
      <c r="I188" s="6" t="s">
        <v>743</v>
      </c>
      <c r="K188" s="6" t="s">
        <v>4289</v>
      </c>
      <c r="L188" s="59" t="s">
        <v>4292</v>
      </c>
      <c r="M188" s="7" t="s">
        <v>4274</v>
      </c>
    </row>
    <row r="189" spans="1:13" ht="12.75" x14ac:dyDescent="0.2">
      <c r="A189" s="7" t="s">
        <v>13</v>
      </c>
      <c r="B189" s="6">
        <v>46063353</v>
      </c>
      <c r="C189" s="6" t="s">
        <v>1499</v>
      </c>
      <c r="D189" s="6" t="s">
        <v>1500</v>
      </c>
      <c r="E189" s="6" t="s">
        <v>1501</v>
      </c>
      <c r="F189" s="6" t="s">
        <v>1471</v>
      </c>
      <c r="G189" s="6" t="s">
        <v>1493</v>
      </c>
      <c r="H189" s="6" t="s">
        <v>1502</v>
      </c>
      <c r="I189" s="6" t="s">
        <v>743</v>
      </c>
      <c r="K189" s="6" t="s">
        <v>4290</v>
      </c>
      <c r="L189" s="59" t="s">
        <v>4292</v>
      </c>
      <c r="M189" s="7" t="s">
        <v>4274</v>
      </c>
    </row>
    <row r="190" spans="1:13" ht="12.75" x14ac:dyDescent="0.2">
      <c r="A190" s="7" t="s">
        <v>13</v>
      </c>
      <c r="B190" s="6">
        <v>46718322</v>
      </c>
      <c r="C190" s="6" t="s">
        <v>1503</v>
      </c>
      <c r="D190" s="6" t="s">
        <v>1504</v>
      </c>
      <c r="E190" s="28" t="s">
        <v>1505</v>
      </c>
      <c r="F190" s="6" t="s">
        <v>1471</v>
      </c>
      <c r="G190" s="6" t="s">
        <v>1493</v>
      </c>
      <c r="H190" s="6" t="s">
        <v>1498</v>
      </c>
      <c r="I190" s="6" t="s">
        <v>743</v>
      </c>
      <c r="K190" s="6" t="s">
        <v>4290</v>
      </c>
      <c r="L190" s="59" t="s">
        <v>4292</v>
      </c>
      <c r="M190" s="7" t="s">
        <v>4274</v>
      </c>
    </row>
    <row r="191" spans="1:13" ht="12.75" x14ac:dyDescent="0.2">
      <c r="A191" s="7" t="s">
        <v>13</v>
      </c>
      <c r="B191" s="13" t="s">
        <v>165</v>
      </c>
      <c r="C191" s="6" t="s">
        <v>1506</v>
      </c>
      <c r="D191" s="29" t="s">
        <v>1507</v>
      </c>
      <c r="E191" s="28" t="s">
        <v>1508</v>
      </c>
      <c r="F191" s="9" t="s">
        <v>1465</v>
      </c>
      <c r="G191" s="6" t="s">
        <v>1466</v>
      </c>
      <c r="H191" s="6" t="s">
        <v>1295</v>
      </c>
      <c r="I191" s="6" t="s">
        <v>710</v>
      </c>
      <c r="K191" s="6" t="s">
        <v>4289</v>
      </c>
      <c r="L191" s="59" t="s">
        <v>4295</v>
      </c>
      <c r="M191" s="7" t="s">
        <v>4296</v>
      </c>
    </row>
    <row r="192" spans="1:13" ht="12.75" x14ac:dyDescent="0.2">
      <c r="A192" s="7" t="s">
        <v>13</v>
      </c>
      <c r="B192" s="13" t="s">
        <v>160</v>
      </c>
      <c r="C192" s="6" t="s">
        <v>1509</v>
      </c>
      <c r="D192" s="29" t="s">
        <v>1510</v>
      </c>
      <c r="E192" s="28" t="s">
        <v>1511</v>
      </c>
      <c r="F192" s="6" t="s">
        <v>1471</v>
      </c>
      <c r="G192" s="6" t="s">
        <v>1472</v>
      </c>
      <c r="H192" s="6" t="s">
        <v>1473</v>
      </c>
      <c r="I192" s="6" t="s">
        <v>716</v>
      </c>
      <c r="K192" s="6" t="s">
        <v>4288</v>
      </c>
      <c r="L192" s="59" t="s">
        <v>4292</v>
      </c>
      <c r="M192" s="7" t="s">
        <v>4268</v>
      </c>
    </row>
    <row r="193" spans="1:13" ht="12.75" x14ac:dyDescent="0.2">
      <c r="A193" s="7" t="s">
        <v>13</v>
      </c>
      <c r="B193" s="13" t="s">
        <v>166</v>
      </c>
      <c r="C193" s="6" t="s">
        <v>1512</v>
      </c>
      <c r="D193" s="29" t="s">
        <v>1513</v>
      </c>
      <c r="E193" s="28" t="s">
        <v>1514</v>
      </c>
      <c r="F193" s="6" t="s">
        <v>1471</v>
      </c>
      <c r="G193" s="6" t="s">
        <v>1515</v>
      </c>
      <c r="H193" s="6" t="s">
        <v>1295</v>
      </c>
      <c r="I193" s="6" t="s">
        <v>722</v>
      </c>
      <c r="K193" s="6" t="s">
        <v>4290</v>
      </c>
      <c r="L193" s="59" t="s">
        <v>4292</v>
      </c>
      <c r="M193" s="7" t="s">
        <v>4268</v>
      </c>
    </row>
    <row r="194" spans="1:13" ht="15" x14ac:dyDescent="0.25">
      <c r="A194" s="7" t="s">
        <v>13</v>
      </c>
      <c r="B194" s="13" t="s">
        <v>167</v>
      </c>
      <c r="C194" s="6" t="s">
        <v>942</v>
      </c>
      <c r="D194" s="29" t="s">
        <v>1516</v>
      </c>
      <c r="E194" s="32" t="s">
        <v>1517</v>
      </c>
      <c r="F194" s="6" t="s">
        <v>1471</v>
      </c>
      <c r="G194" s="6" t="s">
        <v>1518</v>
      </c>
      <c r="H194" s="6" t="s">
        <v>1519</v>
      </c>
      <c r="I194" s="6" t="s">
        <v>722</v>
      </c>
      <c r="K194" s="6" t="s">
        <v>4290</v>
      </c>
      <c r="L194" s="59" t="s">
        <v>4292</v>
      </c>
      <c r="M194" s="7" t="s">
        <v>4268</v>
      </c>
    </row>
    <row r="195" spans="1:13" ht="12.75" x14ac:dyDescent="0.2">
      <c r="A195" s="7" t="s">
        <v>13</v>
      </c>
      <c r="B195" s="13" t="s">
        <v>168</v>
      </c>
      <c r="C195" s="6" t="s">
        <v>1520</v>
      </c>
      <c r="D195" s="29" t="s">
        <v>1521</v>
      </c>
      <c r="E195" s="28" t="s">
        <v>1522</v>
      </c>
      <c r="F195" s="6" t="s">
        <v>1471</v>
      </c>
      <c r="G195" s="6" t="s">
        <v>1523</v>
      </c>
      <c r="H195" s="6" t="s">
        <v>1295</v>
      </c>
      <c r="I195" s="6" t="s">
        <v>722</v>
      </c>
      <c r="K195" s="6" t="s">
        <v>4290</v>
      </c>
      <c r="L195" s="59" t="s">
        <v>4292</v>
      </c>
      <c r="M195" s="7" t="s">
        <v>4297</v>
      </c>
    </row>
    <row r="196" spans="1:13" ht="15" x14ac:dyDescent="0.25">
      <c r="A196" s="7" t="s">
        <v>13</v>
      </c>
      <c r="B196" s="13" t="s">
        <v>162</v>
      </c>
      <c r="C196" s="6" t="s">
        <v>1524</v>
      </c>
      <c r="D196" s="29" t="s">
        <v>1525</v>
      </c>
      <c r="E196" s="32" t="s">
        <v>1480</v>
      </c>
      <c r="F196" s="6" t="s">
        <v>1471</v>
      </c>
      <c r="G196" s="6" t="s">
        <v>1481</v>
      </c>
      <c r="H196" s="6" t="s">
        <v>1295</v>
      </c>
      <c r="I196" s="6" t="s">
        <v>722</v>
      </c>
      <c r="K196" s="6" t="s">
        <v>4289</v>
      </c>
      <c r="L196" s="59" t="s">
        <v>4292</v>
      </c>
      <c r="M196" s="7" t="s">
        <v>4298</v>
      </c>
    </row>
    <row r="197" spans="1:13" ht="12.75" x14ac:dyDescent="0.2">
      <c r="A197" s="7" t="s">
        <v>13</v>
      </c>
      <c r="B197" s="13" t="s">
        <v>169</v>
      </c>
      <c r="C197" s="6" t="s">
        <v>1526</v>
      </c>
      <c r="D197" s="29" t="s">
        <v>1527</v>
      </c>
      <c r="E197" s="28" t="s">
        <v>1528</v>
      </c>
      <c r="F197" s="6" t="s">
        <v>1471</v>
      </c>
      <c r="G197" s="6" t="s">
        <v>1529</v>
      </c>
      <c r="H197" s="6" t="s">
        <v>1530</v>
      </c>
      <c r="I197" s="6" t="s">
        <v>743</v>
      </c>
      <c r="K197" s="6" t="s">
        <v>4287</v>
      </c>
      <c r="L197" s="59" t="s">
        <v>4292</v>
      </c>
      <c r="M197" s="7" t="s">
        <v>4296</v>
      </c>
    </row>
    <row r="198" spans="1:13" ht="12.75" x14ac:dyDescent="0.2">
      <c r="A198" s="7" t="s">
        <v>13</v>
      </c>
      <c r="B198" s="13" t="s">
        <v>170</v>
      </c>
      <c r="C198" s="6" t="s">
        <v>1531</v>
      </c>
      <c r="D198" s="29" t="s">
        <v>1532</v>
      </c>
      <c r="E198" s="28" t="s">
        <v>1533</v>
      </c>
      <c r="F198" s="6" t="s">
        <v>1471</v>
      </c>
      <c r="G198" s="6" t="s">
        <v>1529</v>
      </c>
      <c r="H198" s="6" t="s">
        <v>1534</v>
      </c>
      <c r="I198" s="6" t="s">
        <v>743</v>
      </c>
      <c r="K198" s="6" t="s">
        <v>4287</v>
      </c>
      <c r="L198" s="59" t="s">
        <v>4292</v>
      </c>
      <c r="M198" s="7" t="s">
        <v>4296</v>
      </c>
    </row>
    <row r="199" spans="1:13" ht="12.75" x14ac:dyDescent="0.2">
      <c r="A199" s="7" t="s">
        <v>13</v>
      </c>
      <c r="B199" s="13" t="s">
        <v>171</v>
      </c>
      <c r="C199" s="6" t="s">
        <v>1535</v>
      </c>
      <c r="D199" s="29" t="s">
        <v>1536</v>
      </c>
      <c r="E199" s="28" t="s">
        <v>1537</v>
      </c>
      <c r="F199" s="6" t="s">
        <v>1471</v>
      </c>
      <c r="G199" s="6" t="s">
        <v>1529</v>
      </c>
      <c r="H199" s="6" t="s">
        <v>1502</v>
      </c>
      <c r="I199" s="6" t="s">
        <v>743</v>
      </c>
      <c r="K199" s="6" t="s">
        <v>4287</v>
      </c>
      <c r="L199" s="59" t="s">
        <v>4292</v>
      </c>
      <c r="M199" s="7" t="s">
        <v>4296</v>
      </c>
    </row>
    <row r="200" spans="1:13" ht="12.75" x14ac:dyDescent="0.2">
      <c r="A200" s="7" t="s">
        <v>13</v>
      </c>
      <c r="B200" s="13" t="s">
        <v>172</v>
      </c>
      <c r="C200" s="6" t="s">
        <v>1538</v>
      </c>
      <c r="D200" s="29" t="s">
        <v>1539</v>
      </c>
      <c r="E200" s="28" t="s">
        <v>1540</v>
      </c>
      <c r="F200" s="6" t="s">
        <v>1471</v>
      </c>
      <c r="G200" s="6" t="s">
        <v>1529</v>
      </c>
      <c r="H200" s="6" t="s">
        <v>1541</v>
      </c>
      <c r="I200" s="6" t="s">
        <v>743</v>
      </c>
      <c r="K200" s="6" t="s">
        <v>4290</v>
      </c>
      <c r="L200" s="59" t="s">
        <v>4292</v>
      </c>
      <c r="M200" s="7" t="s">
        <v>4296</v>
      </c>
    </row>
    <row r="201" spans="1:13" ht="12.75" x14ac:dyDescent="0.2">
      <c r="A201" s="6" t="s">
        <v>13</v>
      </c>
      <c r="B201" s="13" t="s">
        <v>40</v>
      </c>
      <c r="C201" s="6" t="s">
        <v>849</v>
      </c>
      <c r="D201" s="6" t="s">
        <v>850</v>
      </c>
      <c r="E201" s="28" t="s">
        <v>851</v>
      </c>
      <c r="F201" s="6" t="s">
        <v>841</v>
      </c>
      <c r="G201" s="6" t="s">
        <v>852</v>
      </c>
      <c r="H201" s="6" t="s">
        <v>1542</v>
      </c>
      <c r="I201" s="6" t="s">
        <v>710</v>
      </c>
      <c r="K201" s="6" t="s">
        <v>4290</v>
      </c>
      <c r="L201" s="59" t="s">
        <v>4263</v>
      </c>
      <c r="M201" s="6" t="s">
        <v>4264</v>
      </c>
    </row>
    <row r="202" spans="1:13" ht="12.75" x14ac:dyDescent="0.2">
      <c r="A202" s="6" t="s">
        <v>13</v>
      </c>
      <c r="B202" s="13" t="s">
        <v>39</v>
      </c>
      <c r="C202" s="6" t="s">
        <v>844</v>
      </c>
      <c r="D202" s="29" t="s">
        <v>845</v>
      </c>
      <c r="E202" s="28" t="s">
        <v>846</v>
      </c>
      <c r="F202" s="6" t="s">
        <v>841</v>
      </c>
      <c r="G202" s="6" t="s">
        <v>847</v>
      </c>
      <c r="H202" s="6" t="s">
        <v>848</v>
      </c>
      <c r="I202" s="6" t="s">
        <v>716</v>
      </c>
      <c r="K202" s="6" t="s">
        <v>4290</v>
      </c>
      <c r="L202" s="59" t="s">
        <v>4263</v>
      </c>
      <c r="M202" s="6" t="s">
        <v>4264</v>
      </c>
    </row>
    <row r="203" spans="1:13" ht="12.75" x14ac:dyDescent="0.2">
      <c r="A203" s="6" t="s">
        <v>13</v>
      </c>
      <c r="B203" s="13" t="s">
        <v>38</v>
      </c>
      <c r="C203" s="6" t="s">
        <v>838</v>
      </c>
      <c r="D203" s="29" t="s">
        <v>839</v>
      </c>
      <c r="E203" s="28" t="s">
        <v>840</v>
      </c>
      <c r="F203" s="6" t="s">
        <v>841</v>
      </c>
      <c r="G203" s="6" t="s">
        <v>1543</v>
      </c>
      <c r="H203" s="6" t="s">
        <v>1544</v>
      </c>
      <c r="I203" s="6" t="s">
        <v>722</v>
      </c>
      <c r="K203" s="6" t="s">
        <v>4290</v>
      </c>
      <c r="L203" s="59" t="s">
        <v>4263</v>
      </c>
      <c r="M203" s="6" t="s">
        <v>4264</v>
      </c>
    </row>
    <row r="204" spans="1:13" ht="12.75" x14ac:dyDescent="0.2">
      <c r="A204" s="6" t="s">
        <v>13</v>
      </c>
      <c r="B204" s="13" t="s">
        <v>173</v>
      </c>
      <c r="C204" s="6" t="s">
        <v>1545</v>
      </c>
      <c r="D204" s="29" t="s">
        <v>1546</v>
      </c>
      <c r="E204" s="28" t="s">
        <v>1547</v>
      </c>
      <c r="F204" s="6" t="s">
        <v>841</v>
      </c>
      <c r="G204" s="6" t="s">
        <v>1548</v>
      </c>
      <c r="H204" s="6" t="s">
        <v>1549</v>
      </c>
      <c r="I204" s="6" t="s">
        <v>722</v>
      </c>
      <c r="K204" s="6" t="s">
        <v>4289</v>
      </c>
      <c r="L204" s="59" t="s">
        <v>4263</v>
      </c>
      <c r="M204" s="6" t="s">
        <v>4264</v>
      </c>
    </row>
    <row r="205" spans="1:13" ht="12.75" x14ac:dyDescent="0.2">
      <c r="A205" s="6" t="s">
        <v>13</v>
      </c>
      <c r="B205" s="13" t="s">
        <v>42</v>
      </c>
      <c r="C205" s="6" t="s">
        <v>859</v>
      </c>
      <c r="D205" s="29" t="s">
        <v>860</v>
      </c>
      <c r="E205" s="28" t="s">
        <v>861</v>
      </c>
      <c r="F205" s="6" t="s">
        <v>841</v>
      </c>
      <c r="G205" s="6" t="s">
        <v>862</v>
      </c>
      <c r="H205" s="6" t="s">
        <v>863</v>
      </c>
      <c r="I205" s="6" t="s">
        <v>722</v>
      </c>
      <c r="K205" s="6" t="s">
        <v>4290</v>
      </c>
      <c r="L205" s="59" t="s">
        <v>4263</v>
      </c>
      <c r="M205" s="6" t="s">
        <v>4264</v>
      </c>
    </row>
    <row r="206" spans="1:13" ht="12.75" x14ac:dyDescent="0.2">
      <c r="A206" s="6" t="s">
        <v>13</v>
      </c>
      <c r="B206" s="13" t="s">
        <v>43</v>
      </c>
      <c r="C206" s="6" t="s">
        <v>864</v>
      </c>
      <c r="D206" s="29" t="s">
        <v>865</v>
      </c>
      <c r="E206" s="28" t="s">
        <v>866</v>
      </c>
      <c r="F206" s="6" t="s">
        <v>841</v>
      </c>
      <c r="G206" s="6" t="s">
        <v>867</v>
      </c>
      <c r="H206" s="6" t="s">
        <v>868</v>
      </c>
      <c r="I206" s="6" t="s">
        <v>722</v>
      </c>
      <c r="K206" s="6" t="s">
        <v>4289</v>
      </c>
      <c r="L206" s="59" t="s">
        <v>4263</v>
      </c>
      <c r="M206" s="6" t="s">
        <v>4264</v>
      </c>
    </row>
    <row r="207" spans="1:13" ht="12.75" x14ac:dyDescent="0.2">
      <c r="A207" s="6" t="s">
        <v>13</v>
      </c>
      <c r="B207" s="13" t="s">
        <v>174</v>
      </c>
      <c r="C207" s="6" t="s">
        <v>1550</v>
      </c>
      <c r="D207" s="29" t="s">
        <v>1551</v>
      </c>
      <c r="E207" s="28" t="s">
        <v>1552</v>
      </c>
      <c r="F207" s="6" t="s">
        <v>841</v>
      </c>
      <c r="G207" s="6" t="s">
        <v>852</v>
      </c>
      <c r="H207" s="6" t="s">
        <v>1553</v>
      </c>
      <c r="I207" s="6" t="s">
        <v>743</v>
      </c>
      <c r="K207" s="6" t="s">
        <v>4289</v>
      </c>
      <c r="L207" s="59" t="s">
        <v>4263</v>
      </c>
      <c r="M207" s="6" t="s">
        <v>4264</v>
      </c>
    </row>
    <row r="208" spans="1:13" ht="15" x14ac:dyDescent="0.25">
      <c r="A208" s="6" t="s">
        <v>13</v>
      </c>
      <c r="B208" s="13" t="s">
        <v>175</v>
      </c>
      <c r="C208" s="6" t="s">
        <v>1554</v>
      </c>
      <c r="D208" s="29" t="s">
        <v>1555</v>
      </c>
      <c r="E208" s="63" t="s">
        <v>4408</v>
      </c>
      <c r="F208" s="6" t="s">
        <v>841</v>
      </c>
      <c r="G208" s="6" t="s">
        <v>852</v>
      </c>
      <c r="H208" s="6" t="s">
        <v>1553</v>
      </c>
      <c r="I208" s="6" t="s">
        <v>743</v>
      </c>
      <c r="K208" s="6" t="s">
        <v>4289</v>
      </c>
      <c r="L208" s="59" t="s">
        <v>4263</v>
      </c>
      <c r="M208" s="6" t="s">
        <v>4264</v>
      </c>
    </row>
    <row r="209" spans="1:13" ht="15" x14ac:dyDescent="0.25">
      <c r="A209" s="6" t="s">
        <v>13</v>
      </c>
      <c r="B209" s="13" t="s">
        <v>176</v>
      </c>
      <c r="C209" s="6" t="s">
        <v>1556</v>
      </c>
      <c r="D209" s="29" t="s">
        <v>1557</v>
      </c>
      <c r="E209" s="63" t="s">
        <v>4410</v>
      </c>
      <c r="F209" s="6" t="s">
        <v>841</v>
      </c>
      <c r="G209" s="6" t="s">
        <v>852</v>
      </c>
      <c r="H209" s="6" t="s">
        <v>1553</v>
      </c>
      <c r="I209" s="6" t="s">
        <v>743</v>
      </c>
      <c r="K209" s="6" t="s">
        <v>4289</v>
      </c>
      <c r="L209" s="59" t="s">
        <v>4263</v>
      </c>
      <c r="M209" s="6" t="s">
        <v>4264</v>
      </c>
    </row>
    <row r="210" spans="1:13" ht="15" x14ac:dyDescent="0.25">
      <c r="A210" s="6" t="s">
        <v>13</v>
      </c>
      <c r="B210" s="13" t="s">
        <v>177</v>
      </c>
      <c r="C210" s="6" t="s">
        <v>1558</v>
      </c>
      <c r="D210" s="29" t="s">
        <v>1559</v>
      </c>
      <c r="E210" s="63" t="s">
        <v>4409</v>
      </c>
      <c r="F210" s="6" t="s">
        <v>841</v>
      </c>
      <c r="G210" s="6" t="s">
        <v>852</v>
      </c>
      <c r="H210" s="6" t="s">
        <v>1553</v>
      </c>
      <c r="I210" s="6" t="s">
        <v>743</v>
      </c>
      <c r="K210" s="6" t="s">
        <v>4289</v>
      </c>
      <c r="L210" s="59" t="s">
        <v>4263</v>
      </c>
      <c r="M210" s="6" t="s">
        <v>4264</v>
      </c>
    </row>
    <row r="211" spans="1:13" ht="12.75" x14ac:dyDescent="0.2">
      <c r="A211" s="6" t="s">
        <v>13</v>
      </c>
      <c r="B211" s="13" t="s">
        <v>178</v>
      </c>
      <c r="C211" s="6" t="s">
        <v>1560</v>
      </c>
      <c r="D211" s="6" t="s">
        <v>1561</v>
      </c>
      <c r="E211" s="28" t="s">
        <v>1562</v>
      </c>
      <c r="F211" s="6" t="s">
        <v>1563</v>
      </c>
      <c r="G211" s="6" t="s">
        <v>1564</v>
      </c>
      <c r="H211" s="6" t="s">
        <v>1565</v>
      </c>
      <c r="I211" s="6" t="s">
        <v>710</v>
      </c>
      <c r="K211" s="6" t="s">
        <v>4259</v>
      </c>
      <c r="L211" s="59" t="s">
        <v>4299</v>
      </c>
      <c r="M211" s="7" t="s">
        <v>4268</v>
      </c>
    </row>
    <row r="212" spans="1:13" ht="15" x14ac:dyDescent="0.25">
      <c r="A212" s="6" t="s">
        <v>13</v>
      </c>
      <c r="B212" s="13" t="s">
        <v>179</v>
      </c>
      <c r="C212" s="6" t="s">
        <v>1566</v>
      </c>
      <c r="D212" s="6" t="s">
        <v>1567</v>
      </c>
      <c r="E212" s="32" t="s">
        <v>1568</v>
      </c>
      <c r="F212" s="6" t="s">
        <v>1563</v>
      </c>
      <c r="G212" s="6" t="s">
        <v>1569</v>
      </c>
      <c r="H212" s="6" t="s">
        <v>1194</v>
      </c>
      <c r="I212" s="6" t="s">
        <v>716</v>
      </c>
      <c r="K212" s="6" t="s">
        <v>4259</v>
      </c>
      <c r="L212" s="59" t="s">
        <v>4299</v>
      </c>
      <c r="M212" s="7" t="s">
        <v>4268</v>
      </c>
    </row>
    <row r="213" spans="1:13" ht="12.75" x14ac:dyDescent="0.2">
      <c r="A213" s="6" t="s">
        <v>13</v>
      </c>
      <c r="B213" s="13" t="s">
        <v>180</v>
      </c>
      <c r="C213" s="6" t="s">
        <v>1570</v>
      </c>
      <c r="D213" s="6" t="s">
        <v>1571</v>
      </c>
      <c r="E213" s="28" t="s">
        <v>1572</v>
      </c>
      <c r="F213" s="6" t="s">
        <v>1563</v>
      </c>
      <c r="G213" s="6" t="s">
        <v>1573</v>
      </c>
      <c r="H213" s="6" t="s">
        <v>1574</v>
      </c>
      <c r="I213" s="6" t="s">
        <v>722</v>
      </c>
      <c r="K213" s="6" t="s">
        <v>4259</v>
      </c>
      <c r="L213" s="59" t="s">
        <v>4299</v>
      </c>
      <c r="M213" s="7" t="s">
        <v>4268</v>
      </c>
    </row>
    <row r="214" spans="1:13" ht="12.75" x14ac:dyDescent="0.2">
      <c r="A214" s="6" t="s">
        <v>13</v>
      </c>
      <c r="B214" s="13" t="s">
        <v>181</v>
      </c>
      <c r="C214" s="6" t="s">
        <v>1575</v>
      </c>
      <c r="D214" s="6" t="s">
        <v>1576</v>
      </c>
      <c r="E214" s="28" t="s">
        <v>1577</v>
      </c>
      <c r="F214" s="6" t="s">
        <v>1563</v>
      </c>
      <c r="G214" s="6" t="s">
        <v>1578</v>
      </c>
      <c r="H214" s="6" t="s">
        <v>1579</v>
      </c>
      <c r="I214" s="6" t="s">
        <v>722</v>
      </c>
      <c r="K214" s="6" t="s">
        <v>4261</v>
      </c>
      <c r="L214" s="59" t="s">
        <v>4299</v>
      </c>
      <c r="M214" s="7" t="s">
        <v>4268</v>
      </c>
    </row>
    <row r="215" spans="1:13" ht="12.75" x14ac:dyDescent="0.2">
      <c r="A215" s="6" t="s">
        <v>13</v>
      </c>
      <c r="B215" s="13" t="s">
        <v>182</v>
      </c>
      <c r="C215" s="6" t="s">
        <v>1580</v>
      </c>
      <c r="D215" s="6" t="s">
        <v>1581</v>
      </c>
      <c r="E215" s="28" t="s">
        <v>1582</v>
      </c>
      <c r="F215" s="6" t="s">
        <v>1563</v>
      </c>
      <c r="G215" s="6" t="s">
        <v>1583</v>
      </c>
      <c r="H215" s="6" t="s">
        <v>1584</v>
      </c>
      <c r="I215" s="6" t="s">
        <v>722</v>
      </c>
      <c r="K215" s="6" t="s">
        <v>4261</v>
      </c>
      <c r="L215" s="59" t="s">
        <v>4299</v>
      </c>
      <c r="M215" s="7" t="s">
        <v>4268</v>
      </c>
    </row>
    <row r="216" spans="1:13" ht="12.75" x14ac:dyDescent="0.2">
      <c r="A216" s="6" t="s">
        <v>13</v>
      </c>
      <c r="B216" s="13" t="s">
        <v>183</v>
      </c>
      <c r="C216" s="6" t="s">
        <v>1585</v>
      </c>
      <c r="D216" s="6" t="s">
        <v>1586</v>
      </c>
      <c r="E216" s="28" t="s">
        <v>1587</v>
      </c>
      <c r="F216" s="6" t="s">
        <v>1563</v>
      </c>
      <c r="G216" s="6" t="s">
        <v>1588</v>
      </c>
      <c r="H216" s="6" t="s">
        <v>1589</v>
      </c>
      <c r="I216" s="6" t="s">
        <v>722</v>
      </c>
      <c r="K216" s="6" t="s">
        <v>4259</v>
      </c>
      <c r="L216" s="59" t="s">
        <v>4299</v>
      </c>
      <c r="M216" s="7" t="s">
        <v>4268</v>
      </c>
    </row>
    <row r="217" spans="1:13" ht="12.75" x14ac:dyDescent="0.2">
      <c r="A217" s="6" t="s">
        <v>13</v>
      </c>
      <c r="B217" s="13" t="s">
        <v>183</v>
      </c>
      <c r="C217" s="6" t="s">
        <v>1175</v>
      </c>
      <c r="D217" s="6" t="s">
        <v>1590</v>
      </c>
      <c r="E217" s="28" t="s">
        <v>1591</v>
      </c>
      <c r="F217" s="6" t="s">
        <v>1563</v>
      </c>
      <c r="G217" s="6" t="s">
        <v>1592</v>
      </c>
      <c r="H217" s="6" t="s">
        <v>1593</v>
      </c>
      <c r="I217" s="6" t="s">
        <v>743</v>
      </c>
      <c r="K217" s="6" t="s">
        <v>4259</v>
      </c>
      <c r="L217" s="59" t="s">
        <v>4299</v>
      </c>
      <c r="M217" s="7" t="s">
        <v>4268</v>
      </c>
    </row>
    <row r="218" spans="1:13" ht="12.75" x14ac:dyDescent="0.2">
      <c r="A218" s="6" t="s">
        <v>13</v>
      </c>
      <c r="B218" s="13" t="s">
        <v>184</v>
      </c>
      <c r="C218" s="6" t="s">
        <v>1594</v>
      </c>
      <c r="D218" s="6" t="s">
        <v>1595</v>
      </c>
      <c r="E218" s="28" t="s">
        <v>1596</v>
      </c>
      <c r="F218" s="6" t="s">
        <v>1563</v>
      </c>
      <c r="G218" s="6" t="s">
        <v>1597</v>
      </c>
      <c r="H218" s="6" t="s">
        <v>1593</v>
      </c>
      <c r="I218" s="6" t="s">
        <v>743</v>
      </c>
      <c r="K218" s="6" t="s">
        <v>4259</v>
      </c>
      <c r="L218" s="59" t="s">
        <v>4299</v>
      </c>
      <c r="M218" s="7" t="s">
        <v>4268</v>
      </c>
    </row>
    <row r="219" spans="1:13" ht="12.75" x14ac:dyDescent="0.2">
      <c r="A219" s="6" t="s">
        <v>13</v>
      </c>
      <c r="B219" s="13" t="s">
        <v>185</v>
      </c>
      <c r="C219" s="6" t="s">
        <v>1598</v>
      </c>
      <c r="D219" s="6" t="s">
        <v>1599</v>
      </c>
      <c r="E219" s="28" t="s">
        <v>1600</v>
      </c>
      <c r="F219" s="6" t="s">
        <v>1563</v>
      </c>
      <c r="G219" s="6" t="s">
        <v>1601</v>
      </c>
      <c r="H219" s="6" t="s">
        <v>1593</v>
      </c>
      <c r="I219" s="6" t="s">
        <v>743</v>
      </c>
      <c r="K219" s="6" t="s">
        <v>4259</v>
      </c>
      <c r="L219" s="59" t="s">
        <v>4299</v>
      </c>
      <c r="M219" s="7" t="s">
        <v>4268</v>
      </c>
    </row>
    <row r="220" spans="1:13" ht="12.75" x14ac:dyDescent="0.2">
      <c r="A220" s="6" t="s">
        <v>13</v>
      </c>
      <c r="B220" s="13" t="s">
        <v>186</v>
      </c>
      <c r="C220" s="6" t="s">
        <v>1602</v>
      </c>
      <c r="D220" s="6" t="s">
        <v>1603</v>
      </c>
      <c r="E220" s="28" t="s">
        <v>1604</v>
      </c>
      <c r="F220" s="6" t="s">
        <v>1563</v>
      </c>
      <c r="G220" s="6" t="s">
        <v>1605</v>
      </c>
      <c r="H220" s="6" t="s">
        <v>1606</v>
      </c>
      <c r="I220" s="6" t="s">
        <v>743</v>
      </c>
      <c r="K220" s="6" t="s">
        <v>4259</v>
      </c>
      <c r="L220" s="59" t="s">
        <v>4299</v>
      </c>
      <c r="M220" s="7" t="s">
        <v>4268</v>
      </c>
    </row>
    <row r="221" spans="1:13" ht="12.75" x14ac:dyDescent="0.2">
      <c r="A221" s="7" t="s">
        <v>13</v>
      </c>
      <c r="B221" s="13" t="s">
        <v>187</v>
      </c>
      <c r="C221" s="6" t="s">
        <v>1607</v>
      </c>
      <c r="D221" s="29" t="s">
        <v>1608</v>
      </c>
      <c r="E221" s="28" t="s">
        <v>1609</v>
      </c>
      <c r="F221" s="6" t="s">
        <v>1563</v>
      </c>
      <c r="G221" s="6" t="s">
        <v>1610</v>
      </c>
      <c r="H221" s="6" t="s">
        <v>1565</v>
      </c>
      <c r="I221" s="6" t="s">
        <v>710</v>
      </c>
      <c r="K221" s="6" t="s">
        <v>4261</v>
      </c>
      <c r="L221" s="59" t="s">
        <v>4300</v>
      </c>
      <c r="M221" s="7" t="s">
        <v>4268</v>
      </c>
    </row>
    <row r="222" spans="1:13" ht="12.75" x14ac:dyDescent="0.2">
      <c r="A222" s="7" t="s">
        <v>13</v>
      </c>
      <c r="B222" s="13" t="s">
        <v>188</v>
      </c>
      <c r="C222" s="6" t="s">
        <v>1611</v>
      </c>
      <c r="D222" s="29" t="s">
        <v>1612</v>
      </c>
      <c r="E222" s="28" t="s">
        <v>1613</v>
      </c>
      <c r="F222" s="6" t="s">
        <v>1563</v>
      </c>
      <c r="G222" s="6" t="s">
        <v>1614</v>
      </c>
      <c r="H222" s="6" t="s">
        <v>1108</v>
      </c>
      <c r="I222" s="6" t="s">
        <v>716</v>
      </c>
      <c r="K222" s="6" t="s">
        <v>4259</v>
      </c>
      <c r="L222" s="59" t="s">
        <v>4300</v>
      </c>
      <c r="M222" s="7" t="s">
        <v>4268</v>
      </c>
    </row>
    <row r="223" spans="1:13" ht="12.75" x14ac:dyDescent="0.2">
      <c r="A223" s="7" t="s">
        <v>13</v>
      </c>
      <c r="B223" s="13" t="s">
        <v>189</v>
      </c>
      <c r="C223" s="6" t="s">
        <v>1615</v>
      </c>
      <c r="D223" s="29" t="s">
        <v>1616</v>
      </c>
      <c r="E223" s="28" t="s">
        <v>1617</v>
      </c>
      <c r="F223" s="6" t="s">
        <v>1563</v>
      </c>
      <c r="G223" s="6" t="s">
        <v>1618</v>
      </c>
      <c r="H223" s="6" t="s">
        <v>1218</v>
      </c>
      <c r="I223" s="6" t="s">
        <v>722</v>
      </c>
      <c r="K223" s="6" t="s">
        <v>4261</v>
      </c>
      <c r="L223" s="59" t="s">
        <v>4300</v>
      </c>
      <c r="M223" s="7" t="s">
        <v>4268</v>
      </c>
    </row>
    <row r="224" spans="1:13" ht="12.75" x14ac:dyDescent="0.2">
      <c r="A224" s="7" t="s">
        <v>13</v>
      </c>
      <c r="B224" s="13" t="s">
        <v>190</v>
      </c>
      <c r="C224" s="6" t="s">
        <v>1619</v>
      </c>
      <c r="D224" s="29" t="s">
        <v>1620</v>
      </c>
      <c r="E224" s="28" t="s">
        <v>1621</v>
      </c>
      <c r="F224" s="6" t="s">
        <v>1563</v>
      </c>
      <c r="G224" s="6" t="s">
        <v>1622</v>
      </c>
      <c r="H224" s="6" t="s">
        <v>1218</v>
      </c>
      <c r="I224" s="6" t="s">
        <v>722</v>
      </c>
      <c r="K224" s="6" t="s">
        <v>4261</v>
      </c>
      <c r="L224" s="59" t="s">
        <v>4300</v>
      </c>
      <c r="M224" s="7" t="s">
        <v>4268</v>
      </c>
    </row>
    <row r="225" spans="1:13" ht="12.75" x14ac:dyDescent="0.2">
      <c r="A225" s="7" t="s">
        <v>13</v>
      </c>
      <c r="B225" s="13" t="s">
        <v>191</v>
      </c>
      <c r="C225" s="6" t="s">
        <v>1623</v>
      </c>
      <c r="D225" s="29" t="s">
        <v>1624</v>
      </c>
      <c r="E225" s="28" t="s">
        <v>1625</v>
      </c>
      <c r="F225" s="6" t="s">
        <v>1563</v>
      </c>
      <c r="G225" s="6" t="s">
        <v>1626</v>
      </c>
      <c r="H225" s="6" t="s">
        <v>1593</v>
      </c>
      <c r="I225" s="6" t="s">
        <v>722</v>
      </c>
      <c r="K225" s="6" t="s">
        <v>4287</v>
      </c>
      <c r="L225" s="59" t="s">
        <v>4300</v>
      </c>
      <c r="M225" s="7" t="s">
        <v>4268</v>
      </c>
    </row>
    <row r="226" spans="1:13" ht="12.75" x14ac:dyDescent="0.2">
      <c r="A226" s="7" t="s">
        <v>13</v>
      </c>
      <c r="B226" s="13" t="s">
        <v>192</v>
      </c>
      <c r="C226" s="6" t="s">
        <v>1627</v>
      </c>
      <c r="D226" s="29" t="s">
        <v>1628</v>
      </c>
      <c r="E226" s="28" t="s">
        <v>1629</v>
      </c>
      <c r="F226" s="6" t="s">
        <v>1563</v>
      </c>
      <c r="G226" s="6" t="s">
        <v>1630</v>
      </c>
      <c r="H226" s="6" t="s">
        <v>1631</v>
      </c>
      <c r="I226" s="6" t="s">
        <v>722</v>
      </c>
      <c r="K226" s="6" t="s">
        <v>4261</v>
      </c>
      <c r="L226" s="59" t="s">
        <v>4300</v>
      </c>
      <c r="M226" s="7" t="s">
        <v>4268</v>
      </c>
    </row>
    <row r="227" spans="1:13" ht="12.75" x14ac:dyDescent="0.2">
      <c r="A227" s="7" t="s">
        <v>13</v>
      </c>
      <c r="B227" s="13">
        <v>46138935</v>
      </c>
      <c r="C227" s="6" t="s">
        <v>1632</v>
      </c>
      <c r="D227" s="29" t="s">
        <v>1633</v>
      </c>
      <c r="E227" s="28" t="s">
        <v>1634</v>
      </c>
      <c r="F227" s="6" t="s">
        <v>1563</v>
      </c>
      <c r="G227" s="6" t="s">
        <v>1583</v>
      </c>
      <c r="H227" s="6" t="s">
        <v>1606</v>
      </c>
      <c r="I227" s="6" t="s">
        <v>743</v>
      </c>
      <c r="K227" s="6" t="s">
        <v>4259</v>
      </c>
      <c r="L227" s="59" t="s">
        <v>4300</v>
      </c>
      <c r="M227" s="7" t="s">
        <v>4268</v>
      </c>
    </row>
    <row r="228" spans="1:13" ht="12.75" x14ac:dyDescent="0.2">
      <c r="A228" s="7" t="s">
        <v>13</v>
      </c>
      <c r="B228" s="13">
        <v>28311719</v>
      </c>
      <c r="C228" s="6" t="s">
        <v>1635</v>
      </c>
      <c r="D228" s="29" t="s">
        <v>1636</v>
      </c>
      <c r="E228" s="28" t="s">
        <v>1637</v>
      </c>
      <c r="F228" s="6" t="s">
        <v>1563</v>
      </c>
      <c r="G228" s="6" t="s">
        <v>1583</v>
      </c>
      <c r="H228" s="6" t="s">
        <v>1638</v>
      </c>
      <c r="I228" s="6" t="s">
        <v>743</v>
      </c>
      <c r="K228" s="6" t="s">
        <v>4261</v>
      </c>
      <c r="L228" s="59" t="s">
        <v>4300</v>
      </c>
      <c r="M228" s="7" t="s">
        <v>4268</v>
      </c>
    </row>
    <row r="229" spans="1:13" ht="12.75" x14ac:dyDescent="0.2">
      <c r="A229" s="7" t="s">
        <v>13</v>
      </c>
      <c r="B229" s="13" t="s">
        <v>193</v>
      </c>
      <c r="C229" s="6" t="s">
        <v>1639</v>
      </c>
      <c r="D229" s="29" t="s">
        <v>1640</v>
      </c>
      <c r="E229" s="28" t="s">
        <v>1641</v>
      </c>
      <c r="F229" s="6" t="s">
        <v>1563</v>
      </c>
      <c r="G229" s="6" t="s">
        <v>1583</v>
      </c>
      <c r="H229" s="6" t="s">
        <v>1593</v>
      </c>
      <c r="I229" s="6" t="s">
        <v>743</v>
      </c>
      <c r="K229" s="6" t="s">
        <v>4261</v>
      </c>
      <c r="L229" s="59" t="s">
        <v>4300</v>
      </c>
      <c r="M229" s="7" t="s">
        <v>4268</v>
      </c>
    </row>
    <row r="230" spans="1:13" ht="12.75" x14ac:dyDescent="0.2">
      <c r="A230" s="7" t="s">
        <v>13</v>
      </c>
      <c r="B230" s="13">
        <v>25768382</v>
      </c>
      <c r="C230" s="6" t="s">
        <v>1642</v>
      </c>
      <c r="D230" s="29" t="s">
        <v>1643</v>
      </c>
      <c r="E230" s="28" t="s">
        <v>1644</v>
      </c>
      <c r="F230" s="6" t="s">
        <v>1563</v>
      </c>
      <c r="G230" s="6" t="s">
        <v>1583</v>
      </c>
      <c r="H230" s="6" t="s">
        <v>1606</v>
      </c>
      <c r="I230" s="6" t="s">
        <v>743</v>
      </c>
      <c r="K230" s="6" t="s">
        <v>4261</v>
      </c>
      <c r="L230" s="59" t="s">
        <v>4300</v>
      </c>
      <c r="M230" s="7" t="s">
        <v>4268</v>
      </c>
    </row>
    <row r="231" spans="1:13" ht="12.75" x14ac:dyDescent="0.2">
      <c r="A231" s="7" t="s">
        <v>13</v>
      </c>
      <c r="B231" s="13" t="s">
        <v>190</v>
      </c>
      <c r="C231" s="6" t="s">
        <v>1645</v>
      </c>
      <c r="D231" s="29" t="s">
        <v>1620</v>
      </c>
      <c r="E231" s="28" t="s">
        <v>1646</v>
      </c>
      <c r="F231" s="6" t="s">
        <v>1563</v>
      </c>
      <c r="G231" s="6" t="s">
        <v>1647</v>
      </c>
      <c r="H231" s="34" t="s">
        <v>1648</v>
      </c>
      <c r="I231" s="6" t="s">
        <v>710</v>
      </c>
      <c r="K231" s="6" t="s">
        <v>4261</v>
      </c>
      <c r="L231" s="59" t="s">
        <v>4300</v>
      </c>
      <c r="M231" s="7" t="s">
        <v>4268</v>
      </c>
    </row>
    <row r="232" spans="1:13" ht="12.75" x14ac:dyDescent="0.2">
      <c r="A232" s="7" t="s">
        <v>13</v>
      </c>
      <c r="B232" s="13" t="s">
        <v>188</v>
      </c>
      <c r="C232" s="6" t="s">
        <v>1611</v>
      </c>
      <c r="D232" s="29" t="s">
        <v>1612</v>
      </c>
      <c r="E232" s="28" t="s">
        <v>1649</v>
      </c>
      <c r="F232" s="6" t="s">
        <v>1563</v>
      </c>
      <c r="G232" s="6" t="s">
        <v>1650</v>
      </c>
      <c r="H232" s="6" t="s">
        <v>1650</v>
      </c>
      <c r="I232" s="6" t="s">
        <v>716</v>
      </c>
      <c r="K232" s="6" t="s">
        <v>4259</v>
      </c>
      <c r="L232" s="59" t="s">
        <v>4300</v>
      </c>
      <c r="M232" s="7" t="s">
        <v>4268</v>
      </c>
    </row>
    <row r="233" spans="1:13" ht="12.75" x14ac:dyDescent="0.2">
      <c r="A233" s="7" t="s">
        <v>13</v>
      </c>
      <c r="B233" s="13" t="s">
        <v>192</v>
      </c>
      <c r="C233" s="6" t="s">
        <v>1651</v>
      </c>
      <c r="D233" s="29" t="s">
        <v>1628</v>
      </c>
      <c r="E233" s="28" t="s">
        <v>1652</v>
      </c>
      <c r="F233" s="6" t="s">
        <v>1563</v>
      </c>
      <c r="G233" s="6" t="s">
        <v>1653</v>
      </c>
      <c r="H233" s="6" t="s">
        <v>1631</v>
      </c>
      <c r="I233" s="6" t="s">
        <v>722</v>
      </c>
      <c r="K233" s="6" t="s">
        <v>4261</v>
      </c>
      <c r="L233" s="59" t="s">
        <v>4300</v>
      </c>
      <c r="M233" s="7" t="s">
        <v>4268</v>
      </c>
    </row>
    <row r="234" spans="1:13" ht="12.75" x14ac:dyDescent="0.2">
      <c r="A234" s="7" t="s">
        <v>13</v>
      </c>
      <c r="B234" s="13" t="s">
        <v>191</v>
      </c>
      <c r="C234" s="6" t="s">
        <v>1623</v>
      </c>
      <c r="D234" s="29" t="s">
        <v>1624</v>
      </c>
      <c r="E234" s="28" t="s">
        <v>1654</v>
      </c>
      <c r="F234" s="6" t="s">
        <v>1563</v>
      </c>
      <c r="G234" s="6" t="s">
        <v>1655</v>
      </c>
      <c r="H234" s="6" t="s">
        <v>1218</v>
      </c>
      <c r="I234" s="6" t="s">
        <v>722</v>
      </c>
      <c r="K234" s="6" t="s">
        <v>4259</v>
      </c>
      <c r="L234" s="59" t="s">
        <v>4300</v>
      </c>
      <c r="M234" s="7" t="s">
        <v>4268</v>
      </c>
    </row>
    <row r="235" spans="1:13" ht="12.75" x14ac:dyDescent="0.2">
      <c r="A235" s="7" t="s">
        <v>13</v>
      </c>
      <c r="B235" s="13" t="s">
        <v>187</v>
      </c>
      <c r="C235" s="6" t="s">
        <v>1607</v>
      </c>
      <c r="D235" s="29" t="s">
        <v>1608</v>
      </c>
      <c r="E235" s="28" t="s">
        <v>1656</v>
      </c>
      <c r="F235" s="6" t="s">
        <v>1563</v>
      </c>
      <c r="G235" s="6" t="s">
        <v>1657</v>
      </c>
      <c r="H235" s="6" t="s">
        <v>1218</v>
      </c>
      <c r="I235" s="6" t="s">
        <v>722</v>
      </c>
      <c r="K235" s="6" t="s">
        <v>4261</v>
      </c>
      <c r="L235" s="59" t="s">
        <v>4300</v>
      </c>
      <c r="M235" s="7" t="s">
        <v>4268</v>
      </c>
    </row>
    <row r="236" spans="1:13" ht="12.75" x14ac:dyDescent="0.2">
      <c r="A236" s="7" t="s">
        <v>13</v>
      </c>
      <c r="B236" s="13" t="s">
        <v>189</v>
      </c>
      <c r="C236" s="6" t="s">
        <v>1658</v>
      </c>
      <c r="D236" s="29" t="s">
        <v>1616</v>
      </c>
      <c r="E236" s="28" t="s">
        <v>1659</v>
      </c>
      <c r="F236" s="6" t="s">
        <v>1563</v>
      </c>
      <c r="G236" s="6" t="s">
        <v>1564</v>
      </c>
      <c r="H236" s="6" t="s">
        <v>1218</v>
      </c>
      <c r="I236" s="6" t="s">
        <v>722</v>
      </c>
      <c r="K236" s="6" t="s">
        <v>4261</v>
      </c>
      <c r="L236" s="59" t="s">
        <v>4300</v>
      </c>
      <c r="M236" s="7" t="s">
        <v>4268</v>
      </c>
    </row>
    <row r="237" spans="1:13" ht="12.75" x14ac:dyDescent="0.2">
      <c r="A237" s="7" t="s">
        <v>13</v>
      </c>
      <c r="B237" s="13" t="s">
        <v>194</v>
      </c>
      <c r="C237" s="6" t="s">
        <v>859</v>
      </c>
      <c r="D237" s="29" t="s">
        <v>1660</v>
      </c>
      <c r="E237" s="28" t="s">
        <v>1661</v>
      </c>
      <c r="F237" s="6" t="s">
        <v>1563</v>
      </c>
      <c r="G237" s="6" t="s">
        <v>1662</v>
      </c>
      <c r="H237" s="6" t="s">
        <v>883</v>
      </c>
      <c r="I237" s="6" t="s">
        <v>743</v>
      </c>
      <c r="K237" s="6" t="s">
        <v>4261</v>
      </c>
      <c r="L237" s="59" t="s">
        <v>4300</v>
      </c>
      <c r="M237" s="7" t="s">
        <v>4268</v>
      </c>
    </row>
    <row r="238" spans="1:13" ht="12.75" x14ac:dyDescent="0.2">
      <c r="A238" s="7" t="s">
        <v>13</v>
      </c>
      <c r="B238" s="13" t="s">
        <v>195</v>
      </c>
      <c r="C238" s="6" t="s">
        <v>1663</v>
      </c>
      <c r="D238" s="29" t="s">
        <v>1664</v>
      </c>
      <c r="E238" s="28" t="s">
        <v>1665</v>
      </c>
      <c r="F238" s="6" t="s">
        <v>1563</v>
      </c>
      <c r="G238" s="6" t="s">
        <v>1662</v>
      </c>
      <c r="H238" s="6" t="s">
        <v>883</v>
      </c>
      <c r="I238" s="6" t="s">
        <v>743</v>
      </c>
      <c r="K238" s="6" t="s">
        <v>4261</v>
      </c>
      <c r="L238" s="59" t="s">
        <v>4300</v>
      </c>
      <c r="M238" s="7" t="s">
        <v>4268</v>
      </c>
    </row>
    <row r="239" spans="1:13" ht="12.75" x14ac:dyDescent="0.2">
      <c r="A239" s="7" t="s">
        <v>13</v>
      </c>
      <c r="B239" s="13" t="s">
        <v>196</v>
      </c>
      <c r="C239" s="6" t="s">
        <v>1666</v>
      </c>
      <c r="D239" s="29" t="s">
        <v>1667</v>
      </c>
      <c r="E239" s="28" t="s">
        <v>1668</v>
      </c>
      <c r="F239" s="6" t="s">
        <v>1563</v>
      </c>
      <c r="G239" s="6" t="s">
        <v>1662</v>
      </c>
      <c r="H239" s="6" t="s">
        <v>883</v>
      </c>
      <c r="I239" s="6" t="s">
        <v>743</v>
      </c>
      <c r="K239" s="6" t="s">
        <v>4261</v>
      </c>
      <c r="L239" s="59" t="s">
        <v>4300</v>
      </c>
      <c r="M239" s="7" t="s">
        <v>4268</v>
      </c>
    </row>
    <row r="240" spans="1:13" ht="12.75" x14ac:dyDescent="0.2">
      <c r="A240" s="7" t="s">
        <v>13</v>
      </c>
      <c r="B240" s="13" t="s">
        <v>197</v>
      </c>
      <c r="C240" s="6" t="s">
        <v>1669</v>
      </c>
      <c r="D240" s="29" t="s">
        <v>1670</v>
      </c>
      <c r="E240" s="28" t="s">
        <v>1671</v>
      </c>
      <c r="F240" s="6" t="s">
        <v>1563</v>
      </c>
      <c r="G240" s="6" t="s">
        <v>1662</v>
      </c>
      <c r="H240" s="6" t="s">
        <v>883</v>
      </c>
      <c r="I240" s="6" t="s">
        <v>743</v>
      </c>
      <c r="K240" s="6" t="s">
        <v>4261</v>
      </c>
      <c r="L240" s="59" t="s">
        <v>4300</v>
      </c>
      <c r="M240" s="7" t="s">
        <v>4268</v>
      </c>
    </row>
    <row r="241" spans="1:13" ht="12.75" x14ac:dyDescent="0.2">
      <c r="A241" s="7" t="s">
        <v>13</v>
      </c>
      <c r="B241" s="13" t="s">
        <v>198</v>
      </c>
      <c r="C241" s="6" t="s">
        <v>1672</v>
      </c>
      <c r="D241" s="6" t="s">
        <v>1673</v>
      </c>
      <c r="E241" s="28" t="s">
        <v>1674</v>
      </c>
      <c r="F241" s="6" t="s">
        <v>1563</v>
      </c>
      <c r="G241" s="6" t="s">
        <v>1610</v>
      </c>
      <c r="H241" s="6" t="s">
        <v>1565</v>
      </c>
      <c r="I241" s="6" t="s">
        <v>710</v>
      </c>
      <c r="K241" s="6" t="s">
        <v>4259</v>
      </c>
      <c r="L241" s="59" t="s">
        <v>4301</v>
      </c>
      <c r="M241" s="7" t="s">
        <v>4268</v>
      </c>
    </row>
    <row r="242" spans="1:13" ht="12.75" x14ac:dyDescent="0.2">
      <c r="A242" s="7" t="s">
        <v>13</v>
      </c>
      <c r="B242" s="13" t="s">
        <v>199</v>
      </c>
      <c r="C242" s="6" t="s">
        <v>1675</v>
      </c>
      <c r="D242" s="6" t="s">
        <v>1676</v>
      </c>
      <c r="E242" s="28" t="s">
        <v>1677</v>
      </c>
      <c r="F242" s="6" t="s">
        <v>1563</v>
      </c>
      <c r="G242" s="6" t="s">
        <v>1569</v>
      </c>
      <c r="H242" s="6" t="s">
        <v>1108</v>
      </c>
      <c r="I242" s="6" t="s">
        <v>716</v>
      </c>
      <c r="K242" s="6" t="s">
        <v>4259</v>
      </c>
      <c r="L242" s="59" t="s">
        <v>4301</v>
      </c>
      <c r="M242" s="7" t="s">
        <v>4268</v>
      </c>
    </row>
    <row r="243" spans="1:13" ht="12.75" x14ac:dyDescent="0.2">
      <c r="A243" s="7" t="s">
        <v>13</v>
      </c>
      <c r="B243" s="13" t="s">
        <v>200</v>
      </c>
      <c r="C243" s="6" t="s">
        <v>1678</v>
      </c>
      <c r="D243" s="6" t="s">
        <v>1679</v>
      </c>
      <c r="E243" s="28" t="s">
        <v>1680</v>
      </c>
      <c r="F243" s="6" t="s">
        <v>1563</v>
      </c>
      <c r="G243" s="6" t="s">
        <v>1681</v>
      </c>
      <c r="H243" s="6" t="s">
        <v>1682</v>
      </c>
      <c r="I243" s="6" t="s">
        <v>722</v>
      </c>
      <c r="K243" s="6" t="s">
        <v>4261</v>
      </c>
      <c r="L243" s="59" t="s">
        <v>4301</v>
      </c>
      <c r="M243" s="7" t="s">
        <v>4268</v>
      </c>
    </row>
    <row r="244" spans="1:13" ht="12.75" x14ac:dyDescent="0.2">
      <c r="A244" s="7" t="s">
        <v>13</v>
      </c>
      <c r="B244" s="13">
        <v>10185846</v>
      </c>
      <c r="C244" s="6" t="s">
        <v>1683</v>
      </c>
      <c r="D244" s="6" t="s">
        <v>1684</v>
      </c>
      <c r="E244" s="28" t="s">
        <v>1685</v>
      </c>
      <c r="F244" s="6" t="s">
        <v>1563</v>
      </c>
      <c r="G244" s="6" t="s">
        <v>1686</v>
      </c>
      <c r="H244" s="6" t="s">
        <v>1682</v>
      </c>
      <c r="I244" s="6" t="s">
        <v>722</v>
      </c>
      <c r="K244" s="6" t="s">
        <v>4261</v>
      </c>
      <c r="L244" s="59" t="s">
        <v>4301</v>
      </c>
      <c r="M244" s="7" t="s">
        <v>4268</v>
      </c>
    </row>
    <row r="245" spans="1:13" ht="12.75" x14ac:dyDescent="0.2">
      <c r="A245" s="7" t="s">
        <v>13</v>
      </c>
      <c r="B245" s="13" t="s">
        <v>201</v>
      </c>
      <c r="C245" s="6" t="s">
        <v>1687</v>
      </c>
      <c r="D245" s="6" t="s">
        <v>1688</v>
      </c>
      <c r="E245" s="28" t="s">
        <v>1689</v>
      </c>
      <c r="F245" s="6" t="s">
        <v>1563</v>
      </c>
      <c r="G245" s="6" t="s">
        <v>1690</v>
      </c>
      <c r="H245" s="6" t="s">
        <v>1682</v>
      </c>
      <c r="I245" s="6" t="s">
        <v>722</v>
      </c>
      <c r="K245" s="6" t="s">
        <v>4259</v>
      </c>
      <c r="L245" s="59" t="s">
        <v>4301</v>
      </c>
      <c r="M245" s="7" t="s">
        <v>4268</v>
      </c>
    </row>
    <row r="246" spans="1:13" ht="12.75" x14ac:dyDescent="0.2">
      <c r="A246" s="7" t="s">
        <v>13</v>
      </c>
      <c r="B246" s="14" t="s">
        <v>202</v>
      </c>
      <c r="C246" s="6" t="s">
        <v>1691</v>
      </c>
      <c r="D246" s="6" t="s">
        <v>1692</v>
      </c>
      <c r="E246" s="28" t="s">
        <v>1693</v>
      </c>
      <c r="F246" s="6" t="s">
        <v>1563</v>
      </c>
      <c r="G246" s="6" t="s">
        <v>1694</v>
      </c>
      <c r="H246" s="6" t="s">
        <v>1682</v>
      </c>
      <c r="I246" s="6" t="s">
        <v>722</v>
      </c>
      <c r="K246" s="6" t="s">
        <v>4261</v>
      </c>
      <c r="L246" s="59" t="s">
        <v>4301</v>
      </c>
      <c r="M246" s="7" t="s">
        <v>4268</v>
      </c>
    </row>
    <row r="247" spans="1:13" ht="12.75" x14ac:dyDescent="0.2">
      <c r="A247" s="7" t="s">
        <v>13</v>
      </c>
      <c r="B247" s="13" t="s">
        <v>203</v>
      </c>
      <c r="C247" s="6" t="s">
        <v>1666</v>
      </c>
      <c r="D247" s="6" t="s">
        <v>1695</v>
      </c>
      <c r="E247" s="28" t="s">
        <v>1696</v>
      </c>
      <c r="F247" s="6" t="s">
        <v>1563</v>
      </c>
      <c r="G247" s="6" t="s">
        <v>1697</v>
      </c>
      <c r="H247" s="6" t="s">
        <v>1698</v>
      </c>
      <c r="I247" s="6" t="s">
        <v>743</v>
      </c>
      <c r="K247" s="6" t="s">
        <v>4259</v>
      </c>
      <c r="L247" s="59" t="s">
        <v>4301</v>
      </c>
      <c r="M247" s="7" t="s">
        <v>4268</v>
      </c>
    </row>
    <row r="248" spans="1:13" ht="12.75" x14ac:dyDescent="0.2">
      <c r="A248" s="7" t="s">
        <v>13</v>
      </c>
      <c r="B248" s="13" t="s">
        <v>204</v>
      </c>
      <c r="C248" s="6" t="s">
        <v>1699</v>
      </c>
      <c r="D248" s="6" t="s">
        <v>1700</v>
      </c>
      <c r="E248" s="28" t="s">
        <v>1701</v>
      </c>
      <c r="F248" s="6" t="s">
        <v>1563</v>
      </c>
      <c r="G248" s="6" t="s">
        <v>1702</v>
      </c>
      <c r="H248" s="6" t="s">
        <v>1703</v>
      </c>
      <c r="I248" s="6" t="s">
        <v>743</v>
      </c>
      <c r="K248" s="6" t="s">
        <v>4259</v>
      </c>
      <c r="L248" s="59" t="s">
        <v>4301</v>
      </c>
      <c r="M248" s="7" t="s">
        <v>4268</v>
      </c>
    </row>
    <row r="249" spans="1:13" ht="12.75" x14ac:dyDescent="0.2">
      <c r="A249" s="7" t="s">
        <v>13</v>
      </c>
      <c r="B249" s="13" t="s">
        <v>205</v>
      </c>
      <c r="C249" s="6" t="s">
        <v>1704</v>
      </c>
      <c r="D249" s="6" t="s">
        <v>1705</v>
      </c>
      <c r="E249" s="28" t="s">
        <v>1706</v>
      </c>
      <c r="F249" s="6" t="s">
        <v>1563</v>
      </c>
      <c r="G249" s="6" t="s">
        <v>1707</v>
      </c>
      <c r="H249" s="6" t="s">
        <v>1708</v>
      </c>
      <c r="I249" s="6" t="s">
        <v>743</v>
      </c>
      <c r="K249" s="6" t="s">
        <v>4261</v>
      </c>
      <c r="L249" s="59" t="s">
        <v>4301</v>
      </c>
      <c r="M249" s="7" t="s">
        <v>4268</v>
      </c>
    </row>
    <row r="250" spans="1:13" ht="12.75" x14ac:dyDescent="0.2">
      <c r="A250" s="7" t="s">
        <v>13</v>
      </c>
      <c r="B250" s="13" t="s">
        <v>206</v>
      </c>
      <c r="C250" s="6" t="s">
        <v>1709</v>
      </c>
      <c r="D250" s="6" t="s">
        <v>1710</v>
      </c>
      <c r="E250" s="28" t="s">
        <v>1711</v>
      </c>
      <c r="F250" s="6" t="s">
        <v>1563</v>
      </c>
      <c r="G250" s="6" t="s">
        <v>1712</v>
      </c>
      <c r="H250" s="6" t="s">
        <v>1713</v>
      </c>
      <c r="I250" s="6" t="s">
        <v>743</v>
      </c>
      <c r="K250" s="6" t="s">
        <v>4259</v>
      </c>
      <c r="L250" s="59" t="s">
        <v>4301</v>
      </c>
      <c r="M250" s="7" t="s">
        <v>4268</v>
      </c>
    </row>
    <row r="251" spans="1:13" ht="12.75" x14ac:dyDescent="0.2">
      <c r="A251" s="7" t="s">
        <v>13</v>
      </c>
      <c r="B251" s="13" t="s">
        <v>207</v>
      </c>
      <c r="C251" s="6" t="s">
        <v>1683</v>
      </c>
      <c r="D251" s="29" t="s">
        <v>1714</v>
      </c>
      <c r="E251" s="28" t="s">
        <v>1685</v>
      </c>
      <c r="F251" s="6" t="s">
        <v>1563</v>
      </c>
      <c r="G251" s="6" t="s">
        <v>1564</v>
      </c>
      <c r="H251" s="6" t="s">
        <v>1565</v>
      </c>
      <c r="I251" s="6" t="s">
        <v>710</v>
      </c>
      <c r="K251" s="6" t="s">
        <v>4261</v>
      </c>
      <c r="L251" s="59" t="s">
        <v>4301</v>
      </c>
      <c r="M251" s="7" t="s">
        <v>4268</v>
      </c>
    </row>
    <row r="252" spans="1:13" ht="12.75" x14ac:dyDescent="0.2">
      <c r="A252" s="7" t="s">
        <v>13</v>
      </c>
      <c r="B252" s="13" t="s">
        <v>208</v>
      </c>
      <c r="C252" s="6" t="s">
        <v>1675</v>
      </c>
      <c r="D252" s="6" t="s">
        <v>1715</v>
      </c>
      <c r="E252" s="28" t="s">
        <v>1677</v>
      </c>
      <c r="F252" s="6" t="s">
        <v>1563</v>
      </c>
      <c r="G252" s="6" t="s">
        <v>1569</v>
      </c>
      <c r="H252" s="6" t="s">
        <v>1716</v>
      </c>
      <c r="I252" s="6" t="s">
        <v>716</v>
      </c>
      <c r="K252" s="6" t="s">
        <v>4259</v>
      </c>
      <c r="L252" s="59" t="s">
        <v>4302</v>
      </c>
      <c r="M252" s="7" t="s">
        <v>4268</v>
      </c>
    </row>
    <row r="253" spans="1:13" ht="12.75" x14ac:dyDescent="0.2">
      <c r="A253" s="7" t="s">
        <v>13</v>
      </c>
      <c r="B253" s="13" t="s">
        <v>200</v>
      </c>
      <c r="C253" s="6" t="s">
        <v>1678</v>
      </c>
      <c r="D253" s="29" t="s">
        <v>1679</v>
      </c>
      <c r="E253" s="28" t="s">
        <v>1680</v>
      </c>
      <c r="F253" s="6" t="s">
        <v>1563</v>
      </c>
      <c r="G253" s="6" t="s">
        <v>1681</v>
      </c>
      <c r="H253" s="6" t="s">
        <v>1717</v>
      </c>
      <c r="I253" s="6" t="s">
        <v>722</v>
      </c>
      <c r="K253" s="6" t="s">
        <v>4261</v>
      </c>
      <c r="L253" s="59" t="s">
        <v>4302</v>
      </c>
      <c r="M253" s="7" t="s">
        <v>4268</v>
      </c>
    </row>
    <row r="254" spans="1:13" ht="12.75" x14ac:dyDescent="0.2">
      <c r="A254" s="7" t="s">
        <v>13</v>
      </c>
      <c r="B254" s="13" t="s">
        <v>199</v>
      </c>
      <c r="C254" s="6" t="s">
        <v>1672</v>
      </c>
      <c r="D254" s="29" t="s">
        <v>1673</v>
      </c>
      <c r="E254" s="28" t="s">
        <v>1674</v>
      </c>
      <c r="F254" s="6" t="s">
        <v>1563</v>
      </c>
      <c r="G254" s="6" t="s">
        <v>1718</v>
      </c>
      <c r="H254" s="6" t="s">
        <v>1719</v>
      </c>
      <c r="I254" s="6" t="s">
        <v>722</v>
      </c>
      <c r="K254" s="6" t="s">
        <v>4261</v>
      </c>
      <c r="L254" s="59" t="s">
        <v>4302</v>
      </c>
      <c r="M254" s="7" t="s">
        <v>4268</v>
      </c>
    </row>
    <row r="255" spans="1:13" ht="12.75" x14ac:dyDescent="0.2">
      <c r="A255" s="7" t="s">
        <v>13</v>
      </c>
      <c r="B255" s="13" t="s">
        <v>202</v>
      </c>
      <c r="C255" s="6" t="s">
        <v>1691</v>
      </c>
      <c r="D255" s="29" t="s">
        <v>1692</v>
      </c>
      <c r="E255" s="28" t="s">
        <v>1693</v>
      </c>
      <c r="F255" s="6" t="s">
        <v>1563</v>
      </c>
      <c r="G255" s="6" t="s">
        <v>1694</v>
      </c>
      <c r="H255" s="6" t="s">
        <v>1720</v>
      </c>
      <c r="I255" s="6" t="s">
        <v>722</v>
      </c>
      <c r="K255" s="6" t="s">
        <v>4261</v>
      </c>
      <c r="L255" s="59" t="s">
        <v>4302</v>
      </c>
      <c r="M255" s="7" t="s">
        <v>4268</v>
      </c>
    </row>
    <row r="256" spans="1:13" ht="12.75" x14ac:dyDescent="0.2">
      <c r="A256" s="7" t="s">
        <v>13</v>
      </c>
      <c r="B256" s="13" t="s">
        <v>201</v>
      </c>
      <c r="C256" s="6" t="s">
        <v>1687</v>
      </c>
      <c r="D256" s="29" t="s">
        <v>1688</v>
      </c>
      <c r="E256" s="28" t="s">
        <v>1689</v>
      </c>
      <c r="F256" s="6" t="s">
        <v>1563</v>
      </c>
      <c r="G256" s="6" t="s">
        <v>1690</v>
      </c>
      <c r="H256" s="6" t="s">
        <v>1721</v>
      </c>
      <c r="I256" s="6" t="s">
        <v>722</v>
      </c>
      <c r="K256" s="6" t="s">
        <v>4259</v>
      </c>
      <c r="L256" s="59" t="s">
        <v>4302</v>
      </c>
      <c r="M256" s="7" t="s">
        <v>4268</v>
      </c>
    </row>
    <row r="257" spans="1:13" ht="12.75" x14ac:dyDescent="0.2">
      <c r="A257" s="7" t="s">
        <v>13</v>
      </c>
      <c r="B257" s="13" t="s">
        <v>209</v>
      </c>
      <c r="C257" s="6" t="s">
        <v>1722</v>
      </c>
      <c r="D257" s="6" t="s">
        <v>1723</v>
      </c>
      <c r="E257" s="28" t="s">
        <v>1724</v>
      </c>
      <c r="F257" s="6" t="s">
        <v>1563</v>
      </c>
      <c r="G257" s="6" t="s">
        <v>1725</v>
      </c>
      <c r="H257" s="6" t="s">
        <v>1726</v>
      </c>
      <c r="I257" s="6" t="s">
        <v>743</v>
      </c>
      <c r="K257" s="6" t="s">
        <v>4259</v>
      </c>
      <c r="L257" s="59" t="s">
        <v>4302</v>
      </c>
      <c r="M257" s="7" t="s">
        <v>4268</v>
      </c>
    </row>
    <row r="258" spans="1:13" ht="12.75" x14ac:dyDescent="0.2">
      <c r="A258" s="7" t="s">
        <v>13</v>
      </c>
      <c r="B258" s="13" t="s">
        <v>210</v>
      </c>
      <c r="C258" s="6" t="s">
        <v>1727</v>
      </c>
      <c r="D258" s="6" t="s">
        <v>1728</v>
      </c>
      <c r="E258" s="28" t="s">
        <v>1729</v>
      </c>
      <c r="F258" s="6" t="s">
        <v>1563</v>
      </c>
      <c r="G258" s="6" t="s">
        <v>1725</v>
      </c>
      <c r="H258" s="6" t="s">
        <v>1730</v>
      </c>
      <c r="I258" s="6" t="s">
        <v>743</v>
      </c>
      <c r="K258" s="6" t="s">
        <v>4259</v>
      </c>
      <c r="L258" s="59" t="s">
        <v>4302</v>
      </c>
      <c r="M258" s="7" t="s">
        <v>4268</v>
      </c>
    </row>
    <row r="259" spans="1:13" ht="12.75" x14ac:dyDescent="0.2">
      <c r="A259" s="7" t="s">
        <v>13</v>
      </c>
      <c r="B259" s="13" t="s">
        <v>211</v>
      </c>
      <c r="C259" s="6" t="s">
        <v>1731</v>
      </c>
      <c r="D259" s="6" t="s">
        <v>1732</v>
      </c>
      <c r="E259" s="28" t="s">
        <v>1733</v>
      </c>
      <c r="F259" s="6" t="s">
        <v>1563</v>
      </c>
      <c r="G259" s="6" t="s">
        <v>1725</v>
      </c>
      <c r="H259" s="6" t="s">
        <v>1734</v>
      </c>
      <c r="I259" s="6" t="s">
        <v>743</v>
      </c>
      <c r="K259" s="6" t="s">
        <v>4259</v>
      </c>
      <c r="L259" s="59" t="s">
        <v>4302</v>
      </c>
      <c r="M259" s="7" t="s">
        <v>4268</v>
      </c>
    </row>
    <row r="260" spans="1:13" ht="15" x14ac:dyDescent="0.25">
      <c r="A260" s="7" t="s">
        <v>13</v>
      </c>
      <c r="B260" s="13" t="s">
        <v>212</v>
      </c>
      <c r="C260" s="6" t="s">
        <v>1083</v>
      </c>
      <c r="D260" s="6" t="s">
        <v>1735</v>
      </c>
      <c r="E260" s="32" t="s">
        <v>1736</v>
      </c>
      <c r="F260" s="6" t="s">
        <v>1563</v>
      </c>
      <c r="G260" s="6" t="s">
        <v>1725</v>
      </c>
      <c r="H260" s="6" t="s">
        <v>1730</v>
      </c>
      <c r="I260" s="6" t="s">
        <v>743</v>
      </c>
      <c r="K260" s="6" t="s">
        <v>4259</v>
      </c>
      <c r="L260" s="59" t="s">
        <v>4302</v>
      </c>
      <c r="M260" s="7" t="s">
        <v>4268</v>
      </c>
    </row>
    <row r="261" spans="1:13" ht="12.75" x14ac:dyDescent="0.2">
      <c r="A261" s="7" t="s">
        <v>13</v>
      </c>
      <c r="B261" s="6">
        <v>18094223</v>
      </c>
      <c r="C261" s="6" t="s">
        <v>1737</v>
      </c>
      <c r="D261" s="6" t="s">
        <v>1738</v>
      </c>
      <c r="E261" s="28" t="s">
        <v>1739</v>
      </c>
      <c r="F261" s="6" t="s">
        <v>1563</v>
      </c>
      <c r="G261" s="6" t="s">
        <v>1610</v>
      </c>
      <c r="H261" s="6" t="s">
        <v>1565</v>
      </c>
      <c r="I261" s="6" t="s">
        <v>710</v>
      </c>
      <c r="K261" s="6" t="s">
        <v>4261</v>
      </c>
      <c r="L261" s="59" t="s">
        <v>4303</v>
      </c>
      <c r="M261" s="7" t="s">
        <v>4268</v>
      </c>
    </row>
    <row r="262" spans="1:13" ht="12.75" x14ac:dyDescent="0.2">
      <c r="A262" s="7" t="s">
        <v>13</v>
      </c>
      <c r="B262" s="13" t="s">
        <v>213</v>
      </c>
      <c r="C262" s="6" t="s">
        <v>1740</v>
      </c>
      <c r="D262" s="6" t="s">
        <v>1741</v>
      </c>
      <c r="E262" s="28" t="s">
        <v>1742</v>
      </c>
      <c r="F262" s="6" t="s">
        <v>1563</v>
      </c>
      <c r="G262" s="6" t="s">
        <v>1569</v>
      </c>
      <c r="H262" s="6" t="s">
        <v>1108</v>
      </c>
      <c r="I262" s="6" t="s">
        <v>716</v>
      </c>
      <c r="K262" s="6" t="s">
        <v>4259</v>
      </c>
      <c r="L262" s="59" t="s">
        <v>4303</v>
      </c>
      <c r="M262" s="7" t="s">
        <v>4268</v>
      </c>
    </row>
    <row r="263" spans="1:13" ht="12.75" x14ac:dyDescent="0.2">
      <c r="A263" s="7" t="s">
        <v>13</v>
      </c>
      <c r="B263" s="13" t="s">
        <v>214</v>
      </c>
      <c r="C263" s="6" t="s">
        <v>1743</v>
      </c>
      <c r="D263" s="6" t="s">
        <v>1744</v>
      </c>
      <c r="E263" s="28" t="s">
        <v>1745</v>
      </c>
      <c r="F263" s="6" t="s">
        <v>1563</v>
      </c>
      <c r="G263" s="6" t="s">
        <v>1017</v>
      </c>
      <c r="H263" s="6" t="s">
        <v>1746</v>
      </c>
      <c r="I263" s="6" t="s">
        <v>722</v>
      </c>
      <c r="K263" s="6" t="s">
        <v>4259</v>
      </c>
      <c r="L263" s="59" t="s">
        <v>4303</v>
      </c>
      <c r="M263" s="7" t="s">
        <v>4268</v>
      </c>
    </row>
    <row r="264" spans="1:13" ht="12.75" x14ac:dyDescent="0.2">
      <c r="A264" s="7" t="s">
        <v>13</v>
      </c>
      <c r="B264" s="6">
        <v>23868765</v>
      </c>
      <c r="C264" s="6" t="s">
        <v>1747</v>
      </c>
      <c r="D264" s="6" t="s">
        <v>1748</v>
      </c>
      <c r="E264" s="28" t="s">
        <v>1749</v>
      </c>
      <c r="F264" s="6" t="s">
        <v>1563</v>
      </c>
      <c r="G264" s="6" t="s">
        <v>1750</v>
      </c>
      <c r="H264" s="6" t="s">
        <v>1746</v>
      </c>
      <c r="I264" s="6" t="s">
        <v>722</v>
      </c>
      <c r="K264" s="6" t="s">
        <v>4259</v>
      </c>
      <c r="L264" s="59" t="s">
        <v>4303</v>
      </c>
      <c r="M264" s="7" t="s">
        <v>4268</v>
      </c>
    </row>
    <row r="265" spans="1:13" ht="12.75" x14ac:dyDescent="0.2">
      <c r="A265" s="7" t="s">
        <v>13</v>
      </c>
      <c r="B265" s="13" t="s">
        <v>215</v>
      </c>
      <c r="C265" s="6" t="s">
        <v>1751</v>
      </c>
      <c r="D265" s="6" t="s">
        <v>1752</v>
      </c>
      <c r="E265" s="28" t="s">
        <v>1753</v>
      </c>
      <c r="F265" s="6" t="s">
        <v>1563</v>
      </c>
      <c r="G265" s="6" t="s">
        <v>1754</v>
      </c>
      <c r="H265" s="6" t="s">
        <v>1755</v>
      </c>
      <c r="I265" s="6" t="s">
        <v>722</v>
      </c>
      <c r="K265" s="6" t="s">
        <v>4259</v>
      </c>
      <c r="L265" s="59" t="s">
        <v>4303</v>
      </c>
      <c r="M265" s="7" t="s">
        <v>4268</v>
      </c>
    </row>
    <row r="266" spans="1:13" ht="12.75" x14ac:dyDescent="0.2">
      <c r="A266" s="7" t="s">
        <v>13</v>
      </c>
      <c r="B266" s="6">
        <v>10348826</v>
      </c>
      <c r="C266" s="6" t="s">
        <v>1756</v>
      </c>
      <c r="D266" s="6" t="s">
        <v>1757</v>
      </c>
      <c r="E266" s="28" t="s">
        <v>1758</v>
      </c>
      <c r="F266" s="6" t="s">
        <v>1563</v>
      </c>
      <c r="G266" s="6" t="s">
        <v>1759</v>
      </c>
      <c r="H266" s="6" t="s">
        <v>1755</v>
      </c>
      <c r="I266" s="6" t="s">
        <v>722</v>
      </c>
      <c r="K266" s="6" t="s">
        <v>4259</v>
      </c>
      <c r="L266" s="59" t="s">
        <v>4303</v>
      </c>
      <c r="M266" s="7" t="s">
        <v>4268</v>
      </c>
    </row>
    <row r="267" spans="1:13" ht="12.75" x14ac:dyDescent="0.2">
      <c r="A267" s="7" t="s">
        <v>13</v>
      </c>
      <c r="B267" s="13" t="s">
        <v>216</v>
      </c>
      <c r="C267" s="6" t="s">
        <v>1760</v>
      </c>
      <c r="D267" s="6" t="s">
        <v>1761</v>
      </c>
      <c r="E267" s="28" t="s">
        <v>1762</v>
      </c>
      <c r="F267" s="6" t="s">
        <v>1563</v>
      </c>
      <c r="G267" s="6" t="s">
        <v>1583</v>
      </c>
      <c r="H267" s="6" t="s">
        <v>1763</v>
      </c>
      <c r="I267" s="6" t="s">
        <v>743</v>
      </c>
      <c r="K267" s="6" t="s">
        <v>4259</v>
      </c>
      <c r="L267" s="59" t="s">
        <v>4303</v>
      </c>
      <c r="M267" s="7" t="s">
        <v>4268</v>
      </c>
    </row>
    <row r="268" spans="1:13" ht="12.75" x14ac:dyDescent="0.2">
      <c r="A268" s="7" t="s">
        <v>13</v>
      </c>
      <c r="B268" s="6">
        <v>47649297</v>
      </c>
      <c r="C268" s="6" t="s">
        <v>1566</v>
      </c>
      <c r="D268" s="6" t="s">
        <v>1764</v>
      </c>
      <c r="E268" s="28" t="s">
        <v>1765</v>
      </c>
      <c r="F268" s="6" t="s">
        <v>1563</v>
      </c>
      <c r="G268" s="6" t="s">
        <v>1583</v>
      </c>
      <c r="H268" s="6" t="s">
        <v>1698</v>
      </c>
      <c r="I268" s="6" t="s">
        <v>743</v>
      </c>
      <c r="K268" s="6" t="s">
        <v>4259</v>
      </c>
      <c r="L268" s="59" t="s">
        <v>4303</v>
      </c>
      <c r="M268" s="7" t="s">
        <v>4268</v>
      </c>
    </row>
    <row r="269" spans="1:13" ht="12.75" x14ac:dyDescent="0.2">
      <c r="A269" s="7" t="s">
        <v>13</v>
      </c>
      <c r="B269" s="13" t="s">
        <v>217</v>
      </c>
      <c r="C269" s="6" t="s">
        <v>1766</v>
      </c>
      <c r="D269" s="6" t="s">
        <v>1767</v>
      </c>
      <c r="E269" s="28" t="s">
        <v>1768</v>
      </c>
      <c r="F269" s="6" t="s">
        <v>1563</v>
      </c>
      <c r="G269" s="6" t="s">
        <v>1583</v>
      </c>
      <c r="H269" s="6" t="s">
        <v>1769</v>
      </c>
      <c r="I269" s="6" t="s">
        <v>743</v>
      </c>
      <c r="K269" s="6" t="s">
        <v>4259</v>
      </c>
      <c r="L269" s="59" t="s">
        <v>4303</v>
      </c>
      <c r="M269" s="7" t="s">
        <v>4268</v>
      </c>
    </row>
    <row r="270" spans="1:13" ht="12.75" x14ac:dyDescent="0.2">
      <c r="A270" s="7" t="s">
        <v>13</v>
      </c>
      <c r="B270" s="6">
        <v>10064633</v>
      </c>
      <c r="C270" s="6" t="s">
        <v>1770</v>
      </c>
      <c r="D270" s="6" t="s">
        <v>1771</v>
      </c>
      <c r="E270" s="28" t="s">
        <v>1772</v>
      </c>
      <c r="F270" s="6" t="s">
        <v>1563</v>
      </c>
      <c r="G270" s="6" t="s">
        <v>1583</v>
      </c>
      <c r="H270" s="6" t="s">
        <v>1713</v>
      </c>
      <c r="I270" s="6" t="s">
        <v>743</v>
      </c>
      <c r="K270" s="6" t="s">
        <v>4259</v>
      </c>
      <c r="L270" s="59" t="s">
        <v>4303</v>
      </c>
      <c r="M270" s="7" t="s">
        <v>4268</v>
      </c>
    </row>
    <row r="271" spans="1:13" ht="12.75" x14ac:dyDescent="0.2">
      <c r="A271" s="7" t="s">
        <v>13</v>
      </c>
      <c r="B271" s="13" t="s">
        <v>218</v>
      </c>
      <c r="C271" s="6" t="s">
        <v>1773</v>
      </c>
      <c r="D271" s="6" t="s">
        <v>1774</v>
      </c>
      <c r="E271" s="28" t="s">
        <v>1775</v>
      </c>
      <c r="F271" s="6" t="s">
        <v>1563</v>
      </c>
      <c r="G271" s="6" t="s">
        <v>1564</v>
      </c>
      <c r="H271" s="6" t="s">
        <v>1565</v>
      </c>
      <c r="I271" s="6" t="s">
        <v>710</v>
      </c>
      <c r="K271" s="6" t="s">
        <v>4261</v>
      </c>
      <c r="L271" s="59" t="s">
        <v>4304</v>
      </c>
      <c r="M271" s="7" t="s">
        <v>4268</v>
      </c>
    </row>
    <row r="272" spans="1:13" ht="12.75" x14ac:dyDescent="0.2">
      <c r="A272" s="7" t="s">
        <v>13</v>
      </c>
      <c r="B272" s="13" t="s">
        <v>219</v>
      </c>
      <c r="C272" s="6" t="s">
        <v>1776</v>
      </c>
      <c r="D272" s="29" t="s">
        <v>1777</v>
      </c>
      <c r="E272" s="28" t="s">
        <v>1778</v>
      </c>
      <c r="F272" s="6" t="s">
        <v>1563</v>
      </c>
      <c r="G272" s="6" t="s">
        <v>1779</v>
      </c>
      <c r="H272" s="6" t="s">
        <v>1780</v>
      </c>
      <c r="I272" s="6" t="s">
        <v>716</v>
      </c>
      <c r="K272" s="6" t="s">
        <v>4259</v>
      </c>
      <c r="L272" s="59" t="s">
        <v>4304</v>
      </c>
      <c r="M272" s="7" t="s">
        <v>4268</v>
      </c>
    </row>
    <row r="273" spans="1:13" ht="12.75" x14ac:dyDescent="0.2">
      <c r="A273" s="7" t="s">
        <v>13</v>
      </c>
      <c r="B273" s="13" t="s">
        <v>220</v>
      </c>
      <c r="C273" s="6" t="s">
        <v>1781</v>
      </c>
      <c r="D273" s="29" t="s">
        <v>1782</v>
      </c>
      <c r="E273" s="28" t="s">
        <v>1783</v>
      </c>
      <c r="F273" s="6" t="s">
        <v>1563</v>
      </c>
      <c r="G273" s="6" t="s">
        <v>1784</v>
      </c>
      <c r="H273" s="6" t="s">
        <v>1785</v>
      </c>
      <c r="I273" s="6" t="s">
        <v>722</v>
      </c>
      <c r="K273" s="6" t="s">
        <v>4259</v>
      </c>
      <c r="L273" s="59" t="s">
        <v>4304</v>
      </c>
      <c r="M273" s="7" t="s">
        <v>4268</v>
      </c>
    </row>
    <row r="274" spans="1:13" ht="12.75" x14ac:dyDescent="0.2">
      <c r="A274" s="7" t="s">
        <v>13</v>
      </c>
      <c r="B274" s="13" t="s">
        <v>221</v>
      </c>
      <c r="C274" s="6" t="s">
        <v>1175</v>
      </c>
      <c r="D274" s="29" t="s">
        <v>1786</v>
      </c>
      <c r="E274" s="28" t="s">
        <v>1787</v>
      </c>
      <c r="F274" s="6" t="s">
        <v>1563</v>
      </c>
      <c r="G274" s="6" t="s">
        <v>1681</v>
      </c>
      <c r="H274" s="6" t="s">
        <v>1788</v>
      </c>
      <c r="I274" s="6" t="s">
        <v>722</v>
      </c>
      <c r="K274" s="6" t="s">
        <v>4261</v>
      </c>
      <c r="L274" s="59" t="s">
        <v>4304</v>
      </c>
      <c r="M274" s="7" t="s">
        <v>4268</v>
      </c>
    </row>
    <row r="275" spans="1:13" ht="12.75" x14ac:dyDescent="0.2">
      <c r="A275" s="7" t="s">
        <v>13</v>
      </c>
      <c r="B275" s="13" t="s">
        <v>222</v>
      </c>
      <c r="C275" s="6" t="s">
        <v>1789</v>
      </c>
      <c r="D275" s="29" t="s">
        <v>1790</v>
      </c>
      <c r="E275" s="28" t="s">
        <v>1791</v>
      </c>
      <c r="F275" s="6" t="s">
        <v>1563</v>
      </c>
      <c r="G275" s="6" t="s">
        <v>1718</v>
      </c>
      <c r="H275" s="6" t="s">
        <v>1792</v>
      </c>
      <c r="I275" s="6" t="s">
        <v>722</v>
      </c>
      <c r="K275" s="6" t="s">
        <v>4261</v>
      </c>
      <c r="L275" s="59" t="s">
        <v>4304</v>
      </c>
      <c r="M275" s="7" t="s">
        <v>4268</v>
      </c>
    </row>
    <row r="276" spans="1:13" ht="12.75" x14ac:dyDescent="0.2">
      <c r="A276" s="7" t="s">
        <v>13</v>
      </c>
      <c r="B276" s="13" t="s">
        <v>223</v>
      </c>
      <c r="C276" s="6" t="s">
        <v>1793</v>
      </c>
      <c r="D276" s="29" t="s">
        <v>1794</v>
      </c>
      <c r="E276" s="28" t="s">
        <v>1795</v>
      </c>
      <c r="F276" s="6" t="s">
        <v>1563</v>
      </c>
      <c r="G276" s="6" t="s">
        <v>1694</v>
      </c>
      <c r="H276" s="6" t="s">
        <v>1796</v>
      </c>
      <c r="I276" s="6" t="s">
        <v>722</v>
      </c>
      <c r="K276" s="6" t="s">
        <v>4259</v>
      </c>
      <c r="L276" s="59" t="s">
        <v>4304</v>
      </c>
      <c r="M276" s="7" t="s">
        <v>4268</v>
      </c>
    </row>
    <row r="277" spans="1:13" ht="12.75" x14ac:dyDescent="0.2">
      <c r="A277" s="7" t="s">
        <v>13</v>
      </c>
      <c r="B277" s="13" t="s">
        <v>224</v>
      </c>
      <c r="C277" s="6" t="s">
        <v>1797</v>
      </c>
      <c r="D277" s="29" t="s">
        <v>1798</v>
      </c>
      <c r="E277" s="28" t="s">
        <v>1799</v>
      </c>
      <c r="F277" s="6" t="s">
        <v>1563</v>
      </c>
      <c r="G277" s="6" t="s">
        <v>1800</v>
      </c>
      <c r="H277" s="6" t="s">
        <v>1801</v>
      </c>
      <c r="I277" s="6" t="s">
        <v>743</v>
      </c>
      <c r="K277" s="6" t="s">
        <v>4259</v>
      </c>
      <c r="L277" s="59" t="s">
        <v>4304</v>
      </c>
      <c r="M277" s="7" t="s">
        <v>4268</v>
      </c>
    </row>
    <row r="278" spans="1:13" ht="12.75" x14ac:dyDescent="0.2">
      <c r="A278" s="7" t="s">
        <v>13</v>
      </c>
      <c r="B278" s="13" t="s">
        <v>225</v>
      </c>
      <c r="C278" s="6" t="s">
        <v>1802</v>
      </c>
      <c r="D278" s="29" t="s">
        <v>1803</v>
      </c>
      <c r="E278" s="28" t="s">
        <v>1804</v>
      </c>
      <c r="F278" s="6" t="s">
        <v>1563</v>
      </c>
      <c r="G278" s="6" t="s">
        <v>1601</v>
      </c>
      <c r="H278" s="6" t="s">
        <v>1805</v>
      </c>
      <c r="I278" s="6" t="s">
        <v>743</v>
      </c>
      <c r="K278" s="6" t="s">
        <v>4259</v>
      </c>
      <c r="L278" s="59" t="s">
        <v>4304</v>
      </c>
      <c r="M278" s="7" t="s">
        <v>4268</v>
      </c>
    </row>
    <row r="279" spans="1:13" ht="12.75" x14ac:dyDescent="0.2">
      <c r="A279" s="7" t="s">
        <v>13</v>
      </c>
      <c r="B279" s="13" t="s">
        <v>226</v>
      </c>
      <c r="C279" s="6" t="s">
        <v>1806</v>
      </c>
      <c r="D279" s="29" t="s">
        <v>1807</v>
      </c>
      <c r="E279" s="28" t="s">
        <v>1808</v>
      </c>
      <c r="F279" s="6" t="s">
        <v>1563</v>
      </c>
      <c r="G279" s="6" t="s">
        <v>1601</v>
      </c>
      <c r="H279" s="6" t="s">
        <v>1809</v>
      </c>
      <c r="I279" s="6" t="s">
        <v>743</v>
      </c>
      <c r="K279" s="6" t="s">
        <v>4261</v>
      </c>
      <c r="L279" s="59" t="s">
        <v>4304</v>
      </c>
      <c r="M279" s="7" t="s">
        <v>4268</v>
      </c>
    </row>
    <row r="280" spans="1:13" ht="12.75" x14ac:dyDescent="0.2">
      <c r="A280" s="7" t="s">
        <v>13</v>
      </c>
      <c r="B280" s="13" t="s">
        <v>227</v>
      </c>
      <c r="C280" s="6" t="s">
        <v>1810</v>
      </c>
      <c r="D280" s="29" t="s">
        <v>1811</v>
      </c>
      <c r="E280" s="28" t="s">
        <v>1812</v>
      </c>
      <c r="F280" s="6" t="s">
        <v>1563</v>
      </c>
      <c r="G280" s="6" t="s">
        <v>1725</v>
      </c>
      <c r="H280" s="6" t="s">
        <v>1813</v>
      </c>
      <c r="I280" s="6" t="s">
        <v>743</v>
      </c>
      <c r="K280" s="6" t="s">
        <v>4261</v>
      </c>
      <c r="L280" s="59" t="s">
        <v>4304</v>
      </c>
      <c r="M280" s="7" t="s">
        <v>4268</v>
      </c>
    </row>
    <row r="281" spans="1:13" ht="12.75" x14ac:dyDescent="0.2">
      <c r="A281" s="7" t="s">
        <v>13</v>
      </c>
      <c r="B281" s="13" t="s">
        <v>228</v>
      </c>
      <c r="C281" s="6" t="s">
        <v>1814</v>
      </c>
      <c r="D281" s="6" t="s">
        <v>1815</v>
      </c>
      <c r="E281" s="28" t="s">
        <v>1816</v>
      </c>
      <c r="F281" s="6" t="s">
        <v>1563</v>
      </c>
      <c r="G281" s="35" t="s">
        <v>1817</v>
      </c>
      <c r="H281" s="35" t="s">
        <v>1218</v>
      </c>
      <c r="I281" s="6" t="s">
        <v>710</v>
      </c>
      <c r="K281" s="6" t="s">
        <v>4305</v>
      </c>
      <c r="L281" s="59" t="s">
        <v>4304</v>
      </c>
      <c r="M281" s="7" t="s">
        <v>4268</v>
      </c>
    </row>
    <row r="282" spans="1:13" ht="12.75" x14ac:dyDescent="0.2">
      <c r="A282" s="7" t="s">
        <v>13</v>
      </c>
      <c r="B282" s="13" t="s">
        <v>220</v>
      </c>
      <c r="C282" s="6" t="s">
        <v>1781</v>
      </c>
      <c r="D282" s="6" t="s">
        <v>1782</v>
      </c>
      <c r="E282" s="28" t="s">
        <v>1783</v>
      </c>
      <c r="F282" s="6" t="s">
        <v>1563</v>
      </c>
      <c r="G282" s="6" t="s">
        <v>1818</v>
      </c>
      <c r="H282" s="6" t="s">
        <v>1218</v>
      </c>
      <c r="I282" s="6" t="s">
        <v>716</v>
      </c>
      <c r="K282" s="6" t="s">
        <v>4306</v>
      </c>
      <c r="L282" s="59" t="s">
        <v>4304</v>
      </c>
      <c r="M282" s="7" t="s">
        <v>4268</v>
      </c>
    </row>
    <row r="283" spans="1:13" ht="12.75" x14ac:dyDescent="0.2">
      <c r="A283" s="7" t="s">
        <v>13</v>
      </c>
      <c r="B283" s="13" t="s">
        <v>229</v>
      </c>
      <c r="C283" s="6" t="s">
        <v>1819</v>
      </c>
      <c r="D283" s="6" t="s">
        <v>1820</v>
      </c>
      <c r="E283" s="28" t="s">
        <v>1821</v>
      </c>
      <c r="F283" s="6" t="s">
        <v>1563</v>
      </c>
      <c r="G283" s="6" t="s">
        <v>1822</v>
      </c>
      <c r="H283" s="6" t="s">
        <v>1231</v>
      </c>
      <c r="I283" s="6" t="s">
        <v>722</v>
      </c>
      <c r="K283" s="6" t="s">
        <v>4306</v>
      </c>
      <c r="L283" s="59" t="s">
        <v>4304</v>
      </c>
      <c r="M283" s="7" t="s">
        <v>4268</v>
      </c>
    </row>
    <row r="284" spans="1:13" ht="12.75" x14ac:dyDescent="0.2">
      <c r="A284" s="7" t="s">
        <v>13</v>
      </c>
      <c r="B284" s="13" t="s">
        <v>230</v>
      </c>
      <c r="C284" s="6" t="s">
        <v>1823</v>
      </c>
      <c r="D284" s="6" t="s">
        <v>1824</v>
      </c>
      <c r="E284" s="28" t="s">
        <v>1825</v>
      </c>
      <c r="F284" s="6" t="s">
        <v>1563</v>
      </c>
      <c r="G284" s="6" t="s">
        <v>1826</v>
      </c>
      <c r="H284" s="6" t="s">
        <v>1231</v>
      </c>
      <c r="I284" s="6" t="s">
        <v>722</v>
      </c>
      <c r="K284" s="6" t="s">
        <v>4306</v>
      </c>
      <c r="L284" s="59" t="s">
        <v>4304</v>
      </c>
      <c r="M284" s="7" t="s">
        <v>4268</v>
      </c>
    </row>
    <row r="285" spans="1:13" ht="12.75" x14ac:dyDescent="0.2">
      <c r="A285" s="7" t="s">
        <v>13</v>
      </c>
      <c r="B285" s="13" t="s">
        <v>231</v>
      </c>
      <c r="C285" s="6" t="s">
        <v>1827</v>
      </c>
      <c r="D285" s="6" t="s">
        <v>1828</v>
      </c>
      <c r="E285" s="28" t="s">
        <v>1829</v>
      </c>
      <c r="F285" s="6" t="s">
        <v>1563</v>
      </c>
      <c r="G285" s="6" t="s">
        <v>1830</v>
      </c>
      <c r="H285" s="6" t="s">
        <v>1231</v>
      </c>
      <c r="I285" s="6" t="s">
        <v>722</v>
      </c>
      <c r="K285" s="6" t="s">
        <v>4305</v>
      </c>
      <c r="L285" s="59" t="s">
        <v>4304</v>
      </c>
      <c r="M285" s="7" t="s">
        <v>4268</v>
      </c>
    </row>
    <row r="286" spans="1:13" ht="12.75" x14ac:dyDescent="0.2">
      <c r="A286" s="7" t="s">
        <v>13</v>
      </c>
      <c r="B286" s="13" t="s">
        <v>232</v>
      </c>
      <c r="C286" s="6" t="s">
        <v>1831</v>
      </c>
      <c r="D286" s="6" t="s">
        <v>1832</v>
      </c>
      <c r="E286" s="28" t="s">
        <v>1833</v>
      </c>
      <c r="F286" s="6" t="s">
        <v>1563</v>
      </c>
      <c r="G286" s="6" t="s">
        <v>1834</v>
      </c>
      <c r="H286" s="6" t="s">
        <v>1231</v>
      </c>
      <c r="I286" s="6" t="s">
        <v>722</v>
      </c>
      <c r="K286" s="6" t="s">
        <v>4306</v>
      </c>
      <c r="L286" s="59" t="s">
        <v>4304</v>
      </c>
      <c r="M286" s="7" t="s">
        <v>4268</v>
      </c>
    </row>
    <row r="287" spans="1:13" ht="12.75" x14ac:dyDescent="0.2">
      <c r="A287" s="7" t="s">
        <v>13</v>
      </c>
      <c r="B287" s="13" t="s">
        <v>233</v>
      </c>
      <c r="C287" s="6" t="s">
        <v>1350</v>
      </c>
      <c r="D287" s="6" t="s">
        <v>1835</v>
      </c>
      <c r="E287" s="28" t="s">
        <v>1836</v>
      </c>
      <c r="F287" s="6" t="s">
        <v>1563</v>
      </c>
      <c r="G287" s="6" t="s">
        <v>1837</v>
      </c>
      <c r="H287" s="6" t="s">
        <v>1231</v>
      </c>
      <c r="I287" s="6" t="s">
        <v>743</v>
      </c>
      <c r="K287" s="6" t="s">
        <v>4305</v>
      </c>
      <c r="L287" s="59" t="s">
        <v>4304</v>
      </c>
      <c r="M287" s="7" t="s">
        <v>4268</v>
      </c>
    </row>
    <row r="288" spans="1:13" ht="12.75" x14ac:dyDescent="0.2">
      <c r="A288" s="7" t="s">
        <v>13</v>
      </c>
      <c r="B288" s="13" t="s">
        <v>234</v>
      </c>
      <c r="C288" s="6" t="s">
        <v>1838</v>
      </c>
      <c r="D288" s="6" t="s">
        <v>1839</v>
      </c>
      <c r="E288" s="28" t="s">
        <v>1840</v>
      </c>
      <c r="F288" s="6" t="s">
        <v>1563</v>
      </c>
      <c r="G288" s="6" t="s">
        <v>1841</v>
      </c>
      <c r="H288" s="6" t="s">
        <v>1231</v>
      </c>
      <c r="I288" s="6" t="s">
        <v>743</v>
      </c>
      <c r="K288" s="6" t="s">
        <v>4306</v>
      </c>
      <c r="L288" s="59" t="s">
        <v>4304</v>
      </c>
      <c r="M288" s="7" t="s">
        <v>4268</v>
      </c>
    </row>
    <row r="289" spans="1:13" ht="12.75" x14ac:dyDescent="0.2">
      <c r="A289" s="7" t="s">
        <v>13</v>
      </c>
      <c r="B289" s="13" t="s">
        <v>235</v>
      </c>
      <c r="C289" s="6" t="s">
        <v>1842</v>
      </c>
      <c r="D289" s="6" t="s">
        <v>1843</v>
      </c>
      <c r="E289" s="28" t="s">
        <v>1844</v>
      </c>
      <c r="F289" s="6" t="s">
        <v>1563</v>
      </c>
      <c r="G289" s="6" t="s">
        <v>1845</v>
      </c>
      <c r="H289" s="6" t="s">
        <v>1231</v>
      </c>
      <c r="I289" s="6" t="s">
        <v>743</v>
      </c>
      <c r="K289" s="6" t="s">
        <v>4306</v>
      </c>
      <c r="L289" s="59" t="s">
        <v>4304</v>
      </c>
      <c r="M289" s="7" t="s">
        <v>4268</v>
      </c>
    </row>
    <row r="290" spans="1:13" ht="12.75" x14ac:dyDescent="0.2">
      <c r="A290" s="7" t="s">
        <v>13</v>
      </c>
      <c r="B290" s="13" t="s">
        <v>236</v>
      </c>
      <c r="C290" s="6" t="s">
        <v>1846</v>
      </c>
      <c r="D290" s="6" t="s">
        <v>1847</v>
      </c>
      <c r="E290" s="28" t="s">
        <v>1848</v>
      </c>
      <c r="F290" s="6" t="s">
        <v>1563</v>
      </c>
      <c r="G290" s="6" t="s">
        <v>1849</v>
      </c>
      <c r="H290" s="6" t="s">
        <v>1850</v>
      </c>
      <c r="I290" s="6" t="s">
        <v>743</v>
      </c>
      <c r="K290" s="6" t="s">
        <v>4306</v>
      </c>
      <c r="L290" s="59" t="s">
        <v>4304</v>
      </c>
      <c r="M290" s="7" t="s">
        <v>4268</v>
      </c>
    </row>
    <row r="291" spans="1:13" ht="12.75" x14ac:dyDescent="0.2">
      <c r="A291" s="7" t="s">
        <v>13</v>
      </c>
      <c r="B291" s="13" t="s">
        <v>129</v>
      </c>
      <c r="C291" s="6" t="s">
        <v>1227</v>
      </c>
      <c r="D291" s="6" t="s">
        <v>1319</v>
      </c>
      <c r="E291" s="28" t="s">
        <v>1320</v>
      </c>
      <c r="F291" s="6" t="s">
        <v>1142</v>
      </c>
      <c r="G291" s="6" t="s">
        <v>1148</v>
      </c>
      <c r="H291" s="6" t="s">
        <v>1149</v>
      </c>
      <c r="I291" s="6" t="s">
        <v>710</v>
      </c>
      <c r="K291" s="6" t="s">
        <v>4306</v>
      </c>
      <c r="L291" s="59" t="s">
        <v>4284</v>
      </c>
      <c r="M291" s="7" t="s">
        <v>4268</v>
      </c>
    </row>
    <row r="292" spans="1:13" ht="12.75" x14ac:dyDescent="0.2">
      <c r="A292" s="7" t="s">
        <v>13</v>
      </c>
      <c r="B292" s="13" t="s">
        <v>237</v>
      </c>
      <c r="C292" s="6" t="s">
        <v>1227</v>
      </c>
      <c r="D292" s="6" t="s">
        <v>1851</v>
      </c>
      <c r="E292" s="28" t="s">
        <v>1852</v>
      </c>
      <c r="F292" s="6" t="s">
        <v>1142</v>
      </c>
      <c r="G292" s="6" t="s">
        <v>847</v>
      </c>
      <c r="H292" s="6" t="s">
        <v>848</v>
      </c>
      <c r="I292" s="6" t="s">
        <v>716</v>
      </c>
      <c r="K292" s="6" t="s">
        <v>4306</v>
      </c>
      <c r="L292" s="59" t="s">
        <v>4284</v>
      </c>
      <c r="M292" s="7" t="s">
        <v>4268</v>
      </c>
    </row>
    <row r="293" spans="1:13" ht="12.75" x14ac:dyDescent="0.2">
      <c r="A293" s="7" t="s">
        <v>13</v>
      </c>
      <c r="B293" s="13" t="s">
        <v>238</v>
      </c>
      <c r="C293" s="6" t="s">
        <v>1853</v>
      </c>
      <c r="D293" s="6" t="s">
        <v>1854</v>
      </c>
      <c r="E293" s="28" t="s">
        <v>1855</v>
      </c>
      <c r="F293" s="6" t="s">
        <v>1142</v>
      </c>
      <c r="G293" s="6" t="s">
        <v>1856</v>
      </c>
      <c r="H293" s="6" t="s">
        <v>1857</v>
      </c>
      <c r="I293" s="6" t="s">
        <v>722</v>
      </c>
      <c r="K293" s="6" t="s">
        <v>4306</v>
      </c>
      <c r="L293" s="59" t="s">
        <v>4284</v>
      </c>
      <c r="M293" s="7" t="s">
        <v>4268</v>
      </c>
    </row>
    <row r="294" spans="1:13" ht="12.75" x14ac:dyDescent="0.2">
      <c r="A294" s="7" t="s">
        <v>13</v>
      </c>
      <c r="B294" s="13" t="s">
        <v>239</v>
      </c>
      <c r="C294" s="6" t="s">
        <v>1858</v>
      </c>
      <c r="D294" s="6" t="s">
        <v>1859</v>
      </c>
      <c r="E294" s="28" t="s">
        <v>1860</v>
      </c>
      <c r="F294" s="6" t="s">
        <v>1142</v>
      </c>
      <c r="G294" s="6" t="s">
        <v>1861</v>
      </c>
      <c r="H294" s="6" t="s">
        <v>1862</v>
      </c>
      <c r="I294" s="6" t="s">
        <v>722</v>
      </c>
      <c r="K294" s="6" t="s">
        <v>4306</v>
      </c>
      <c r="L294" s="59" t="s">
        <v>4284</v>
      </c>
      <c r="M294" s="7" t="s">
        <v>4268</v>
      </c>
    </row>
    <row r="295" spans="1:13" ht="12.75" x14ac:dyDescent="0.2">
      <c r="A295" s="7" t="s">
        <v>13</v>
      </c>
      <c r="B295" s="13" t="s">
        <v>240</v>
      </c>
      <c r="C295" s="6" t="s">
        <v>1863</v>
      </c>
      <c r="D295" s="6" t="s">
        <v>1864</v>
      </c>
      <c r="E295" s="28" t="s">
        <v>1865</v>
      </c>
      <c r="F295" s="6" t="s">
        <v>1142</v>
      </c>
      <c r="G295" s="6" t="s">
        <v>1866</v>
      </c>
      <c r="H295" s="6" t="s">
        <v>1867</v>
      </c>
      <c r="I295" s="6" t="s">
        <v>722</v>
      </c>
      <c r="K295" s="6" t="s">
        <v>4305</v>
      </c>
      <c r="L295" s="59" t="s">
        <v>4284</v>
      </c>
      <c r="M295" s="7" t="s">
        <v>4268</v>
      </c>
    </row>
    <row r="296" spans="1:13" ht="12.75" x14ac:dyDescent="0.2">
      <c r="A296" s="7" t="s">
        <v>13</v>
      </c>
      <c r="B296" s="13" t="s">
        <v>241</v>
      </c>
      <c r="C296" s="6" t="s">
        <v>1868</v>
      </c>
      <c r="D296" s="6" t="s">
        <v>1869</v>
      </c>
      <c r="E296" s="28" t="s">
        <v>1870</v>
      </c>
      <c r="F296" s="6" t="s">
        <v>1142</v>
      </c>
      <c r="G296" s="6" t="s">
        <v>1871</v>
      </c>
      <c r="H296" s="6" t="s">
        <v>1872</v>
      </c>
      <c r="I296" s="6" t="s">
        <v>722</v>
      </c>
      <c r="K296" s="6" t="s">
        <v>4306</v>
      </c>
      <c r="L296" s="59" t="s">
        <v>4284</v>
      </c>
      <c r="M296" s="7" t="s">
        <v>4268</v>
      </c>
    </row>
    <row r="297" spans="1:13" ht="12.75" x14ac:dyDescent="0.2">
      <c r="A297" s="7" t="s">
        <v>13</v>
      </c>
      <c r="B297" s="13" t="s">
        <v>242</v>
      </c>
      <c r="C297" s="6" t="s">
        <v>1873</v>
      </c>
      <c r="D297" s="6" t="s">
        <v>1874</v>
      </c>
      <c r="E297" s="28" t="s">
        <v>1875</v>
      </c>
      <c r="F297" s="6" t="s">
        <v>1142</v>
      </c>
      <c r="G297" s="6" t="s">
        <v>1143</v>
      </c>
      <c r="H297" s="6" t="s">
        <v>1876</v>
      </c>
      <c r="I297" s="6" t="s">
        <v>743</v>
      </c>
      <c r="K297" s="6" t="s">
        <v>4287</v>
      </c>
      <c r="L297" s="59" t="s">
        <v>4284</v>
      </c>
      <c r="M297" s="7" t="s">
        <v>4268</v>
      </c>
    </row>
    <row r="298" spans="1:13" ht="12.75" x14ac:dyDescent="0.2">
      <c r="A298" s="7" t="s">
        <v>13</v>
      </c>
      <c r="B298" s="13" t="s">
        <v>130</v>
      </c>
      <c r="C298" s="6" t="s">
        <v>1323</v>
      </c>
      <c r="D298" s="6" t="s">
        <v>1324</v>
      </c>
      <c r="E298" s="28" t="s">
        <v>1877</v>
      </c>
      <c r="F298" s="6" t="s">
        <v>1142</v>
      </c>
      <c r="G298" s="6" t="s">
        <v>1878</v>
      </c>
      <c r="H298" s="6" t="s">
        <v>1879</v>
      </c>
      <c r="I298" s="6" t="s">
        <v>743</v>
      </c>
      <c r="K298" s="6" t="s">
        <v>4306</v>
      </c>
      <c r="L298" s="59" t="s">
        <v>4284</v>
      </c>
      <c r="M298" s="7" t="s">
        <v>4268</v>
      </c>
    </row>
    <row r="299" spans="1:13" ht="12.75" x14ac:dyDescent="0.2">
      <c r="A299" s="7" t="s">
        <v>13</v>
      </c>
      <c r="B299" s="13" t="s">
        <v>133</v>
      </c>
      <c r="C299" s="6" t="s">
        <v>1337</v>
      </c>
      <c r="D299" s="6" t="s">
        <v>1338</v>
      </c>
      <c r="E299" s="28" t="s">
        <v>1880</v>
      </c>
      <c r="F299" s="6" t="s">
        <v>1142</v>
      </c>
      <c r="G299" s="6" t="s">
        <v>1340</v>
      </c>
      <c r="H299" s="6" t="s">
        <v>1881</v>
      </c>
      <c r="I299" s="6" t="s">
        <v>743</v>
      </c>
      <c r="K299" s="6" t="s">
        <v>4306</v>
      </c>
      <c r="L299" s="59" t="s">
        <v>4284</v>
      </c>
      <c r="M299" s="7" t="s">
        <v>4268</v>
      </c>
    </row>
    <row r="300" spans="1:13" ht="12.75" x14ac:dyDescent="0.2">
      <c r="A300" s="7" t="s">
        <v>13</v>
      </c>
      <c r="B300" s="13" t="s">
        <v>134</v>
      </c>
      <c r="C300" s="6" t="s">
        <v>1882</v>
      </c>
      <c r="D300" s="6" t="s">
        <v>1342</v>
      </c>
      <c r="E300" s="28" t="s">
        <v>1883</v>
      </c>
      <c r="F300" s="6" t="s">
        <v>1142</v>
      </c>
      <c r="G300" s="6" t="s">
        <v>1344</v>
      </c>
      <c r="H300" s="6" t="s">
        <v>1884</v>
      </c>
      <c r="I300" s="6" t="s">
        <v>743</v>
      </c>
      <c r="K300" s="6" t="s">
        <v>4306</v>
      </c>
      <c r="L300" s="59" t="s">
        <v>4284</v>
      </c>
      <c r="M300" s="7" t="s">
        <v>4268</v>
      </c>
    </row>
    <row r="301" spans="1:13" ht="12.75" x14ac:dyDescent="0.2">
      <c r="A301" s="7" t="s">
        <v>13</v>
      </c>
      <c r="B301" s="13" t="s">
        <v>243</v>
      </c>
      <c r="C301" s="6" t="s">
        <v>1566</v>
      </c>
      <c r="D301" s="6" t="s">
        <v>1885</v>
      </c>
      <c r="E301" s="28" t="s">
        <v>1886</v>
      </c>
      <c r="F301" s="6" t="s">
        <v>1887</v>
      </c>
      <c r="G301" s="6" t="s">
        <v>1888</v>
      </c>
      <c r="H301" s="6" t="s">
        <v>1889</v>
      </c>
      <c r="I301" s="6" t="s">
        <v>710</v>
      </c>
      <c r="K301" s="6" t="s">
        <v>4306</v>
      </c>
      <c r="L301" s="59" t="s">
        <v>4307</v>
      </c>
      <c r="M301" s="7" t="s">
        <v>4268</v>
      </c>
    </row>
    <row r="302" spans="1:13" ht="12.75" x14ac:dyDescent="0.2">
      <c r="A302" s="7" t="s">
        <v>13</v>
      </c>
      <c r="B302" s="13" t="s">
        <v>244</v>
      </c>
      <c r="C302" s="6" t="s">
        <v>1890</v>
      </c>
      <c r="D302" s="6" t="s">
        <v>1891</v>
      </c>
      <c r="E302" s="6" t="s">
        <v>1892</v>
      </c>
      <c r="F302" s="6" t="s">
        <v>1887</v>
      </c>
      <c r="G302" s="6" t="s">
        <v>1065</v>
      </c>
      <c r="H302" s="6" t="s">
        <v>1893</v>
      </c>
      <c r="I302" s="6" t="s">
        <v>716</v>
      </c>
      <c r="K302" s="6" t="s">
        <v>4306</v>
      </c>
      <c r="L302" s="59" t="s">
        <v>4307</v>
      </c>
      <c r="M302" s="7" t="s">
        <v>4268</v>
      </c>
    </row>
    <row r="303" spans="1:13" ht="12.75" x14ac:dyDescent="0.2">
      <c r="A303" s="7" t="s">
        <v>13</v>
      </c>
      <c r="B303" s="13" t="s">
        <v>245</v>
      </c>
      <c r="C303" s="6" t="s">
        <v>1894</v>
      </c>
      <c r="D303" s="6" t="s">
        <v>1895</v>
      </c>
      <c r="E303" s="6" t="s">
        <v>1896</v>
      </c>
      <c r="F303" s="6" t="s">
        <v>1887</v>
      </c>
      <c r="G303" s="6" t="s">
        <v>1897</v>
      </c>
      <c r="H303" s="6" t="s">
        <v>1898</v>
      </c>
      <c r="I303" s="6" t="s">
        <v>722</v>
      </c>
      <c r="K303" s="6" t="s">
        <v>4306</v>
      </c>
      <c r="L303" s="59" t="s">
        <v>4307</v>
      </c>
      <c r="M303" s="7" t="s">
        <v>4268</v>
      </c>
    </row>
    <row r="304" spans="1:13" ht="12.75" x14ac:dyDescent="0.2">
      <c r="A304" s="7" t="s">
        <v>13</v>
      </c>
      <c r="B304" s="13" t="s">
        <v>246</v>
      </c>
      <c r="C304" s="6" t="s">
        <v>1899</v>
      </c>
      <c r="D304" s="6" t="s">
        <v>1900</v>
      </c>
      <c r="E304" s="28" t="s">
        <v>1901</v>
      </c>
      <c r="F304" s="6" t="s">
        <v>1887</v>
      </c>
      <c r="G304" s="6" t="s">
        <v>1902</v>
      </c>
      <c r="H304" s="6" t="s">
        <v>1903</v>
      </c>
      <c r="I304" s="6" t="s">
        <v>722</v>
      </c>
      <c r="K304" s="6" t="s">
        <v>4305</v>
      </c>
      <c r="L304" s="59" t="s">
        <v>4307</v>
      </c>
      <c r="M304" s="7" t="s">
        <v>4268</v>
      </c>
    </row>
    <row r="305" spans="1:13" ht="15" x14ac:dyDescent="0.25">
      <c r="A305" s="7" t="s">
        <v>13</v>
      </c>
      <c r="B305" s="13" t="s">
        <v>247</v>
      </c>
      <c r="C305" s="6" t="s">
        <v>1904</v>
      </c>
      <c r="D305" s="6" t="s">
        <v>1905</v>
      </c>
      <c r="E305" s="32" t="s">
        <v>1906</v>
      </c>
      <c r="F305" s="6" t="s">
        <v>1887</v>
      </c>
      <c r="G305" s="6" t="s">
        <v>1907</v>
      </c>
      <c r="H305" s="6" t="s">
        <v>1908</v>
      </c>
      <c r="I305" s="6" t="s">
        <v>722</v>
      </c>
      <c r="K305" s="6" t="s">
        <v>4305</v>
      </c>
      <c r="L305" s="59" t="s">
        <v>4307</v>
      </c>
      <c r="M305" s="7" t="s">
        <v>4268</v>
      </c>
    </row>
    <row r="306" spans="1:13" ht="15" x14ac:dyDescent="0.25">
      <c r="A306" s="7" t="s">
        <v>13</v>
      </c>
      <c r="B306" s="13" t="s">
        <v>248</v>
      </c>
      <c r="C306" s="6" t="s">
        <v>1909</v>
      </c>
      <c r="D306" s="6" t="s">
        <v>1910</v>
      </c>
      <c r="E306" s="32" t="s">
        <v>1911</v>
      </c>
      <c r="F306" s="6" t="s">
        <v>1887</v>
      </c>
      <c r="G306" s="6" t="s">
        <v>1428</v>
      </c>
      <c r="H306" s="6" t="s">
        <v>1912</v>
      </c>
      <c r="I306" s="6" t="s">
        <v>722</v>
      </c>
      <c r="K306" s="6" t="s">
        <v>4305</v>
      </c>
      <c r="L306" s="59" t="s">
        <v>4307</v>
      </c>
      <c r="M306" s="7" t="s">
        <v>4268</v>
      </c>
    </row>
    <row r="307" spans="1:13" ht="12.75" x14ac:dyDescent="0.2">
      <c r="A307" s="7" t="s">
        <v>13</v>
      </c>
      <c r="B307" s="13" t="s">
        <v>249</v>
      </c>
      <c r="C307" s="6" t="s">
        <v>1913</v>
      </c>
      <c r="D307" s="6" t="s">
        <v>1914</v>
      </c>
      <c r="E307" s="28" t="s">
        <v>1915</v>
      </c>
      <c r="F307" s="6" t="s">
        <v>1887</v>
      </c>
      <c r="G307" s="6" t="s">
        <v>1916</v>
      </c>
      <c r="H307" s="6" t="s">
        <v>1884</v>
      </c>
      <c r="I307" s="6" t="s">
        <v>743</v>
      </c>
      <c r="K307" s="6" t="s">
        <v>4306</v>
      </c>
      <c r="L307" s="59" t="s">
        <v>4307</v>
      </c>
      <c r="M307" s="7" t="s">
        <v>4268</v>
      </c>
    </row>
    <row r="308" spans="1:13" ht="12.75" x14ac:dyDescent="0.2">
      <c r="A308" s="7" t="s">
        <v>13</v>
      </c>
      <c r="B308" s="13" t="s">
        <v>250</v>
      </c>
      <c r="C308" s="6" t="s">
        <v>1917</v>
      </c>
      <c r="D308" s="6" t="s">
        <v>1918</v>
      </c>
      <c r="E308" s="28" t="s">
        <v>1919</v>
      </c>
      <c r="F308" s="6" t="s">
        <v>1887</v>
      </c>
      <c r="G308" s="6" t="s">
        <v>1916</v>
      </c>
      <c r="H308" s="6" t="s">
        <v>1920</v>
      </c>
      <c r="I308" s="6" t="s">
        <v>743</v>
      </c>
      <c r="K308" s="6" t="s">
        <v>4305</v>
      </c>
      <c r="L308" s="59" t="s">
        <v>4307</v>
      </c>
      <c r="M308" s="7" t="s">
        <v>4268</v>
      </c>
    </row>
    <row r="309" spans="1:13" ht="12.75" x14ac:dyDescent="0.2">
      <c r="A309" s="7" t="s">
        <v>13</v>
      </c>
      <c r="B309" s="13" t="s">
        <v>251</v>
      </c>
      <c r="C309" s="6" t="s">
        <v>1175</v>
      </c>
      <c r="D309" s="6" t="s">
        <v>1921</v>
      </c>
      <c r="E309" s="28" t="s">
        <v>1922</v>
      </c>
      <c r="F309" s="6" t="s">
        <v>1887</v>
      </c>
      <c r="G309" s="6" t="s">
        <v>1916</v>
      </c>
      <c r="H309" s="6" t="s">
        <v>1923</v>
      </c>
      <c r="I309" s="6" t="s">
        <v>743</v>
      </c>
      <c r="K309" s="6" t="s">
        <v>4305</v>
      </c>
      <c r="L309" s="59" t="s">
        <v>4307</v>
      </c>
      <c r="M309" s="7" t="s">
        <v>4268</v>
      </c>
    </row>
    <row r="310" spans="1:13" ht="15" x14ac:dyDescent="0.25">
      <c r="A310" s="7" t="s">
        <v>13</v>
      </c>
      <c r="B310" s="13" t="s">
        <v>252</v>
      </c>
      <c r="C310" s="6" t="s">
        <v>1478</v>
      </c>
      <c r="D310" s="6" t="s">
        <v>1924</v>
      </c>
      <c r="E310" s="32" t="s">
        <v>1925</v>
      </c>
      <c r="F310" s="6" t="s">
        <v>1887</v>
      </c>
      <c r="G310" s="6" t="s">
        <v>1916</v>
      </c>
      <c r="H310" s="6" t="s">
        <v>1926</v>
      </c>
      <c r="I310" s="6" t="s">
        <v>743</v>
      </c>
      <c r="K310" s="6" t="s">
        <v>4305</v>
      </c>
      <c r="L310" s="59" t="s">
        <v>4307</v>
      </c>
      <c r="M310" s="7" t="s">
        <v>4268</v>
      </c>
    </row>
    <row r="311" spans="1:13" ht="12.75" x14ac:dyDescent="0.2">
      <c r="A311" s="7" t="s">
        <v>13</v>
      </c>
      <c r="B311" s="13" t="s">
        <v>253</v>
      </c>
      <c r="C311" s="6" t="s">
        <v>1927</v>
      </c>
      <c r="D311" s="6" t="s">
        <v>1928</v>
      </c>
      <c r="E311" s="28" t="s">
        <v>1929</v>
      </c>
      <c r="F311" s="6" t="s">
        <v>1930</v>
      </c>
      <c r="G311" s="6" t="s">
        <v>1931</v>
      </c>
      <c r="H311" s="6" t="s">
        <v>1113</v>
      </c>
      <c r="I311" s="6" t="s">
        <v>710</v>
      </c>
      <c r="K311" s="6" t="s">
        <v>4306</v>
      </c>
      <c r="L311" s="59" t="s">
        <v>1930</v>
      </c>
      <c r="M311" s="7" t="s">
        <v>4268</v>
      </c>
    </row>
    <row r="312" spans="1:13" ht="12.75" x14ac:dyDescent="0.2">
      <c r="A312" s="7" t="s">
        <v>13</v>
      </c>
      <c r="B312" s="13" t="s">
        <v>254</v>
      </c>
      <c r="C312" s="6" t="s">
        <v>1932</v>
      </c>
      <c r="D312" s="6" t="s">
        <v>1933</v>
      </c>
      <c r="E312" s="28" t="s">
        <v>1934</v>
      </c>
      <c r="F312" s="6" t="s">
        <v>1930</v>
      </c>
      <c r="G312" s="6" t="s">
        <v>1935</v>
      </c>
      <c r="H312" s="6" t="s">
        <v>1936</v>
      </c>
      <c r="I312" s="6" t="s">
        <v>716</v>
      </c>
      <c r="K312" s="6" t="s">
        <v>4305</v>
      </c>
      <c r="L312" s="59" t="s">
        <v>1930</v>
      </c>
      <c r="M312" s="7" t="s">
        <v>4268</v>
      </c>
    </row>
    <row r="313" spans="1:13" ht="12.75" x14ac:dyDescent="0.2">
      <c r="A313" s="7" t="s">
        <v>13</v>
      </c>
      <c r="B313" s="13" t="s">
        <v>255</v>
      </c>
      <c r="C313" s="6" t="s">
        <v>1937</v>
      </c>
      <c r="D313" s="6" t="s">
        <v>1938</v>
      </c>
      <c r="E313" s="28" t="s">
        <v>1939</v>
      </c>
      <c r="F313" s="6" t="s">
        <v>1930</v>
      </c>
      <c r="G313" s="6" t="s">
        <v>1940</v>
      </c>
      <c r="H313" s="6" t="s">
        <v>1113</v>
      </c>
      <c r="I313" s="6" t="s">
        <v>722</v>
      </c>
      <c r="K313" s="6" t="s">
        <v>4305</v>
      </c>
      <c r="L313" s="59" t="s">
        <v>1930</v>
      </c>
      <c r="M313" s="7" t="s">
        <v>4268</v>
      </c>
    </row>
    <row r="314" spans="1:13" ht="12.75" x14ac:dyDescent="0.2">
      <c r="A314" s="7" t="s">
        <v>13</v>
      </c>
      <c r="B314" s="13" t="s">
        <v>256</v>
      </c>
      <c r="C314" s="6" t="s">
        <v>1941</v>
      </c>
      <c r="D314" s="6" t="s">
        <v>1942</v>
      </c>
      <c r="E314" s="28" t="s">
        <v>1943</v>
      </c>
      <c r="F314" s="6" t="s">
        <v>1930</v>
      </c>
      <c r="G314" s="6" t="s">
        <v>1944</v>
      </c>
      <c r="H314" s="6" t="s">
        <v>1113</v>
      </c>
      <c r="I314" s="6" t="s">
        <v>722</v>
      </c>
      <c r="K314" s="6" t="s">
        <v>4305</v>
      </c>
      <c r="L314" s="59" t="s">
        <v>1930</v>
      </c>
      <c r="M314" s="7" t="s">
        <v>4268</v>
      </c>
    </row>
    <row r="315" spans="1:13" ht="12.75" x14ac:dyDescent="0.2">
      <c r="A315" s="7" t="s">
        <v>13</v>
      </c>
      <c r="B315" s="13" t="s">
        <v>257</v>
      </c>
      <c r="C315" s="6" t="s">
        <v>1945</v>
      </c>
      <c r="D315" s="6" t="s">
        <v>1946</v>
      </c>
      <c r="E315" s="28" t="s">
        <v>1947</v>
      </c>
      <c r="F315" s="6" t="s">
        <v>1930</v>
      </c>
      <c r="G315" s="6" t="s">
        <v>1948</v>
      </c>
      <c r="H315" s="6" t="s">
        <v>1113</v>
      </c>
      <c r="I315" s="6" t="s">
        <v>722</v>
      </c>
      <c r="K315" s="6" t="s">
        <v>4305</v>
      </c>
      <c r="L315" s="59" t="s">
        <v>1930</v>
      </c>
      <c r="M315" s="7" t="s">
        <v>4268</v>
      </c>
    </row>
    <row r="316" spans="1:13" ht="12.75" x14ac:dyDescent="0.2">
      <c r="A316" s="7" t="s">
        <v>13</v>
      </c>
      <c r="B316" s="13" t="s">
        <v>258</v>
      </c>
      <c r="C316" s="6" t="s">
        <v>1949</v>
      </c>
      <c r="D316" s="6" t="s">
        <v>1950</v>
      </c>
      <c r="E316" s="28" t="s">
        <v>1951</v>
      </c>
      <c r="F316" s="6" t="s">
        <v>1930</v>
      </c>
      <c r="G316" s="6" t="s">
        <v>1952</v>
      </c>
      <c r="H316" s="6" t="s">
        <v>1113</v>
      </c>
      <c r="I316" s="6" t="s">
        <v>722</v>
      </c>
      <c r="K316" s="6" t="s">
        <v>4305</v>
      </c>
      <c r="L316" s="59" t="s">
        <v>1930</v>
      </c>
      <c r="M316" s="7" t="s">
        <v>4268</v>
      </c>
    </row>
    <row r="317" spans="1:13" ht="12.75" x14ac:dyDescent="0.2">
      <c r="A317" s="7" t="s">
        <v>13</v>
      </c>
      <c r="B317" s="13" t="s">
        <v>259</v>
      </c>
      <c r="C317" s="6" t="s">
        <v>1953</v>
      </c>
      <c r="D317" s="6" t="s">
        <v>1954</v>
      </c>
      <c r="E317" s="28" t="s">
        <v>1955</v>
      </c>
      <c r="F317" s="6" t="s">
        <v>1930</v>
      </c>
      <c r="G317" s="6" t="s">
        <v>1956</v>
      </c>
      <c r="H317" s="6" t="s">
        <v>1957</v>
      </c>
      <c r="I317" s="6" t="s">
        <v>743</v>
      </c>
      <c r="K317" s="6" t="s">
        <v>4305</v>
      </c>
      <c r="L317" s="59" t="s">
        <v>1930</v>
      </c>
      <c r="M317" s="7" t="s">
        <v>4268</v>
      </c>
    </row>
    <row r="318" spans="1:13" ht="12.75" x14ac:dyDescent="0.2">
      <c r="A318" s="7" t="s">
        <v>13</v>
      </c>
      <c r="B318" s="13" t="s">
        <v>260</v>
      </c>
      <c r="C318" s="6" t="s">
        <v>1958</v>
      </c>
      <c r="D318" s="6" t="s">
        <v>1959</v>
      </c>
      <c r="E318" s="28" t="s">
        <v>1960</v>
      </c>
      <c r="F318" s="6" t="s">
        <v>1930</v>
      </c>
      <c r="G318" s="6" t="s">
        <v>1961</v>
      </c>
      <c r="H318" s="6" t="s">
        <v>1957</v>
      </c>
      <c r="I318" s="6" t="s">
        <v>743</v>
      </c>
      <c r="K318" s="6" t="s">
        <v>4305</v>
      </c>
      <c r="L318" s="59" t="s">
        <v>1930</v>
      </c>
      <c r="M318" s="7" t="s">
        <v>4268</v>
      </c>
    </row>
    <row r="319" spans="1:13" ht="12.75" x14ac:dyDescent="0.2">
      <c r="A319" s="7" t="s">
        <v>13</v>
      </c>
      <c r="B319" s="13" t="s">
        <v>261</v>
      </c>
      <c r="C319" s="6" t="s">
        <v>1962</v>
      </c>
      <c r="D319" s="6" t="s">
        <v>1963</v>
      </c>
      <c r="E319" s="28" t="s">
        <v>1964</v>
      </c>
      <c r="F319" s="6" t="s">
        <v>1930</v>
      </c>
      <c r="G319" s="6" t="s">
        <v>1965</v>
      </c>
      <c r="H319" s="6" t="s">
        <v>1957</v>
      </c>
      <c r="I319" s="6" t="s">
        <v>743</v>
      </c>
      <c r="K319" s="6" t="s">
        <v>4305</v>
      </c>
      <c r="L319" s="59" t="s">
        <v>1930</v>
      </c>
      <c r="M319" s="7" t="s">
        <v>4268</v>
      </c>
    </row>
    <row r="320" spans="1:13" ht="12.75" x14ac:dyDescent="0.2">
      <c r="A320" s="7" t="s">
        <v>13</v>
      </c>
      <c r="B320" s="13" t="s">
        <v>262</v>
      </c>
      <c r="C320" s="6" t="s">
        <v>1966</v>
      </c>
      <c r="D320" s="6" t="s">
        <v>1967</v>
      </c>
      <c r="E320" s="28" t="s">
        <v>1968</v>
      </c>
      <c r="F320" s="6" t="s">
        <v>1930</v>
      </c>
      <c r="G320" s="6" t="s">
        <v>1969</v>
      </c>
      <c r="H320" s="6" t="s">
        <v>1606</v>
      </c>
      <c r="I320" s="6" t="s">
        <v>743</v>
      </c>
      <c r="K320" s="6" t="s">
        <v>4305</v>
      </c>
      <c r="L320" s="59" t="s">
        <v>1930</v>
      </c>
      <c r="M320" s="7" t="s">
        <v>4268</v>
      </c>
    </row>
    <row r="321" spans="1:13" ht="12.75" x14ac:dyDescent="0.2">
      <c r="A321" s="7" t="s">
        <v>13</v>
      </c>
      <c r="B321" s="13" t="s">
        <v>245</v>
      </c>
      <c r="C321" s="6" t="s">
        <v>1894</v>
      </c>
      <c r="D321" s="6" t="s">
        <v>1895</v>
      </c>
      <c r="E321" s="28" t="s">
        <v>1896</v>
      </c>
      <c r="F321" s="6" t="s">
        <v>1887</v>
      </c>
      <c r="G321" s="6" t="s">
        <v>1970</v>
      </c>
      <c r="H321" s="6" t="s">
        <v>1971</v>
      </c>
      <c r="I321" s="6" t="s">
        <v>710</v>
      </c>
      <c r="K321" s="6" t="s">
        <v>4306</v>
      </c>
      <c r="L321" s="59" t="s">
        <v>4307</v>
      </c>
      <c r="M321" s="7" t="s">
        <v>4268</v>
      </c>
    </row>
    <row r="322" spans="1:13" ht="12.75" x14ac:dyDescent="0.2">
      <c r="A322" s="7" t="s">
        <v>13</v>
      </c>
      <c r="B322" s="13" t="s">
        <v>244</v>
      </c>
      <c r="C322" s="6" t="s">
        <v>1890</v>
      </c>
      <c r="D322" s="6" t="s">
        <v>1891</v>
      </c>
      <c r="E322" s="28" t="s">
        <v>1892</v>
      </c>
      <c r="F322" s="6" t="s">
        <v>1887</v>
      </c>
      <c r="G322" s="6" t="s">
        <v>1972</v>
      </c>
      <c r="H322" s="6" t="s">
        <v>1473</v>
      </c>
      <c r="I322" s="6" t="s">
        <v>716</v>
      </c>
      <c r="K322" s="6" t="s">
        <v>4306</v>
      </c>
      <c r="L322" s="59" t="s">
        <v>4307</v>
      </c>
      <c r="M322" s="7" t="s">
        <v>4268</v>
      </c>
    </row>
    <row r="323" spans="1:13" ht="12.75" x14ac:dyDescent="0.2">
      <c r="A323" s="7" t="s">
        <v>13</v>
      </c>
      <c r="B323" s="13" t="s">
        <v>246</v>
      </c>
      <c r="C323" s="6" t="s">
        <v>1899</v>
      </c>
      <c r="D323" s="6" t="s">
        <v>1900</v>
      </c>
      <c r="E323" s="28" t="s">
        <v>1901</v>
      </c>
      <c r="F323" s="6" t="s">
        <v>1887</v>
      </c>
      <c r="G323" s="6" t="s">
        <v>1973</v>
      </c>
      <c r="H323" s="6" t="s">
        <v>1974</v>
      </c>
      <c r="I323" s="6" t="s">
        <v>722</v>
      </c>
      <c r="K323" s="6" t="s">
        <v>4306</v>
      </c>
      <c r="L323" s="59" t="s">
        <v>4307</v>
      </c>
      <c r="M323" s="7" t="s">
        <v>4268</v>
      </c>
    </row>
    <row r="324" spans="1:13" ht="12.75" x14ac:dyDescent="0.2">
      <c r="A324" s="7" t="s">
        <v>13</v>
      </c>
      <c r="B324" s="13" t="s">
        <v>248</v>
      </c>
      <c r="C324" s="6" t="s">
        <v>1909</v>
      </c>
      <c r="D324" s="6" t="s">
        <v>1910</v>
      </c>
      <c r="E324" s="28" t="s">
        <v>1911</v>
      </c>
      <c r="F324" s="6" t="s">
        <v>1887</v>
      </c>
      <c r="G324" s="6" t="s">
        <v>1428</v>
      </c>
      <c r="H324" s="6" t="s">
        <v>1912</v>
      </c>
      <c r="I324" s="6" t="s">
        <v>722</v>
      </c>
      <c r="K324" s="6" t="s">
        <v>4305</v>
      </c>
      <c r="L324" s="59" t="s">
        <v>4307</v>
      </c>
      <c r="M324" s="7" t="s">
        <v>4268</v>
      </c>
    </row>
    <row r="325" spans="1:13" ht="12.75" x14ac:dyDescent="0.2">
      <c r="A325" s="7" t="s">
        <v>13</v>
      </c>
      <c r="B325" s="13" t="s">
        <v>247</v>
      </c>
      <c r="C325" s="6" t="s">
        <v>1904</v>
      </c>
      <c r="D325" s="6" t="s">
        <v>1905</v>
      </c>
      <c r="E325" s="28" t="s">
        <v>1975</v>
      </c>
      <c r="F325" s="6" t="s">
        <v>1887</v>
      </c>
      <c r="G325" s="6" t="s">
        <v>1976</v>
      </c>
      <c r="H325" s="6" t="s">
        <v>1974</v>
      </c>
      <c r="I325" s="6" t="s">
        <v>722</v>
      </c>
      <c r="K325" s="6" t="s">
        <v>4305</v>
      </c>
      <c r="L325" s="59" t="s">
        <v>4307</v>
      </c>
      <c r="M325" s="7" t="s">
        <v>4268</v>
      </c>
    </row>
    <row r="326" spans="1:13" ht="12.75" x14ac:dyDescent="0.2">
      <c r="A326" s="7" t="s">
        <v>13</v>
      </c>
      <c r="B326" s="13" t="s">
        <v>243</v>
      </c>
      <c r="C326" s="6" t="s">
        <v>1566</v>
      </c>
      <c r="D326" s="6" t="s">
        <v>1885</v>
      </c>
      <c r="E326" s="28" t="s">
        <v>1886</v>
      </c>
      <c r="F326" s="6" t="s">
        <v>1887</v>
      </c>
      <c r="G326" s="6" t="s">
        <v>1977</v>
      </c>
      <c r="H326" s="6" t="s">
        <v>1974</v>
      </c>
      <c r="I326" s="6" t="s">
        <v>722</v>
      </c>
      <c r="K326" s="6" t="s">
        <v>4305</v>
      </c>
      <c r="L326" s="59" t="s">
        <v>4307</v>
      </c>
      <c r="M326" s="7" t="s">
        <v>4268</v>
      </c>
    </row>
    <row r="327" spans="1:13" ht="12.75" x14ac:dyDescent="0.2">
      <c r="A327" s="7" t="s">
        <v>13</v>
      </c>
      <c r="B327" s="13" t="s">
        <v>263</v>
      </c>
      <c r="C327" s="6" t="s">
        <v>1978</v>
      </c>
      <c r="D327" s="6" t="s">
        <v>1979</v>
      </c>
      <c r="E327" s="28" t="s">
        <v>1980</v>
      </c>
      <c r="F327" s="6" t="s">
        <v>1887</v>
      </c>
      <c r="G327" s="6" t="s">
        <v>1981</v>
      </c>
      <c r="H327" s="6" t="s">
        <v>1982</v>
      </c>
      <c r="I327" s="6" t="s">
        <v>743</v>
      </c>
      <c r="K327" s="6" t="s">
        <v>4306</v>
      </c>
      <c r="L327" s="59" t="s">
        <v>4307</v>
      </c>
      <c r="M327" s="7" t="s">
        <v>4268</v>
      </c>
    </row>
    <row r="328" spans="1:13" ht="12.75" x14ac:dyDescent="0.2">
      <c r="A328" s="7" t="s">
        <v>13</v>
      </c>
      <c r="B328" s="13" t="s">
        <v>264</v>
      </c>
      <c r="C328" s="6" t="s">
        <v>1983</v>
      </c>
      <c r="D328" s="6" t="s">
        <v>1984</v>
      </c>
      <c r="E328" s="28" t="s">
        <v>1985</v>
      </c>
      <c r="F328" s="6" t="s">
        <v>1887</v>
      </c>
      <c r="G328" s="6" t="s">
        <v>1986</v>
      </c>
      <c r="H328" s="6" t="s">
        <v>1982</v>
      </c>
      <c r="I328" s="6" t="s">
        <v>743</v>
      </c>
      <c r="K328" s="6" t="s">
        <v>4305</v>
      </c>
      <c r="L328" s="59" t="s">
        <v>4307</v>
      </c>
      <c r="M328" s="7" t="s">
        <v>4268</v>
      </c>
    </row>
    <row r="329" spans="1:13" ht="12.75" x14ac:dyDescent="0.2">
      <c r="A329" s="7" t="s">
        <v>13</v>
      </c>
      <c r="B329" s="13" t="s">
        <v>265</v>
      </c>
      <c r="C329" s="6" t="s">
        <v>1987</v>
      </c>
      <c r="D329" s="6" t="s">
        <v>1988</v>
      </c>
      <c r="E329" s="28" t="s">
        <v>1989</v>
      </c>
      <c r="F329" s="6" t="s">
        <v>1887</v>
      </c>
      <c r="G329" s="6" t="s">
        <v>1990</v>
      </c>
      <c r="H329" s="6" t="s">
        <v>1982</v>
      </c>
      <c r="I329" s="6" t="s">
        <v>743</v>
      </c>
      <c r="K329" s="6" t="s">
        <v>4305</v>
      </c>
      <c r="L329" s="59" t="s">
        <v>4307</v>
      </c>
      <c r="M329" s="7" t="s">
        <v>4268</v>
      </c>
    </row>
    <row r="330" spans="1:13" ht="12.75" x14ac:dyDescent="0.2">
      <c r="A330" s="7" t="s">
        <v>13</v>
      </c>
      <c r="B330" s="13" t="s">
        <v>266</v>
      </c>
      <c r="C330" s="6" t="s">
        <v>1991</v>
      </c>
      <c r="D330" s="6" t="s">
        <v>1992</v>
      </c>
      <c r="E330" s="28" t="s">
        <v>1993</v>
      </c>
      <c r="F330" s="6" t="s">
        <v>1887</v>
      </c>
      <c r="G330" s="6" t="s">
        <v>1994</v>
      </c>
      <c r="H330" s="6" t="s">
        <v>1995</v>
      </c>
      <c r="I330" s="6" t="s">
        <v>743</v>
      </c>
      <c r="K330" s="6" t="s">
        <v>4306</v>
      </c>
      <c r="L330" s="59" t="s">
        <v>4307</v>
      </c>
      <c r="M330" s="7" t="s">
        <v>4268</v>
      </c>
    </row>
    <row r="331" spans="1:13" ht="12.75" x14ac:dyDescent="0.2">
      <c r="A331" s="7" t="s">
        <v>13</v>
      </c>
      <c r="B331" s="13" t="s">
        <v>267</v>
      </c>
      <c r="C331" s="6" t="s">
        <v>1996</v>
      </c>
      <c r="D331" s="6" t="s">
        <v>1997</v>
      </c>
      <c r="E331" s="28" t="s">
        <v>1998</v>
      </c>
      <c r="F331" s="6" t="s">
        <v>1999</v>
      </c>
      <c r="G331" s="6" t="s">
        <v>2000</v>
      </c>
      <c r="H331" s="6" t="s">
        <v>1194</v>
      </c>
      <c r="I331" s="6" t="s">
        <v>710</v>
      </c>
      <c r="K331" s="6" t="s">
        <v>4305</v>
      </c>
      <c r="L331" s="59" t="s">
        <v>1999</v>
      </c>
      <c r="M331" s="7" t="s">
        <v>4268</v>
      </c>
    </row>
    <row r="332" spans="1:13" ht="12.75" x14ac:dyDescent="0.2">
      <c r="A332" s="7" t="s">
        <v>13</v>
      </c>
      <c r="B332" s="13" t="s">
        <v>268</v>
      </c>
      <c r="C332" s="6" t="s">
        <v>2001</v>
      </c>
      <c r="D332" s="6" t="s">
        <v>2002</v>
      </c>
      <c r="E332" s="28" t="s">
        <v>2003</v>
      </c>
      <c r="F332" s="6" t="s">
        <v>1999</v>
      </c>
      <c r="G332" s="6" t="s">
        <v>2004</v>
      </c>
      <c r="H332" s="6" t="s">
        <v>2005</v>
      </c>
      <c r="I332" s="6" t="s">
        <v>716</v>
      </c>
      <c r="K332" s="6" t="s">
        <v>4305</v>
      </c>
      <c r="L332" s="59" t="s">
        <v>1999</v>
      </c>
      <c r="M332" s="7" t="s">
        <v>4268</v>
      </c>
    </row>
    <row r="333" spans="1:13" ht="12.75" x14ac:dyDescent="0.2">
      <c r="A333" s="7" t="s">
        <v>13</v>
      </c>
      <c r="B333" s="13" t="s">
        <v>269</v>
      </c>
      <c r="C333" s="6" t="s">
        <v>793</v>
      </c>
      <c r="D333" s="6" t="s">
        <v>2006</v>
      </c>
      <c r="E333" s="28" t="s">
        <v>2007</v>
      </c>
      <c r="F333" s="6" t="s">
        <v>1999</v>
      </c>
      <c r="G333" s="6" t="s">
        <v>1286</v>
      </c>
      <c r="H333" s="6" t="s">
        <v>1194</v>
      </c>
      <c r="I333" s="6" t="s">
        <v>722</v>
      </c>
      <c r="K333" s="6" t="s">
        <v>4305</v>
      </c>
      <c r="L333" s="59" t="s">
        <v>1999</v>
      </c>
      <c r="M333" s="7" t="s">
        <v>4268</v>
      </c>
    </row>
    <row r="334" spans="1:13" ht="12.75" x14ac:dyDescent="0.2">
      <c r="A334" s="7" t="s">
        <v>13</v>
      </c>
      <c r="B334" s="13" t="s">
        <v>270</v>
      </c>
      <c r="C334" s="6" t="s">
        <v>2008</v>
      </c>
      <c r="D334" s="6" t="s">
        <v>2009</v>
      </c>
      <c r="E334" s="28" t="s">
        <v>2010</v>
      </c>
      <c r="F334" s="6" t="s">
        <v>1999</v>
      </c>
      <c r="G334" s="6" t="s">
        <v>2011</v>
      </c>
      <c r="H334" s="6" t="s">
        <v>2005</v>
      </c>
      <c r="I334" s="6" t="s">
        <v>722</v>
      </c>
      <c r="K334" s="6" t="s">
        <v>4305</v>
      </c>
      <c r="L334" s="59" t="s">
        <v>1999</v>
      </c>
      <c r="M334" s="7" t="s">
        <v>4268</v>
      </c>
    </row>
    <row r="335" spans="1:13" ht="12.75" x14ac:dyDescent="0.2">
      <c r="A335" s="7" t="s">
        <v>13</v>
      </c>
      <c r="B335" s="13" t="s">
        <v>271</v>
      </c>
      <c r="C335" s="6" t="s">
        <v>2012</v>
      </c>
      <c r="D335" s="6" t="s">
        <v>2013</v>
      </c>
      <c r="E335" s="28" t="s">
        <v>2014</v>
      </c>
      <c r="F335" s="6" t="s">
        <v>1999</v>
      </c>
      <c r="G335" s="6" t="s">
        <v>2015</v>
      </c>
      <c r="H335" s="6" t="s">
        <v>2005</v>
      </c>
      <c r="I335" s="6" t="s">
        <v>722</v>
      </c>
      <c r="K335" s="6" t="s">
        <v>4306</v>
      </c>
      <c r="L335" s="59" t="s">
        <v>1999</v>
      </c>
      <c r="M335" s="7" t="s">
        <v>4268</v>
      </c>
    </row>
    <row r="336" spans="1:13" ht="12.75" x14ac:dyDescent="0.2">
      <c r="A336" s="7" t="s">
        <v>13</v>
      </c>
      <c r="B336" s="13" t="s">
        <v>272</v>
      </c>
      <c r="C336" s="6" t="s">
        <v>2016</v>
      </c>
      <c r="D336" s="6" t="s">
        <v>2017</v>
      </c>
      <c r="E336" s="28" t="s">
        <v>2018</v>
      </c>
      <c r="F336" s="6" t="s">
        <v>1999</v>
      </c>
      <c r="G336" s="6" t="s">
        <v>2019</v>
      </c>
      <c r="H336" s="6" t="s">
        <v>1194</v>
      </c>
      <c r="I336" s="6" t="s">
        <v>722</v>
      </c>
      <c r="K336" s="6" t="s">
        <v>4305</v>
      </c>
      <c r="L336" s="59" t="s">
        <v>1999</v>
      </c>
      <c r="M336" s="7" t="s">
        <v>4268</v>
      </c>
    </row>
    <row r="337" spans="1:13" ht="15" x14ac:dyDescent="0.25">
      <c r="A337" s="7" t="s">
        <v>13</v>
      </c>
      <c r="B337" s="13" t="s">
        <v>273</v>
      </c>
      <c r="C337" s="6" t="s">
        <v>2020</v>
      </c>
      <c r="D337" s="6" t="s">
        <v>2021</v>
      </c>
      <c r="E337" s="32" t="s">
        <v>2022</v>
      </c>
      <c r="F337" s="6" t="s">
        <v>1999</v>
      </c>
      <c r="G337" s="6" t="s">
        <v>2023</v>
      </c>
      <c r="H337" s="6" t="s">
        <v>1194</v>
      </c>
      <c r="I337" s="6" t="s">
        <v>743</v>
      </c>
      <c r="K337" s="6" t="s">
        <v>4306</v>
      </c>
      <c r="L337" s="59" t="s">
        <v>1999</v>
      </c>
      <c r="M337" s="7" t="s">
        <v>4268</v>
      </c>
    </row>
    <row r="338" spans="1:13" ht="12.75" x14ac:dyDescent="0.2">
      <c r="A338" s="7" t="s">
        <v>13</v>
      </c>
      <c r="B338" s="13" t="s">
        <v>274</v>
      </c>
      <c r="C338" s="6" t="s">
        <v>2024</v>
      </c>
      <c r="D338" s="6" t="s">
        <v>2025</v>
      </c>
      <c r="E338" s="28" t="s">
        <v>2026</v>
      </c>
      <c r="F338" s="6" t="s">
        <v>1999</v>
      </c>
      <c r="G338" s="6" t="s">
        <v>1085</v>
      </c>
      <c r="H338" s="6" t="s">
        <v>1194</v>
      </c>
      <c r="I338" s="6" t="s">
        <v>743</v>
      </c>
      <c r="K338" s="6" t="s">
        <v>4306</v>
      </c>
      <c r="L338" s="59" t="s">
        <v>1999</v>
      </c>
      <c r="M338" s="7" t="s">
        <v>4268</v>
      </c>
    </row>
    <row r="339" spans="1:13" ht="12.75" x14ac:dyDescent="0.2">
      <c r="A339" s="7" t="s">
        <v>13</v>
      </c>
      <c r="B339" s="13" t="s">
        <v>275</v>
      </c>
      <c r="C339" s="6" t="s">
        <v>2027</v>
      </c>
      <c r="D339" s="6" t="s">
        <v>2028</v>
      </c>
      <c r="E339" s="28" t="s">
        <v>2029</v>
      </c>
      <c r="F339" s="6" t="s">
        <v>1999</v>
      </c>
      <c r="G339" s="6" t="s">
        <v>2030</v>
      </c>
      <c r="H339" s="6" t="s">
        <v>1194</v>
      </c>
      <c r="I339" s="6" t="s">
        <v>743</v>
      </c>
      <c r="K339" s="6" t="s">
        <v>4306</v>
      </c>
      <c r="L339" s="59" t="s">
        <v>1999</v>
      </c>
      <c r="M339" s="7" t="s">
        <v>4268</v>
      </c>
    </row>
    <row r="340" spans="1:13" ht="12.75" x14ac:dyDescent="0.2">
      <c r="A340" s="7" t="s">
        <v>13</v>
      </c>
      <c r="B340" s="13" t="s">
        <v>276</v>
      </c>
      <c r="C340" s="6" t="s">
        <v>2031</v>
      </c>
      <c r="D340" s="6" t="s">
        <v>2032</v>
      </c>
      <c r="E340" s="28" t="s">
        <v>2033</v>
      </c>
      <c r="F340" s="6" t="s">
        <v>1999</v>
      </c>
      <c r="G340" s="6" t="s">
        <v>1085</v>
      </c>
      <c r="H340" s="6" t="s">
        <v>1606</v>
      </c>
      <c r="I340" s="6" t="s">
        <v>743</v>
      </c>
      <c r="K340" s="6" t="s">
        <v>4306</v>
      </c>
      <c r="L340" s="59" t="s">
        <v>1999</v>
      </c>
      <c r="M340" s="7" t="s">
        <v>4268</v>
      </c>
    </row>
    <row r="341" spans="1:13" ht="12.75" x14ac:dyDescent="0.2">
      <c r="A341" s="7" t="s">
        <v>13</v>
      </c>
      <c r="B341" s="13" t="s">
        <v>277</v>
      </c>
      <c r="C341" s="6" t="s">
        <v>2034</v>
      </c>
      <c r="D341" s="6" t="s">
        <v>2035</v>
      </c>
      <c r="E341" s="28" t="s">
        <v>2036</v>
      </c>
      <c r="F341" s="6" t="s">
        <v>841</v>
      </c>
      <c r="G341" s="6" t="s">
        <v>2037</v>
      </c>
      <c r="H341" s="6" t="s">
        <v>1113</v>
      </c>
      <c r="I341" s="6" t="s">
        <v>710</v>
      </c>
      <c r="K341" s="6" t="s">
        <v>4306</v>
      </c>
      <c r="L341" s="59" t="s">
        <v>841</v>
      </c>
      <c r="M341" s="7" t="s">
        <v>4268</v>
      </c>
    </row>
    <row r="342" spans="1:13" ht="12.75" x14ac:dyDescent="0.2">
      <c r="A342" s="7" t="s">
        <v>13</v>
      </c>
      <c r="B342" s="13" t="s">
        <v>278</v>
      </c>
      <c r="C342" s="6" t="s">
        <v>2038</v>
      </c>
      <c r="D342" s="6" t="s">
        <v>2039</v>
      </c>
      <c r="E342" s="28" t="s">
        <v>2040</v>
      </c>
      <c r="F342" s="6" t="s">
        <v>841</v>
      </c>
      <c r="G342" s="6" t="s">
        <v>1935</v>
      </c>
      <c r="H342" s="6" t="s">
        <v>1936</v>
      </c>
      <c r="I342" s="6" t="s">
        <v>716</v>
      </c>
      <c r="K342" s="6" t="s">
        <v>4287</v>
      </c>
      <c r="L342" s="59" t="s">
        <v>4308</v>
      </c>
      <c r="M342" s="7" t="s">
        <v>4268</v>
      </c>
    </row>
    <row r="343" spans="1:13" ht="12.75" x14ac:dyDescent="0.2">
      <c r="A343" s="7" t="s">
        <v>13</v>
      </c>
      <c r="B343" s="13" t="s">
        <v>279</v>
      </c>
      <c r="C343" s="6" t="s">
        <v>2041</v>
      </c>
      <c r="D343" s="6" t="s">
        <v>2042</v>
      </c>
      <c r="E343" s="28" t="s">
        <v>2043</v>
      </c>
      <c r="F343" s="6" t="s">
        <v>841</v>
      </c>
      <c r="G343" s="6" t="s">
        <v>2044</v>
      </c>
      <c r="H343" s="6" t="s">
        <v>2045</v>
      </c>
      <c r="I343" s="6" t="s">
        <v>722</v>
      </c>
      <c r="K343" s="6" t="s">
        <v>4306</v>
      </c>
      <c r="L343" s="59" t="s">
        <v>4308</v>
      </c>
      <c r="M343" s="7" t="s">
        <v>4268</v>
      </c>
    </row>
    <row r="344" spans="1:13" ht="12.75" x14ac:dyDescent="0.2">
      <c r="A344" s="7" t="s">
        <v>13</v>
      </c>
      <c r="B344" s="13" t="s">
        <v>280</v>
      </c>
      <c r="C344" s="6" t="s">
        <v>2046</v>
      </c>
      <c r="D344" s="6" t="s">
        <v>2047</v>
      </c>
      <c r="E344" s="28" t="s">
        <v>2048</v>
      </c>
      <c r="F344" s="6" t="s">
        <v>841</v>
      </c>
      <c r="G344" s="6" t="s">
        <v>2049</v>
      </c>
      <c r="H344" s="6" t="s">
        <v>2050</v>
      </c>
      <c r="I344" s="6" t="s">
        <v>722</v>
      </c>
      <c r="K344" s="6" t="s">
        <v>4306</v>
      </c>
      <c r="L344" s="59" t="s">
        <v>4308</v>
      </c>
      <c r="M344" s="7" t="s">
        <v>4268</v>
      </c>
    </row>
    <row r="345" spans="1:13" ht="12.75" x14ac:dyDescent="0.2">
      <c r="A345" s="7" t="s">
        <v>13</v>
      </c>
      <c r="B345" s="13" t="s">
        <v>281</v>
      </c>
      <c r="C345" s="6" t="s">
        <v>2051</v>
      </c>
      <c r="D345" s="6" t="s">
        <v>2052</v>
      </c>
      <c r="E345" s="28" t="s">
        <v>2053</v>
      </c>
      <c r="F345" s="6" t="s">
        <v>841</v>
      </c>
      <c r="G345" s="6" t="s">
        <v>2054</v>
      </c>
      <c r="H345" s="6" t="s">
        <v>778</v>
      </c>
      <c r="I345" s="6" t="s">
        <v>722</v>
      </c>
      <c r="K345" s="6" t="s">
        <v>4306</v>
      </c>
      <c r="L345" s="59" t="s">
        <v>4308</v>
      </c>
      <c r="M345" s="7" t="s">
        <v>4268</v>
      </c>
    </row>
    <row r="346" spans="1:13" ht="12.75" x14ac:dyDescent="0.2">
      <c r="A346" s="7" t="s">
        <v>13</v>
      </c>
      <c r="B346" s="13" t="s">
        <v>282</v>
      </c>
      <c r="C346" s="6" t="s">
        <v>2055</v>
      </c>
      <c r="D346" s="6" t="s">
        <v>2056</v>
      </c>
      <c r="E346" s="28" t="s">
        <v>2057</v>
      </c>
      <c r="F346" s="6" t="s">
        <v>841</v>
      </c>
      <c r="G346" s="6" t="s">
        <v>2058</v>
      </c>
      <c r="H346" s="6" t="s">
        <v>2059</v>
      </c>
      <c r="I346" s="6" t="s">
        <v>722</v>
      </c>
      <c r="K346" s="6" t="s">
        <v>4287</v>
      </c>
      <c r="L346" s="59" t="s">
        <v>4308</v>
      </c>
      <c r="M346" s="7" t="s">
        <v>4268</v>
      </c>
    </row>
    <row r="347" spans="1:13" ht="12.75" x14ac:dyDescent="0.2">
      <c r="A347" s="7" t="s">
        <v>13</v>
      </c>
      <c r="B347" s="13" t="s">
        <v>283</v>
      </c>
      <c r="C347" s="6" t="s">
        <v>2051</v>
      </c>
      <c r="D347" s="6" t="s">
        <v>2060</v>
      </c>
      <c r="E347" s="28" t="s">
        <v>2061</v>
      </c>
      <c r="F347" s="6" t="s">
        <v>841</v>
      </c>
      <c r="G347" s="6" t="s">
        <v>2037</v>
      </c>
      <c r="H347" s="6" t="s">
        <v>2062</v>
      </c>
      <c r="I347" s="6" t="s">
        <v>743</v>
      </c>
      <c r="K347" s="6" t="s">
        <v>4305</v>
      </c>
      <c r="L347" s="59" t="s">
        <v>4308</v>
      </c>
      <c r="M347" s="7" t="s">
        <v>4268</v>
      </c>
    </row>
    <row r="348" spans="1:13" ht="12.75" x14ac:dyDescent="0.2">
      <c r="A348" s="7" t="s">
        <v>13</v>
      </c>
      <c r="B348" s="13" t="s">
        <v>284</v>
      </c>
      <c r="C348" s="6" t="s">
        <v>2063</v>
      </c>
      <c r="D348" s="6" t="s">
        <v>2064</v>
      </c>
      <c r="E348" s="28" t="s">
        <v>2065</v>
      </c>
      <c r="F348" s="6" t="s">
        <v>841</v>
      </c>
      <c r="G348" s="6" t="s">
        <v>2037</v>
      </c>
      <c r="H348" s="6" t="s">
        <v>2066</v>
      </c>
      <c r="I348" s="6" t="s">
        <v>743</v>
      </c>
      <c r="K348" s="6" t="s">
        <v>4287</v>
      </c>
      <c r="L348" s="59" t="s">
        <v>4308</v>
      </c>
      <c r="M348" s="7" t="s">
        <v>4268</v>
      </c>
    </row>
    <row r="349" spans="1:13" ht="12.75" x14ac:dyDescent="0.2">
      <c r="A349" s="7" t="s">
        <v>13</v>
      </c>
      <c r="B349" s="13" t="s">
        <v>285</v>
      </c>
      <c r="C349" s="6" t="s">
        <v>2067</v>
      </c>
      <c r="D349" s="6" t="s">
        <v>2068</v>
      </c>
      <c r="E349" s="28" t="s">
        <v>2069</v>
      </c>
      <c r="F349" s="6" t="s">
        <v>841</v>
      </c>
      <c r="G349" s="6" t="s">
        <v>2037</v>
      </c>
      <c r="H349" s="6" t="s">
        <v>2070</v>
      </c>
      <c r="I349" s="6" t="s">
        <v>743</v>
      </c>
      <c r="K349" s="6" t="s">
        <v>4306</v>
      </c>
      <c r="L349" s="59" t="s">
        <v>4308</v>
      </c>
      <c r="M349" s="7" t="s">
        <v>4268</v>
      </c>
    </row>
    <row r="350" spans="1:13" ht="12.75" x14ac:dyDescent="0.2">
      <c r="A350" s="7" t="s">
        <v>13</v>
      </c>
      <c r="B350" s="13" t="s">
        <v>286</v>
      </c>
      <c r="C350" s="6" t="s">
        <v>2071</v>
      </c>
      <c r="D350" s="6" t="s">
        <v>2072</v>
      </c>
      <c r="E350" s="28" t="s">
        <v>2073</v>
      </c>
      <c r="F350" s="6" t="s">
        <v>841</v>
      </c>
      <c r="G350" s="6" t="s">
        <v>2037</v>
      </c>
      <c r="H350" s="6" t="s">
        <v>2074</v>
      </c>
      <c r="I350" s="6" t="s">
        <v>743</v>
      </c>
      <c r="K350" s="6" t="s">
        <v>4306</v>
      </c>
      <c r="L350" s="59" t="s">
        <v>4308</v>
      </c>
      <c r="M350" s="7" t="s">
        <v>4268</v>
      </c>
    </row>
    <row r="351" spans="1:13" ht="15" x14ac:dyDescent="0.25">
      <c r="A351" s="6" t="s">
        <v>13</v>
      </c>
      <c r="B351" s="13" t="s">
        <v>287</v>
      </c>
      <c r="C351" s="6" t="s">
        <v>2075</v>
      </c>
      <c r="D351" s="7" t="s">
        <v>2076</v>
      </c>
      <c r="E351" s="65" t="s">
        <v>4411</v>
      </c>
      <c r="F351" s="9" t="s">
        <v>2077</v>
      </c>
      <c r="G351" s="35" t="s">
        <v>2078</v>
      </c>
      <c r="H351" s="35" t="s">
        <v>2079</v>
      </c>
      <c r="I351" s="35" t="s">
        <v>710</v>
      </c>
      <c r="K351" s="35" t="s">
        <v>4261</v>
      </c>
      <c r="L351" s="6" t="s">
        <v>4309</v>
      </c>
      <c r="M351" s="9" t="s">
        <v>4310</v>
      </c>
    </row>
    <row r="352" spans="1:13" ht="15" x14ac:dyDescent="0.25">
      <c r="A352" s="6" t="s">
        <v>13</v>
      </c>
      <c r="B352" s="13" t="s">
        <v>288</v>
      </c>
      <c r="C352" s="6" t="s">
        <v>2080</v>
      </c>
      <c r="D352" s="7" t="s">
        <v>2081</v>
      </c>
      <c r="E352" s="65" t="s">
        <v>3532</v>
      </c>
      <c r="F352" s="9" t="s">
        <v>2077</v>
      </c>
      <c r="G352" s="35" t="s">
        <v>1935</v>
      </c>
      <c r="H352" s="35" t="s">
        <v>1936</v>
      </c>
      <c r="I352" s="35" t="s">
        <v>716</v>
      </c>
      <c r="K352" s="35" t="s">
        <v>4261</v>
      </c>
      <c r="L352" s="9" t="s">
        <v>4311</v>
      </c>
      <c r="M352" s="9" t="s">
        <v>4310</v>
      </c>
    </row>
    <row r="353" spans="1:13" ht="15" x14ac:dyDescent="0.25">
      <c r="A353" s="6" t="s">
        <v>13</v>
      </c>
      <c r="B353" s="13" t="s">
        <v>289</v>
      </c>
      <c r="C353" s="6" t="s">
        <v>2082</v>
      </c>
      <c r="D353" s="7" t="s">
        <v>2083</v>
      </c>
      <c r="E353" s="65" t="s">
        <v>4412</v>
      </c>
      <c r="F353" s="9" t="s">
        <v>2077</v>
      </c>
      <c r="G353" s="35" t="s">
        <v>2037</v>
      </c>
      <c r="H353" s="35" t="s">
        <v>1113</v>
      </c>
      <c r="I353" s="35" t="s">
        <v>722</v>
      </c>
      <c r="K353" s="35" t="s">
        <v>4261</v>
      </c>
      <c r="L353" s="9" t="s">
        <v>4311</v>
      </c>
      <c r="M353" s="9" t="s">
        <v>4310</v>
      </c>
    </row>
    <row r="354" spans="1:13" ht="15" x14ac:dyDescent="0.25">
      <c r="A354" s="6" t="s">
        <v>13</v>
      </c>
      <c r="B354" s="13" t="s">
        <v>290</v>
      </c>
      <c r="C354" s="6" t="s">
        <v>2084</v>
      </c>
      <c r="D354" s="7" t="s">
        <v>2085</v>
      </c>
      <c r="E354" s="65" t="s">
        <v>4413</v>
      </c>
      <c r="F354" s="9" t="s">
        <v>2077</v>
      </c>
      <c r="G354" s="35" t="s">
        <v>2078</v>
      </c>
      <c r="H354" s="35" t="s">
        <v>2079</v>
      </c>
      <c r="I354" s="35" t="s">
        <v>722</v>
      </c>
      <c r="K354" s="35" t="s">
        <v>4259</v>
      </c>
      <c r="L354" s="6" t="s">
        <v>4312</v>
      </c>
      <c r="M354" s="9" t="s">
        <v>4310</v>
      </c>
    </row>
    <row r="355" spans="1:13" ht="15" x14ac:dyDescent="0.25">
      <c r="A355" s="6" t="s">
        <v>13</v>
      </c>
      <c r="B355" s="13" t="s">
        <v>291</v>
      </c>
      <c r="C355" s="6" t="s">
        <v>2086</v>
      </c>
      <c r="D355" s="7" t="s">
        <v>2087</v>
      </c>
      <c r="E355" s="65" t="s">
        <v>4414</v>
      </c>
      <c r="F355" s="9" t="s">
        <v>2077</v>
      </c>
      <c r="G355" s="35" t="s">
        <v>2088</v>
      </c>
      <c r="H355" s="35" t="s">
        <v>1113</v>
      </c>
      <c r="I355" s="35" t="s">
        <v>722</v>
      </c>
      <c r="K355" s="35" t="s">
        <v>4261</v>
      </c>
      <c r="L355" s="9" t="s">
        <v>4311</v>
      </c>
      <c r="M355" s="9" t="s">
        <v>4310</v>
      </c>
    </row>
    <row r="356" spans="1:13" ht="15" x14ac:dyDescent="0.25">
      <c r="A356" s="6" t="s">
        <v>13</v>
      </c>
      <c r="B356" s="13" t="s">
        <v>292</v>
      </c>
      <c r="C356" s="6" t="s">
        <v>2089</v>
      </c>
      <c r="D356" s="7" t="s">
        <v>2090</v>
      </c>
      <c r="E356" s="65" t="s">
        <v>4415</v>
      </c>
      <c r="F356" s="9" t="s">
        <v>2077</v>
      </c>
      <c r="G356" s="35" t="s">
        <v>2091</v>
      </c>
      <c r="H356" s="35" t="s">
        <v>1912</v>
      </c>
      <c r="I356" s="35" t="s">
        <v>722</v>
      </c>
      <c r="K356" s="35" t="s">
        <v>4261</v>
      </c>
      <c r="L356" s="9" t="s">
        <v>4311</v>
      </c>
      <c r="M356" s="9" t="s">
        <v>4310</v>
      </c>
    </row>
    <row r="357" spans="1:13" ht="15" x14ac:dyDescent="0.25">
      <c r="A357" s="6" t="s">
        <v>13</v>
      </c>
      <c r="B357" s="13" t="s">
        <v>293</v>
      </c>
      <c r="C357" s="6" t="s">
        <v>2092</v>
      </c>
      <c r="D357" s="7" t="s">
        <v>2093</v>
      </c>
      <c r="E357" s="65" t="s">
        <v>4416</v>
      </c>
      <c r="F357" s="9" t="s">
        <v>2077</v>
      </c>
      <c r="G357" s="35" t="s">
        <v>2094</v>
      </c>
      <c r="H357" s="35" t="s">
        <v>2095</v>
      </c>
      <c r="I357" s="35" t="s">
        <v>743</v>
      </c>
      <c r="K357" s="35" t="s">
        <v>4261</v>
      </c>
      <c r="L357" s="6" t="s">
        <v>4309</v>
      </c>
      <c r="M357" s="9" t="s">
        <v>4310</v>
      </c>
    </row>
    <row r="358" spans="1:13" ht="15" x14ac:dyDescent="0.25">
      <c r="A358" s="6" t="s">
        <v>13</v>
      </c>
      <c r="B358" s="13" t="s">
        <v>294</v>
      </c>
      <c r="C358" s="6" t="s">
        <v>2096</v>
      </c>
      <c r="D358" s="7" t="s">
        <v>2097</v>
      </c>
      <c r="E358" s="65" t="s">
        <v>4417</v>
      </c>
      <c r="F358" s="9" t="s">
        <v>2077</v>
      </c>
      <c r="G358" s="35" t="s">
        <v>2098</v>
      </c>
      <c r="H358" s="35" t="s">
        <v>2095</v>
      </c>
      <c r="I358" s="35" t="s">
        <v>743</v>
      </c>
      <c r="K358" s="35" t="s">
        <v>4261</v>
      </c>
      <c r="L358" s="6" t="s">
        <v>4309</v>
      </c>
      <c r="M358" s="9" t="s">
        <v>4310</v>
      </c>
    </row>
    <row r="359" spans="1:13" ht="15" x14ac:dyDescent="0.25">
      <c r="A359" s="6" t="s">
        <v>13</v>
      </c>
      <c r="B359" s="13" t="s">
        <v>295</v>
      </c>
      <c r="C359" s="6" t="s">
        <v>2099</v>
      </c>
      <c r="D359" s="7" t="s">
        <v>2100</v>
      </c>
      <c r="E359" s="65" t="s">
        <v>4418</v>
      </c>
      <c r="F359" s="9" t="s">
        <v>2077</v>
      </c>
      <c r="G359" s="35" t="s">
        <v>2101</v>
      </c>
      <c r="H359" s="35" t="s">
        <v>2095</v>
      </c>
      <c r="I359" s="35" t="s">
        <v>743</v>
      </c>
      <c r="K359" s="35" t="s">
        <v>4261</v>
      </c>
      <c r="L359" s="6" t="s">
        <v>4309</v>
      </c>
      <c r="M359" s="9" t="s">
        <v>4310</v>
      </c>
    </row>
    <row r="360" spans="1:13" ht="15" x14ac:dyDescent="0.25">
      <c r="A360" s="6" t="s">
        <v>13</v>
      </c>
      <c r="B360" s="13" t="s">
        <v>296</v>
      </c>
      <c r="C360" s="6" t="s">
        <v>2102</v>
      </c>
      <c r="D360" s="7" t="s">
        <v>2103</v>
      </c>
      <c r="E360" s="65" t="s">
        <v>4419</v>
      </c>
      <c r="F360" s="9" t="s">
        <v>2077</v>
      </c>
      <c r="G360" s="35" t="s">
        <v>2104</v>
      </c>
      <c r="H360" s="35" t="s">
        <v>2105</v>
      </c>
      <c r="I360" s="35" t="s">
        <v>743</v>
      </c>
      <c r="K360" s="35" t="s">
        <v>4261</v>
      </c>
      <c r="L360" s="6" t="s">
        <v>4309</v>
      </c>
      <c r="M360" s="9" t="s">
        <v>4310</v>
      </c>
    </row>
    <row r="361" spans="1:13" ht="63.75" x14ac:dyDescent="0.2">
      <c r="A361" s="7" t="s">
        <v>13</v>
      </c>
      <c r="B361" s="7" t="s">
        <v>297</v>
      </c>
      <c r="C361" s="6" t="s">
        <v>2106</v>
      </c>
      <c r="D361" s="7" t="s">
        <v>2107</v>
      </c>
      <c r="E361" s="36" t="s">
        <v>2108</v>
      </c>
      <c r="F361" s="11" t="s">
        <v>1142</v>
      </c>
      <c r="G361" s="37" t="s">
        <v>1362</v>
      </c>
      <c r="H361" s="34" t="s">
        <v>2109</v>
      </c>
      <c r="I361" s="35" t="s">
        <v>710</v>
      </c>
      <c r="K361" s="35" t="s">
        <v>4261</v>
      </c>
      <c r="L361" s="11" t="s">
        <v>4313</v>
      </c>
      <c r="M361" s="6" t="s">
        <v>4268</v>
      </c>
    </row>
    <row r="362" spans="1:13" ht="51" x14ac:dyDescent="0.2">
      <c r="A362" s="7" t="s">
        <v>13</v>
      </c>
      <c r="B362" s="7" t="s">
        <v>298</v>
      </c>
      <c r="C362" s="6" t="s">
        <v>2110</v>
      </c>
      <c r="D362" s="7" t="s">
        <v>2111</v>
      </c>
      <c r="E362" s="36" t="s">
        <v>2112</v>
      </c>
      <c r="F362" s="11" t="s">
        <v>1142</v>
      </c>
      <c r="G362" s="37" t="s">
        <v>2113</v>
      </c>
      <c r="H362" s="34" t="s">
        <v>2114</v>
      </c>
      <c r="I362" s="35" t="s">
        <v>716</v>
      </c>
      <c r="K362" s="35" t="s">
        <v>4271</v>
      </c>
      <c r="L362" s="11" t="s">
        <v>4314</v>
      </c>
      <c r="M362" s="6" t="s">
        <v>4268</v>
      </c>
    </row>
    <row r="363" spans="1:13" ht="51" x14ac:dyDescent="0.2">
      <c r="A363" s="7" t="s">
        <v>13</v>
      </c>
      <c r="B363" s="7" t="s">
        <v>299</v>
      </c>
      <c r="C363" s="6" t="s">
        <v>2115</v>
      </c>
      <c r="D363" s="7" t="s">
        <v>2116</v>
      </c>
      <c r="E363" s="36" t="s">
        <v>2117</v>
      </c>
      <c r="F363" s="11" t="s">
        <v>1142</v>
      </c>
      <c r="G363" s="37" t="s">
        <v>2118</v>
      </c>
      <c r="H363" s="34" t="s">
        <v>2119</v>
      </c>
      <c r="I363" s="35" t="s">
        <v>722</v>
      </c>
      <c r="K363" s="35" t="s">
        <v>4259</v>
      </c>
      <c r="L363" s="11" t="s">
        <v>4314</v>
      </c>
      <c r="M363" s="6" t="s">
        <v>4268</v>
      </c>
    </row>
    <row r="364" spans="1:13" ht="51" x14ac:dyDescent="0.2">
      <c r="A364" s="7" t="s">
        <v>13</v>
      </c>
      <c r="B364" s="14" t="s">
        <v>300</v>
      </c>
      <c r="C364" s="6" t="s">
        <v>2120</v>
      </c>
      <c r="D364" s="7" t="s">
        <v>2121</v>
      </c>
      <c r="E364" s="36" t="s">
        <v>2122</v>
      </c>
      <c r="F364" s="11" t="s">
        <v>1142</v>
      </c>
      <c r="G364" s="37" t="s">
        <v>2123</v>
      </c>
      <c r="H364" s="34" t="s">
        <v>2124</v>
      </c>
      <c r="I364" s="35" t="s">
        <v>722</v>
      </c>
      <c r="K364" s="35" t="s">
        <v>4261</v>
      </c>
      <c r="L364" s="11" t="s">
        <v>4315</v>
      </c>
      <c r="M364" s="6" t="s">
        <v>4268</v>
      </c>
    </row>
    <row r="365" spans="1:13" ht="63.75" x14ac:dyDescent="0.25">
      <c r="A365" s="7" t="s">
        <v>13</v>
      </c>
      <c r="B365" s="7" t="s">
        <v>301</v>
      </c>
      <c r="C365" s="6" t="s">
        <v>1566</v>
      </c>
      <c r="D365" s="7" t="s">
        <v>2125</v>
      </c>
      <c r="E365" s="66" t="s">
        <v>2752</v>
      </c>
      <c r="F365" s="11" t="s">
        <v>1142</v>
      </c>
      <c r="G365" s="37" t="s">
        <v>2126</v>
      </c>
      <c r="H365" s="34" t="s">
        <v>2127</v>
      </c>
      <c r="I365" s="35" t="s">
        <v>722</v>
      </c>
      <c r="K365" s="35" t="s">
        <v>4259</v>
      </c>
      <c r="L365" s="11" t="s">
        <v>4316</v>
      </c>
      <c r="M365" s="6" t="s">
        <v>4268</v>
      </c>
    </row>
    <row r="366" spans="1:13" ht="51" x14ac:dyDescent="0.25">
      <c r="A366" s="7" t="s">
        <v>13</v>
      </c>
      <c r="B366" s="7" t="s">
        <v>302</v>
      </c>
      <c r="C366" s="6" t="s">
        <v>2128</v>
      </c>
      <c r="D366" s="7" t="s">
        <v>2129</v>
      </c>
      <c r="E366" s="66" t="s">
        <v>4420</v>
      </c>
      <c r="F366" s="11" t="s">
        <v>1142</v>
      </c>
      <c r="G366" s="37" t="s">
        <v>2130</v>
      </c>
      <c r="H366" s="34" t="s">
        <v>2131</v>
      </c>
      <c r="I366" s="35" t="s">
        <v>722</v>
      </c>
      <c r="K366" s="35" t="s">
        <v>4261</v>
      </c>
      <c r="L366" s="11" t="s">
        <v>4314</v>
      </c>
      <c r="M366" s="6" t="s">
        <v>4268</v>
      </c>
    </row>
    <row r="367" spans="1:13" ht="51" x14ac:dyDescent="0.2">
      <c r="A367" s="7" t="s">
        <v>13</v>
      </c>
      <c r="B367" s="7" t="s">
        <v>303</v>
      </c>
      <c r="C367" s="6" t="s">
        <v>2132</v>
      </c>
      <c r="D367" s="7" t="s">
        <v>2133</v>
      </c>
      <c r="E367" s="36" t="s">
        <v>2134</v>
      </c>
      <c r="F367" s="11" t="s">
        <v>1142</v>
      </c>
      <c r="G367" s="37" t="s">
        <v>2135</v>
      </c>
      <c r="H367" s="34" t="s">
        <v>2136</v>
      </c>
      <c r="I367" s="37" t="s">
        <v>743</v>
      </c>
      <c r="K367" s="37" t="s">
        <v>4261</v>
      </c>
      <c r="L367" s="11" t="s">
        <v>4314</v>
      </c>
      <c r="M367" s="6" t="s">
        <v>4268</v>
      </c>
    </row>
    <row r="368" spans="1:13" ht="51" x14ac:dyDescent="0.2">
      <c r="A368" s="7" t="s">
        <v>13</v>
      </c>
      <c r="B368" s="7" t="s">
        <v>304</v>
      </c>
      <c r="C368" s="6" t="s">
        <v>2115</v>
      </c>
      <c r="D368" s="7" t="s">
        <v>2137</v>
      </c>
      <c r="E368" s="36" t="s">
        <v>2138</v>
      </c>
      <c r="F368" s="11" t="s">
        <v>1142</v>
      </c>
      <c r="G368" s="37" t="s">
        <v>2135</v>
      </c>
      <c r="H368" s="34" t="s">
        <v>2139</v>
      </c>
      <c r="I368" s="37" t="s">
        <v>743</v>
      </c>
      <c r="K368" s="37" t="s">
        <v>4265</v>
      </c>
      <c r="L368" s="11" t="s">
        <v>4314</v>
      </c>
      <c r="M368" s="6" t="s">
        <v>4268</v>
      </c>
    </row>
    <row r="369" spans="1:13" ht="51" x14ac:dyDescent="0.25">
      <c r="A369" s="7" t="s">
        <v>13</v>
      </c>
      <c r="B369" s="7" t="s">
        <v>305</v>
      </c>
      <c r="C369" s="6" t="s">
        <v>2140</v>
      </c>
      <c r="D369" s="7" t="s">
        <v>2141</v>
      </c>
      <c r="E369" s="38" t="s">
        <v>2142</v>
      </c>
      <c r="F369" s="11" t="s">
        <v>1142</v>
      </c>
      <c r="G369" s="37" t="s">
        <v>2135</v>
      </c>
      <c r="H369" s="34" t="s">
        <v>2143</v>
      </c>
      <c r="I369" s="37" t="s">
        <v>743</v>
      </c>
      <c r="K369" s="37" t="s">
        <v>4261</v>
      </c>
      <c r="L369" s="11" t="s">
        <v>4314</v>
      </c>
      <c r="M369" s="6" t="s">
        <v>4268</v>
      </c>
    </row>
    <row r="370" spans="1:13" ht="51" x14ac:dyDescent="0.2">
      <c r="A370" s="7" t="s">
        <v>13</v>
      </c>
      <c r="B370" s="7">
        <v>25649326</v>
      </c>
      <c r="C370" s="6" t="s">
        <v>2144</v>
      </c>
      <c r="D370" s="7" t="s">
        <v>2145</v>
      </c>
      <c r="E370" s="36" t="s">
        <v>2146</v>
      </c>
      <c r="F370" s="7" t="s">
        <v>1142</v>
      </c>
      <c r="G370" s="35" t="s">
        <v>2118</v>
      </c>
      <c r="H370" s="39" t="s">
        <v>2147</v>
      </c>
      <c r="I370" s="35" t="s">
        <v>743</v>
      </c>
      <c r="K370" s="35" t="s">
        <v>4261</v>
      </c>
      <c r="L370" s="7" t="s">
        <v>4314</v>
      </c>
      <c r="M370" s="6" t="s">
        <v>4268</v>
      </c>
    </row>
    <row r="371" spans="1:13" ht="15" x14ac:dyDescent="0.25">
      <c r="A371" s="7" t="s">
        <v>13</v>
      </c>
      <c r="B371" s="19" t="s">
        <v>162</v>
      </c>
      <c r="C371" s="6" t="s">
        <v>2071</v>
      </c>
      <c r="D371" s="7" t="s">
        <v>2148</v>
      </c>
      <c r="E371" t="s">
        <v>1480</v>
      </c>
      <c r="F371" s="9" t="s">
        <v>1465</v>
      </c>
      <c r="G371" s="35" t="s">
        <v>1466</v>
      </c>
      <c r="H371" s="35" t="s">
        <v>1218</v>
      </c>
      <c r="I371" s="35" t="s">
        <v>710</v>
      </c>
      <c r="K371" s="35"/>
      <c r="L371" s="59" t="s">
        <v>4317</v>
      </c>
      <c r="M371" s="7" t="s">
        <v>4276</v>
      </c>
    </row>
    <row r="372" spans="1:13" ht="12.75" x14ac:dyDescent="0.2">
      <c r="A372" s="7" t="s">
        <v>13</v>
      </c>
      <c r="B372" s="6">
        <v>29626929</v>
      </c>
      <c r="C372" s="6" t="s">
        <v>2149</v>
      </c>
      <c r="D372" s="7" t="s">
        <v>1469</v>
      </c>
      <c r="E372" s="9" t="s">
        <v>1511</v>
      </c>
      <c r="F372" s="9" t="s">
        <v>1465</v>
      </c>
      <c r="G372" s="35" t="s">
        <v>1472</v>
      </c>
      <c r="H372" s="35" t="s">
        <v>1473</v>
      </c>
      <c r="I372" s="35" t="s">
        <v>716</v>
      </c>
      <c r="K372" s="35"/>
      <c r="L372" s="6" t="s">
        <v>4318</v>
      </c>
      <c r="M372" s="7" t="s">
        <v>4268</v>
      </c>
    </row>
    <row r="373" spans="1:13" ht="12.75" x14ac:dyDescent="0.2">
      <c r="A373" s="7" t="s">
        <v>13</v>
      </c>
      <c r="B373" s="6">
        <v>29716575</v>
      </c>
      <c r="C373" s="6" t="s">
        <v>2150</v>
      </c>
      <c r="D373" s="7" t="s">
        <v>2151</v>
      </c>
      <c r="E373" s="9" t="s">
        <v>2152</v>
      </c>
      <c r="F373" s="9" t="s">
        <v>1465</v>
      </c>
      <c r="G373" s="35" t="s">
        <v>2153</v>
      </c>
      <c r="H373" s="35" t="s">
        <v>2154</v>
      </c>
      <c r="I373" s="35" t="s">
        <v>722</v>
      </c>
      <c r="K373" s="35"/>
      <c r="L373" s="6" t="s">
        <v>4318</v>
      </c>
      <c r="M373" s="7" t="s">
        <v>4268</v>
      </c>
    </row>
    <row r="374" spans="1:13" ht="12.75" x14ac:dyDescent="0.2">
      <c r="A374" s="7" t="s">
        <v>13</v>
      </c>
      <c r="B374" s="6">
        <v>19934148</v>
      </c>
      <c r="C374" s="6" t="s">
        <v>2155</v>
      </c>
      <c r="D374" s="7" t="s">
        <v>2156</v>
      </c>
      <c r="E374" s="9" t="s">
        <v>1514</v>
      </c>
      <c r="F374" s="9" t="s">
        <v>1465</v>
      </c>
      <c r="G374" s="35" t="s">
        <v>2157</v>
      </c>
      <c r="H374" s="35" t="s">
        <v>2158</v>
      </c>
      <c r="I374" s="35" t="s">
        <v>722</v>
      </c>
      <c r="K374" s="35"/>
      <c r="L374" s="6" t="s">
        <v>4318</v>
      </c>
      <c r="M374" s="7" t="s">
        <v>4268</v>
      </c>
    </row>
    <row r="375" spans="1:13" ht="12.75" x14ac:dyDescent="0.2">
      <c r="A375" s="7" t="s">
        <v>13</v>
      </c>
      <c r="B375" s="19" t="s">
        <v>165</v>
      </c>
      <c r="C375" s="6" t="s">
        <v>2159</v>
      </c>
      <c r="D375" s="7" t="s">
        <v>1507</v>
      </c>
      <c r="E375" s="9" t="s">
        <v>2160</v>
      </c>
      <c r="F375" s="9" t="s">
        <v>1465</v>
      </c>
      <c r="G375" s="35" t="s">
        <v>2161</v>
      </c>
      <c r="H375" s="35" t="s">
        <v>1218</v>
      </c>
      <c r="I375" s="35" t="s">
        <v>722</v>
      </c>
      <c r="K375" s="35"/>
      <c r="L375" s="6" t="s">
        <v>4319</v>
      </c>
      <c r="M375" s="7" t="s">
        <v>4296</v>
      </c>
    </row>
    <row r="376" spans="1:13" ht="12.75" x14ac:dyDescent="0.2">
      <c r="A376" s="7" t="s">
        <v>13</v>
      </c>
      <c r="B376" s="19" t="s">
        <v>161</v>
      </c>
      <c r="C376" s="6" t="s">
        <v>2162</v>
      </c>
      <c r="D376" s="7" t="s">
        <v>1475</v>
      </c>
      <c r="E376" s="9" t="s">
        <v>1476</v>
      </c>
      <c r="F376" s="9" t="s">
        <v>1465</v>
      </c>
      <c r="G376" s="35" t="s">
        <v>2163</v>
      </c>
      <c r="H376" s="35" t="s">
        <v>1218</v>
      </c>
      <c r="I376" s="35" t="s">
        <v>722</v>
      </c>
      <c r="K376" s="35"/>
      <c r="L376" s="6" t="s">
        <v>4320</v>
      </c>
      <c r="M376" s="7" t="s">
        <v>4321</v>
      </c>
    </row>
    <row r="377" spans="1:13" ht="12.75" x14ac:dyDescent="0.2">
      <c r="A377" s="7" t="s">
        <v>13</v>
      </c>
      <c r="B377" s="19" t="s">
        <v>306</v>
      </c>
      <c r="C377" s="6" t="s">
        <v>2164</v>
      </c>
      <c r="D377" s="7" t="s">
        <v>2165</v>
      </c>
      <c r="E377" s="9" t="s">
        <v>2166</v>
      </c>
      <c r="F377" s="9" t="s">
        <v>1465</v>
      </c>
      <c r="G377" s="35" t="s">
        <v>2167</v>
      </c>
      <c r="H377" s="35" t="s">
        <v>2168</v>
      </c>
      <c r="I377" s="35" t="s">
        <v>743</v>
      </c>
      <c r="K377" s="35"/>
      <c r="L377" s="6" t="s">
        <v>4322</v>
      </c>
      <c r="M377" s="7" t="s">
        <v>4276</v>
      </c>
    </row>
    <row r="378" spans="1:13" ht="12.75" x14ac:dyDescent="0.2">
      <c r="A378" s="7" t="s">
        <v>13</v>
      </c>
      <c r="B378" s="6">
        <v>43996165</v>
      </c>
      <c r="C378" s="6" t="s">
        <v>2169</v>
      </c>
      <c r="D378" s="7" t="s">
        <v>2170</v>
      </c>
      <c r="E378" s="9" t="s">
        <v>2171</v>
      </c>
      <c r="F378" s="9" t="s">
        <v>1465</v>
      </c>
      <c r="G378" s="35" t="s">
        <v>2167</v>
      </c>
      <c r="H378" s="35" t="s">
        <v>2172</v>
      </c>
      <c r="I378" s="35" t="s">
        <v>743</v>
      </c>
      <c r="K378" s="35"/>
      <c r="L378" s="6" t="s">
        <v>4322</v>
      </c>
      <c r="M378" s="7" t="s">
        <v>4276</v>
      </c>
    </row>
    <row r="379" spans="1:13" ht="12.75" x14ac:dyDescent="0.2">
      <c r="A379" s="7" t="s">
        <v>13</v>
      </c>
      <c r="B379" s="6">
        <v>42571541</v>
      </c>
      <c r="C379" s="6" t="s">
        <v>2173</v>
      </c>
      <c r="D379" s="7" t="s">
        <v>2174</v>
      </c>
      <c r="E379" s="9" t="s">
        <v>2175</v>
      </c>
      <c r="F379" s="9" t="s">
        <v>1465</v>
      </c>
      <c r="G379" s="35" t="s">
        <v>2167</v>
      </c>
      <c r="H379" s="35" t="s">
        <v>2176</v>
      </c>
      <c r="I379" s="35" t="s">
        <v>743</v>
      </c>
      <c r="K379" s="35"/>
      <c r="L379" s="6" t="s">
        <v>4322</v>
      </c>
      <c r="M379" s="7" t="s">
        <v>4276</v>
      </c>
    </row>
    <row r="380" spans="1:13" ht="12.75" x14ac:dyDescent="0.2">
      <c r="A380" s="7" t="s">
        <v>13</v>
      </c>
      <c r="B380" s="19" t="s">
        <v>307</v>
      </c>
      <c r="C380" s="6" t="s">
        <v>2051</v>
      </c>
      <c r="D380" s="7" t="s">
        <v>2177</v>
      </c>
      <c r="E380" s="9" t="s">
        <v>2178</v>
      </c>
      <c r="F380" s="9" t="s">
        <v>1465</v>
      </c>
      <c r="G380" s="35" t="s">
        <v>2167</v>
      </c>
      <c r="H380" s="35" t="s">
        <v>1308</v>
      </c>
      <c r="I380" s="35" t="s">
        <v>743</v>
      </c>
      <c r="K380" s="35"/>
      <c r="L380" s="6" t="s">
        <v>4322</v>
      </c>
      <c r="M380" s="7" t="s">
        <v>4276</v>
      </c>
    </row>
    <row r="381" spans="1:13" ht="12.75" x14ac:dyDescent="0.2">
      <c r="A381" s="7" t="s">
        <v>13</v>
      </c>
      <c r="B381" s="7">
        <v>10312378</v>
      </c>
      <c r="C381" s="6" t="s">
        <v>2179</v>
      </c>
      <c r="D381" s="7" t="s">
        <v>2180</v>
      </c>
      <c r="E381" s="9" t="s">
        <v>2181</v>
      </c>
      <c r="F381" s="9" t="s">
        <v>841</v>
      </c>
      <c r="G381" s="35" t="s">
        <v>2044</v>
      </c>
      <c r="H381" s="35" t="s">
        <v>2182</v>
      </c>
      <c r="I381" s="35" t="s">
        <v>710</v>
      </c>
      <c r="K381" s="35" t="s">
        <v>4265</v>
      </c>
      <c r="L381" s="59" t="s">
        <v>841</v>
      </c>
      <c r="M381" s="7" t="s">
        <v>4264</v>
      </c>
    </row>
    <row r="382" spans="1:13" ht="12.75" x14ac:dyDescent="0.2">
      <c r="A382" s="7" t="s">
        <v>13</v>
      </c>
      <c r="B382" s="7">
        <v>22701501</v>
      </c>
      <c r="C382" s="6" t="s">
        <v>2183</v>
      </c>
      <c r="D382" s="7" t="s">
        <v>2042</v>
      </c>
      <c r="E382" s="9" t="s">
        <v>2184</v>
      </c>
      <c r="F382" s="9" t="s">
        <v>841</v>
      </c>
      <c r="G382" s="35" t="s">
        <v>2044</v>
      </c>
      <c r="H382" s="35" t="s">
        <v>2045</v>
      </c>
      <c r="I382" s="35" t="s">
        <v>716</v>
      </c>
      <c r="K382" s="35" t="s">
        <v>4261</v>
      </c>
      <c r="L382" s="6" t="s">
        <v>4323</v>
      </c>
      <c r="M382" s="7" t="s">
        <v>4264</v>
      </c>
    </row>
    <row r="383" spans="1:13" ht="12.75" x14ac:dyDescent="0.2">
      <c r="A383" s="7" t="s">
        <v>13</v>
      </c>
      <c r="B383" s="7">
        <v>45205697</v>
      </c>
      <c r="C383" s="6" t="s">
        <v>2185</v>
      </c>
      <c r="D383" s="7" t="s">
        <v>2060</v>
      </c>
      <c r="E383" s="9" t="s">
        <v>2061</v>
      </c>
      <c r="F383" s="9" t="s">
        <v>841</v>
      </c>
      <c r="G383" s="35" t="s">
        <v>2186</v>
      </c>
      <c r="H383" s="35" t="s">
        <v>2187</v>
      </c>
      <c r="I383" s="35" t="s">
        <v>722</v>
      </c>
      <c r="K383" s="35" t="s">
        <v>4261</v>
      </c>
      <c r="L383" s="6" t="s">
        <v>4323</v>
      </c>
      <c r="M383" s="7" t="s">
        <v>4264</v>
      </c>
    </row>
    <row r="384" spans="1:13" ht="12.75" x14ac:dyDescent="0.2">
      <c r="A384" s="7" t="s">
        <v>13</v>
      </c>
      <c r="B384" s="7">
        <v>46117340</v>
      </c>
      <c r="C384" s="6" t="s">
        <v>2188</v>
      </c>
      <c r="D384" s="7" t="s">
        <v>2068</v>
      </c>
      <c r="E384" s="9" t="s">
        <v>2189</v>
      </c>
      <c r="F384" s="9" t="s">
        <v>841</v>
      </c>
      <c r="G384" s="35" t="s">
        <v>2186</v>
      </c>
      <c r="H384" s="35" t="s">
        <v>2190</v>
      </c>
      <c r="I384" s="35" t="s">
        <v>722</v>
      </c>
      <c r="K384" s="35" t="s">
        <v>4259</v>
      </c>
      <c r="L384" s="6" t="s">
        <v>4323</v>
      </c>
      <c r="M384" s="7" t="s">
        <v>4264</v>
      </c>
    </row>
    <row r="385" spans="1:13" ht="12.75" x14ac:dyDescent="0.2">
      <c r="A385" s="7" t="s">
        <v>13</v>
      </c>
      <c r="B385" s="14" t="s">
        <v>38</v>
      </c>
      <c r="C385" s="6" t="s">
        <v>2191</v>
      </c>
      <c r="D385" s="7" t="s">
        <v>2192</v>
      </c>
      <c r="E385" s="9" t="s">
        <v>840</v>
      </c>
      <c r="F385" s="9" t="s">
        <v>841</v>
      </c>
      <c r="G385" s="35" t="s">
        <v>2193</v>
      </c>
      <c r="H385" s="35" t="s">
        <v>2194</v>
      </c>
      <c r="I385" s="35" t="s">
        <v>722</v>
      </c>
      <c r="K385" s="35" t="s">
        <v>4259</v>
      </c>
      <c r="L385" s="6" t="s">
        <v>4323</v>
      </c>
      <c r="M385" s="7" t="s">
        <v>4264</v>
      </c>
    </row>
    <row r="386" spans="1:13" ht="12.75" x14ac:dyDescent="0.2">
      <c r="A386" s="7" t="s">
        <v>13</v>
      </c>
      <c r="B386" s="7">
        <v>22414047</v>
      </c>
      <c r="C386" s="6" t="s">
        <v>2195</v>
      </c>
      <c r="D386" s="7" t="s">
        <v>2196</v>
      </c>
      <c r="E386" s="9" t="s">
        <v>2197</v>
      </c>
      <c r="F386" s="9" t="s">
        <v>841</v>
      </c>
      <c r="G386" s="35" t="s">
        <v>2044</v>
      </c>
      <c r="H386" s="35" t="s">
        <v>2198</v>
      </c>
      <c r="I386" s="35" t="s">
        <v>743</v>
      </c>
      <c r="K386" s="35" t="s">
        <v>4261</v>
      </c>
      <c r="L386" s="6" t="s">
        <v>4323</v>
      </c>
      <c r="M386" s="7" t="s">
        <v>4264</v>
      </c>
    </row>
    <row r="387" spans="1:13" ht="12.75" x14ac:dyDescent="0.2">
      <c r="A387" s="7" t="s">
        <v>13</v>
      </c>
      <c r="B387" s="7">
        <v>45205697</v>
      </c>
      <c r="C387" s="6" t="s">
        <v>2199</v>
      </c>
      <c r="D387" s="7" t="s">
        <v>2200</v>
      </c>
      <c r="E387" s="9" t="s">
        <v>2201</v>
      </c>
      <c r="F387" s="9" t="s">
        <v>841</v>
      </c>
      <c r="G387" s="35" t="s">
        <v>2044</v>
      </c>
      <c r="H387" s="35" t="s">
        <v>2202</v>
      </c>
      <c r="I387" s="35" t="s">
        <v>743</v>
      </c>
      <c r="K387" s="35" t="s">
        <v>4261</v>
      </c>
      <c r="L387" s="6" t="s">
        <v>4323</v>
      </c>
      <c r="M387" s="7" t="s">
        <v>4264</v>
      </c>
    </row>
    <row r="388" spans="1:13" ht="12.75" x14ac:dyDescent="0.2">
      <c r="A388" s="7" t="s">
        <v>13</v>
      </c>
      <c r="B388" s="7">
        <v>42106312</v>
      </c>
      <c r="C388" s="6" t="s">
        <v>2203</v>
      </c>
      <c r="D388" s="7" t="s">
        <v>2204</v>
      </c>
      <c r="E388" s="9" t="s">
        <v>2205</v>
      </c>
      <c r="F388" s="9" t="s">
        <v>841</v>
      </c>
      <c r="G388" s="35" t="s">
        <v>2044</v>
      </c>
      <c r="H388" s="35" t="s">
        <v>2206</v>
      </c>
      <c r="I388" s="35" t="s">
        <v>743</v>
      </c>
      <c r="K388" s="35" t="s">
        <v>4259</v>
      </c>
      <c r="L388" s="6" t="s">
        <v>4323</v>
      </c>
      <c r="M388" s="7" t="s">
        <v>4264</v>
      </c>
    </row>
    <row r="389" spans="1:13" ht="12.75" x14ac:dyDescent="0.2">
      <c r="A389" s="7" t="s">
        <v>13</v>
      </c>
      <c r="B389" s="7">
        <v>22517114</v>
      </c>
      <c r="C389" s="6" t="s">
        <v>2207</v>
      </c>
      <c r="D389" s="7" t="s">
        <v>2208</v>
      </c>
      <c r="E389" s="9" t="s">
        <v>2209</v>
      </c>
      <c r="F389" s="9" t="s">
        <v>841</v>
      </c>
      <c r="G389" s="35" t="s">
        <v>2210</v>
      </c>
      <c r="H389" s="35" t="s">
        <v>2211</v>
      </c>
      <c r="I389" s="35" t="s">
        <v>743</v>
      </c>
      <c r="K389" s="35" t="s">
        <v>4261</v>
      </c>
      <c r="L389" s="6" t="s">
        <v>4323</v>
      </c>
      <c r="M389" s="7" t="s">
        <v>4264</v>
      </c>
    </row>
    <row r="390" spans="1:13" ht="12.75" x14ac:dyDescent="0.2">
      <c r="A390" s="6" t="s">
        <v>13</v>
      </c>
      <c r="B390" s="7" t="s">
        <v>308</v>
      </c>
      <c r="C390" s="6" t="s">
        <v>2212</v>
      </c>
      <c r="D390" s="7" t="s">
        <v>2213</v>
      </c>
      <c r="E390" s="9" t="s">
        <v>2214</v>
      </c>
      <c r="F390" s="9" t="s">
        <v>2215</v>
      </c>
      <c r="G390" s="40" t="s">
        <v>2216</v>
      </c>
      <c r="H390" s="40" t="s">
        <v>2217</v>
      </c>
      <c r="I390" s="35" t="s">
        <v>710</v>
      </c>
      <c r="K390" s="35" t="s">
        <v>4261</v>
      </c>
      <c r="L390" s="42" t="s">
        <v>4324</v>
      </c>
      <c r="M390" s="9" t="s">
        <v>4276</v>
      </c>
    </row>
    <row r="391" spans="1:13" ht="12.75" x14ac:dyDescent="0.2">
      <c r="A391" s="6" t="s">
        <v>13</v>
      </c>
      <c r="B391" s="7" t="s">
        <v>309</v>
      </c>
      <c r="C391" s="6" t="s">
        <v>2218</v>
      </c>
      <c r="D391" s="7" t="s">
        <v>2219</v>
      </c>
      <c r="E391" s="9" t="s">
        <v>2220</v>
      </c>
      <c r="F391" s="9" t="s">
        <v>2215</v>
      </c>
      <c r="G391" s="40" t="s">
        <v>1012</v>
      </c>
      <c r="H391" s="40" t="s">
        <v>889</v>
      </c>
      <c r="I391" s="35" t="s">
        <v>716</v>
      </c>
      <c r="K391" s="35" t="s">
        <v>4259</v>
      </c>
      <c r="L391" s="42" t="s">
        <v>4324</v>
      </c>
      <c r="M391" s="9" t="s">
        <v>4276</v>
      </c>
    </row>
    <row r="392" spans="1:13" ht="12.75" x14ac:dyDescent="0.2">
      <c r="A392" s="6" t="s">
        <v>13</v>
      </c>
      <c r="B392" s="7" t="s">
        <v>310</v>
      </c>
      <c r="C392" s="6" t="s">
        <v>2221</v>
      </c>
      <c r="D392" s="7" t="s">
        <v>2222</v>
      </c>
      <c r="E392" s="9" t="s">
        <v>2223</v>
      </c>
      <c r="F392" s="9" t="s">
        <v>2215</v>
      </c>
      <c r="G392" s="40" t="s">
        <v>2224</v>
      </c>
      <c r="H392" s="40" t="s">
        <v>2225</v>
      </c>
      <c r="I392" s="35" t="s">
        <v>716</v>
      </c>
      <c r="K392" s="35" t="s">
        <v>4259</v>
      </c>
      <c r="L392" s="42" t="s">
        <v>4324</v>
      </c>
      <c r="M392" s="9" t="s">
        <v>4276</v>
      </c>
    </row>
    <row r="393" spans="1:13" ht="12.75" x14ac:dyDescent="0.2">
      <c r="A393" s="6" t="s">
        <v>13</v>
      </c>
      <c r="B393" s="7" t="s">
        <v>311</v>
      </c>
      <c r="C393" s="6" t="s">
        <v>2226</v>
      </c>
      <c r="D393" s="7" t="s">
        <v>2227</v>
      </c>
      <c r="E393" s="9" t="s">
        <v>2228</v>
      </c>
      <c r="F393" s="9" t="s">
        <v>2215</v>
      </c>
      <c r="G393" s="40" t="s">
        <v>2224</v>
      </c>
      <c r="H393" s="40" t="s">
        <v>2229</v>
      </c>
      <c r="I393" s="35" t="s">
        <v>722</v>
      </c>
      <c r="K393" s="35" t="s">
        <v>4259</v>
      </c>
      <c r="L393" s="42" t="s">
        <v>4324</v>
      </c>
      <c r="M393" s="9" t="s">
        <v>4276</v>
      </c>
    </row>
    <row r="394" spans="1:13" ht="12.75" x14ac:dyDescent="0.2">
      <c r="A394" s="6" t="s">
        <v>13</v>
      </c>
      <c r="B394" s="7" t="s">
        <v>312</v>
      </c>
      <c r="C394" s="6" t="s">
        <v>2230</v>
      </c>
      <c r="D394" s="7" t="s">
        <v>2231</v>
      </c>
      <c r="E394" s="9" t="s">
        <v>2232</v>
      </c>
      <c r="F394" s="9" t="s">
        <v>2215</v>
      </c>
      <c r="G394" s="40" t="s">
        <v>2224</v>
      </c>
      <c r="H394" s="40" t="s">
        <v>2233</v>
      </c>
      <c r="I394" s="35" t="s">
        <v>722</v>
      </c>
      <c r="K394" s="35" t="s">
        <v>4265</v>
      </c>
      <c r="L394" s="42" t="s">
        <v>4324</v>
      </c>
      <c r="M394" s="9" t="s">
        <v>4276</v>
      </c>
    </row>
    <row r="395" spans="1:13" ht="12.75" x14ac:dyDescent="0.2">
      <c r="A395" s="6" t="s">
        <v>13</v>
      </c>
      <c r="B395" s="7" t="s">
        <v>313</v>
      </c>
      <c r="C395" s="6" t="s">
        <v>2234</v>
      </c>
      <c r="D395" s="7" t="s">
        <v>2235</v>
      </c>
      <c r="E395" s="9" t="s">
        <v>2236</v>
      </c>
      <c r="F395" s="9" t="s">
        <v>2215</v>
      </c>
      <c r="G395" s="40" t="s">
        <v>2216</v>
      </c>
      <c r="H395" s="40" t="s">
        <v>2237</v>
      </c>
      <c r="I395" s="40" t="s">
        <v>743</v>
      </c>
      <c r="K395" s="40" t="s">
        <v>4261</v>
      </c>
      <c r="L395" s="42" t="s">
        <v>4324</v>
      </c>
      <c r="M395" s="9" t="s">
        <v>4276</v>
      </c>
    </row>
    <row r="396" spans="1:13" ht="12.75" x14ac:dyDescent="0.2">
      <c r="A396" s="6" t="s">
        <v>13</v>
      </c>
      <c r="B396" s="7" t="s">
        <v>314</v>
      </c>
      <c r="C396" s="6" t="s">
        <v>2238</v>
      </c>
      <c r="D396" s="7" t="s">
        <v>2239</v>
      </c>
      <c r="E396" s="9" t="s">
        <v>2240</v>
      </c>
      <c r="F396" s="9" t="s">
        <v>2215</v>
      </c>
      <c r="G396" s="40" t="s">
        <v>2216</v>
      </c>
      <c r="H396" s="40" t="s">
        <v>2241</v>
      </c>
      <c r="I396" s="40" t="s">
        <v>743</v>
      </c>
      <c r="K396" s="40" t="s">
        <v>4259</v>
      </c>
      <c r="L396" s="42" t="s">
        <v>4324</v>
      </c>
      <c r="M396" s="9" t="s">
        <v>4276</v>
      </c>
    </row>
    <row r="397" spans="1:13" ht="12.75" x14ac:dyDescent="0.2">
      <c r="A397" s="6" t="s">
        <v>13</v>
      </c>
      <c r="B397" s="7" t="s">
        <v>315</v>
      </c>
      <c r="C397" s="6" t="s">
        <v>2242</v>
      </c>
      <c r="D397" s="7" t="s">
        <v>2243</v>
      </c>
      <c r="E397" s="9" t="s">
        <v>2244</v>
      </c>
      <c r="F397" s="9" t="s">
        <v>2215</v>
      </c>
      <c r="G397" s="40" t="s">
        <v>2216</v>
      </c>
      <c r="H397" s="40" t="s">
        <v>1308</v>
      </c>
      <c r="I397" s="40" t="s">
        <v>743</v>
      </c>
      <c r="K397" s="40" t="s">
        <v>4261</v>
      </c>
      <c r="L397" s="42" t="s">
        <v>4324</v>
      </c>
      <c r="M397" s="9" t="s">
        <v>4276</v>
      </c>
    </row>
    <row r="398" spans="1:13" ht="12.75" x14ac:dyDescent="0.2">
      <c r="A398" s="6" t="s">
        <v>13</v>
      </c>
      <c r="B398" s="7" t="s">
        <v>316</v>
      </c>
      <c r="C398" s="6" t="s">
        <v>2245</v>
      </c>
      <c r="D398" s="7" t="s">
        <v>2246</v>
      </c>
      <c r="E398" s="9" t="s">
        <v>2247</v>
      </c>
      <c r="F398" s="9" t="s">
        <v>2215</v>
      </c>
      <c r="G398" s="40" t="s">
        <v>2248</v>
      </c>
      <c r="H398" s="40" t="s">
        <v>2249</v>
      </c>
      <c r="I398" s="40" t="s">
        <v>743</v>
      </c>
      <c r="K398" s="40" t="s">
        <v>4261</v>
      </c>
      <c r="L398" s="9" t="s">
        <v>4325</v>
      </c>
      <c r="M398" s="9" t="s">
        <v>4276</v>
      </c>
    </row>
    <row r="399" spans="1:13" ht="38.25" x14ac:dyDescent="0.2">
      <c r="A399" s="8" t="s">
        <v>13</v>
      </c>
      <c r="B399" s="7" t="s">
        <v>317</v>
      </c>
      <c r="C399" s="6" t="s">
        <v>2250</v>
      </c>
      <c r="D399" s="7" t="s">
        <v>2251</v>
      </c>
      <c r="E399" s="36" t="s">
        <v>2252</v>
      </c>
      <c r="F399" s="11" t="s">
        <v>2253</v>
      </c>
      <c r="G399" s="34" t="s">
        <v>2254</v>
      </c>
      <c r="H399" s="34" t="s">
        <v>2005</v>
      </c>
      <c r="I399" s="35" t="s">
        <v>710</v>
      </c>
      <c r="K399" s="35" t="s">
        <v>4261</v>
      </c>
      <c r="L399" s="11" t="s">
        <v>2253</v>
      </c>
      <c r="M399" s="8" t="s">
        <v>4268</v>
      </c>
    </row>
    <row r="400" spans="1:13" ht="12.75" x14ac:dyDescent="0.2">
      <c r="A400" s="8" t="s">
        <v>13</v>
      </c>
      <c r="B400" s="14" t="s">
        <v>318</v>
      </c>
      <c r="C400" s="6" t="s">
        <v>2255</v>
      </c>
      <c r="D400" s="7" t="s">
        <v>2256</v>
      </c>
      <c r="E400" s="36" t="s">
        <v>2257</v>
      </c>
      <c r="F400" s="11" t="s">
        <v>2253</v>
      </c>
      <c r="G400" s="34" t="s">
        <v>2258</v>
      </c>
      <c r="H400" s="34" t="s">
        <v>2259</v>
      </c>
      <c r="I400" s="35" t="s">
        <v>716</v>
      </c>
      <c r="K400" s="35" t="s">
        <v>4261</v>
      </c>
      <c r="L400" s="11" t="s">
        <v>2253</v>
      </c>
      <c r="M400" s="8" t="s">
        <v>4268</v>
      </c>
    </row>
    <row r="401" spans="1:13" ht="25.5" x14ac:dyDescent="0.2">
      <c r="A401" s="8" t="s">
        <v>13</v>
      </c>
      <c r="B401" s="14" t="s">
        <v>319</v>
      </c>
      <c r="C401" s="6" t="s">
        <v>2260</v>
      </c>
      <c r="D401" s="7" t="s">
        <v>2261</v>
      </c>
      <c r="E401" s="36" t="s">
        <v>2262</v>
      </c>
      <c r="F401" s="11" t="s">
        <v>2253</v>
      </c>
      <c r="G401" s="34" t="s">
        <v>2263</v>
      </c>
      <c r="H401" s="34" t="s">
        <v>2005</v>
      </c>
      <c r="I401" s="35" t="s">
        <v>722</v>
      </c>
      <c r="K401" s="35" t="s">
        <v>4261</v>
      </c>
      <c r="L401" s="11" t="s">
        <v>2253</v>
      </c>
      <c r="M401" s="8" t="s">
        <v>4268</v>
      </c>
    </row>
    <row r="402" spans="1:13" ht="25.5" x14ac:dyDescent="0.2">
      <c r="A402" s="8" t="s">
        <v>13</v>
      </c>
      <c r="B402" s="14" t="s">
        <v>320</v>
      </c>
      <c r="C402" s="6" t="s">
        <v>2264</v>
      </c>
      <c r="D402" s="7" t="s">
        <v>2265</v>
      </c>
      <c r="E402" s="36" t="s">
        <v>2266</v>
      </c>
      <c r="F402" s="11" t="s">
        <v>2253</v>
      </c>
      <c r="G402" s="34" t="s">
        <v>2267</v>
      </c>
      <c r="H402" s="34" t="s">
        <v>2005</v>
      </c>
      <c r="I402" s="35" t="s">
        <v>722</v>
      </c>
      <c r="K402" s="35" t="s">
        <v>4261</v>
      </c>
      <c r="L402" s="11" t="s">
        <v>2253</v>
      </c>
      <c r="M402" s="8" t="s">
        <v>4268</v>
      </c>
    </row>
    <row r="403" spans="1:13" ht="25.5" x14ac:dyDescent="0.2">
      <c r="A403" s="8" t="s">
        <v>13</v>
      </c>
      <c r="B403" s="14" t="s">
        <v>321</v>
      </c>
      <c r="C403" s="6" t="s">
        <v>2268</v>
      </c>
      <c r="D403" s="7" t="s">
        <v>2269</v>
      </c>
      <c r="E403" s="36" t="s">
        <v>2270</v>
      </c>
      <c r="F403" s="11" t="s">
        <v>2253</v>
      </c>
      <c r="G403" s="34" t="s">
        <v>2271</v>
      </c>
      <c r="H403" s="34" t="s">
        <v>2005</v>
      </c>
      <c r="I403" s="35" t="s">
        <v>722</v>
      </c>
      <c r="K403" s="35" t="s">
        <v>4261</v>
      </c>
      <c r="L403" s="11" t="s">
        <v>2253</v>
      </c>
      <c r="M403" s="8" t="s">
        <v>4268</v>
      </c>
    </row>
    <row r="404" spans="1:13" ht="25.5" x14ac:dyDescent="0.2">
      <c r="A404" s="8" t="s">
        <v>13</v>
      </c>
      <c r="B404" s="7" t="s">
        <v>322</v>
      </c>
      <c r="C404" s="6" t="s">
        <v>2272</v>
      </c>
      <c r="D404" s="7" t="s">
        <v>2273</v>
      </c>
      <c r="E404" s="36" t="s">
        <v>2274</v>
      </c>
      <c r="F404" s="11" t="s">
        <v>2253</v>
      </c>
      <c r="G404" s="34" t="s">
        <v>2275</v>
      </c>
      <c r="H404" s="34" t="s">
        <v>2005</v>
      </c>
      <c r="I404" s="35" t="s">
        <v>722</v>
      </c>
      <c r="K404" s="35" t="s">
        <v>4261</v>
      </c>
      <c r="L404" s="11" t="s">
        <v>2253</v>
      </c>
      <c r="M404" s="8" t="s">
        <v>4268</v>
      </c>
    </row>
    <row r="405" spans="1:13" ht="38.25" x14ac:dyDescent="0.2">
      <c r="A405" s="8" t="s">
        <v>13</v>
      </c>
      <c r="B405" s="7" t="s">
        <v>323</v>
      </c>
      <c r="C405" s="6" t="s">
        <v>2276</v>
      </c>
      <c r="D405" s="7" t="s">
        <v>2277</v>
      </c>
      <c r="E405" s="41" t="s">
        <v>2278</v>
      </c>
      <c r="F405" s="11" t="s">
        <v>2253</v>
      </c>
      <c r="G405" s="34" t="s">
        <v>2254</v>
      </c>
      <c r="H405" s="34" t="s">
        <v>2279</v>
      </c>
      <c r="I405" s="37" t="s">
        <v>743</v>
      </c>
      <c r="K405" s="37" t="s">
        <v>4261</v>
      </c>
      <c r="L405" s="11" t="s">
        <v>2253</v>
      </c>
      <c r="M405" s="8" t="s">
        <v>4268</v>
      </c>
    </row>
    <row r="406" spans="1:13" ht="38.25" x14ac:dyDescent="0.2">
      <c r="A406" s="8" t="s">
        <v>13</v>
      </c>
      <c r="B406" s="7" t="s">
        <v>324</v>
      </c>
      <c r="C406" s="6" t="s">
        <v>2280</v>
      </c>
      <c r="D406" s="7" t="s">
        <v>2281</v>
      </c>
      <c r="E406" s="41" t="s">
        <v>2282</v>
      </c>
      <c r="F406" s="11" t="s">
        <v>2253</v>
      </c>
      <c r="G406" s="34" t="s">
        <v>2254</v>
      </c>
      <c r="H406" s="34" t="s">
        <v>2283</v>
      </c>
      <c r="I406" s="37" t="s">
        <v>743</v>
      </c>
      <c r="K406" s="37" t="s">
        <v>4259</v>
      </c>
      <c r="L406" s="11" t="s">
        <v>2253</v>
      </c>
      <c r="M406" s="8" t="s">
        <v>4268</v>
      </c>
    </row>
    <row r="407" spans="1:13" ht="38.25" x14ac:dyDescent="0.2">
      <c r="A407" s="8" t="s">
        <v>13</v>
      </c>
      <c r="B407" s="7" t="s">
        <v>325</v>
      </c>
      <c r="C407" s="6" t="s">
        <v>2284</v>
      </c>
      <c r="D407" s="7" t="s">
        <v>2285</v>
      </c>
      <c r="E407" s="41" t="s">
        <v>2286</v>
      </c>
      <c r="F407" s="11" t="s">
        <v>2253</v>
      </c>
      <c r="G407" s="34" t="s">
        <v>2254</v>
      </c>
      <c r="H407" s="34" t="s">
        <v>2287</v>
      </c>
      <c r="I407" s="37" t="s">
        <v>743</v>
      </c>
      <c r="K407" s="37" t="s">
        <v>4261</v>
      </c>
      <c r="L407" s="11" t="s">
        <v>2253</v>
      </c>
      <c r="M407" s="8" t="s">
        <v>4268</v>
      </c>
    </row>
    <row r="408" spans="1:13" ht="38.25" x14ac:dyDescent="0.2">
      <c r="A408" s="8" t="s">
        <v>13</v>
      </c>
      <c r="B408" s="7" t="s">
        <v>326</v>
      </c>
      <c r="C408" s="6" t="s">
        <v>2288</v>
      </c>
      <c r="D408" s="7" t="s">
        <v>2289</v>
      </c>
      <c r="E408" s="41" t="s">
        <v>2290</v>
      </c>
      <c r="F408" s="11" t="s">
        <v>2253</v>
      </c>
      <c r="G408" s="34" t="s">
        <v>2254</v>
      </c>
      <c r="H408" s="34" t="s">
        <v>2291</v>
      </c>
      <c r="I408" s="37" t="s">
        <v>743</v>
      </c>
      <c r="K408" s="37" t="s">
        <v>4261</v>
      </c>
      <c r="L408" s="11" t="s">
        <v>2253</v>
      </c>
      <c r="M408" s="8" t="s">
        <v>4268</v>
      </c>
    </row>
    <row r="409" spans="1:13" ht="12.75" x14ac:dyDescent="0.2">
      <c r="A409" s="6" t="s">
        <v>13</v>
      </c>
      <c r="B409" s="7" t="s">
        <v>327</v>
      </c>
      <c r="C409" s="6" t="s">
        <v>2292</v>
      </c>
      <c r="D409" s="7" t="s">
        <v>2293</v>
      </c>
      <c r="E409" s="9" t="s">
        <v>2294</v>
      </c>
      <c r="F409" s="6" t="s">
        <v>2295</v>
      </c>
      <c r="G409" s="35" t="s">
        <v>708</v>
      </c>
      <c r="H409" s="35" t="s">
        <v>2296</v>
      </c>
      <c r="I409" s="35" t="s">
        <v>710</v>
      </c>
      <c r="K409" s="35" t="s">
        <v>4265</v>
      </c>
      <c r="L409" s="6" t="s">
        <v>2295</v>
      </c>
      <c r="M409" s="7" t="s">
        <v>4268</v>
      </c>
    </row>
    <row r="410" spans="1:13" ht="12.75" x14ac:dyDescent="0.2">
      <c r="A410" s="6" t="s">
        <v>13</v>
      </c>
      <c r="B410" s="7" t="s">
        <v>328</v>
      </c>
      <c r="C410" s="6" t="s">
        <v>2297</v>
      </c>
      <c r="D410" s="7" t="s">
        <v>2298</v>
      </c>
      <c r="E410" s="9" t="s">
        <v>2299</v>
      </c>
      <c r="F410" s="6" t="s">
        <v>2295</v>
      </c>
      <c r="G410" s="35" t="s">
        <v>2091</v>
      </c>
      <c r="H410" s="35" t="s">
        <v>2300</v>
      </c>
      <c r="I410" s="35" t="s">
        <v>716</v>
      </c>
      <c r="K410" s="35" t="s">
        <v>4259</v>
      </c>
      <c r="L410" s="6" t="s">
        <v>2295</v>
      </c>
      <c r="M410" s="7" t="s">
        <v>4268</v>
      </c>
    </row>
    <row r="411" spans="1:13" ht="12.75" x14ac:dyDescent="0.2">
      <c r="A411" s="6" t="s">
        <v>13</v>
      </c>
      <c r="B411" s="7" t="s">
        <v>329</v>
      </c>
      <c r="C411" s="6" t="s">
        <v>2301</v>
      </c>
      <c r="D411" s="7" t="s">
        <v>2302</v>
      </c>
      <c r="E411" s="9" t="s">
        <v>2303</v>
      </c>
      <c r="F411" s="6" t="s">
        <v>2295</v>
      </c>
      <c r="G411" s="35" t="s">
        <v>2304</v>
      </c>
      <c r="H411" s="35" t="s">
        <v>2305</v>
      </c>
      <c r="I411" s="35" t="s">
        <v>722</v>
      </c>
      <c r="K411" s="35" t="s">
        <v>4259</v>
      </c>
      <c r="L411" s="6" t="s">
        <v>2295</v>
      </c>
      <c r="M411" s="7" t="s">
        <v>4268</v>
      </c>
    </row>
    <row r="412" spans="1:13" ht="12.75" x14ac:dyDescent="0.2">
      <c r="A412" s="6" t="s">
        <v>13</v>
      </c>
      <c r="B412" s="7" t="s">
        <v>330</v>
      </c>
      <c r="C412" s="6" t="s">
        <v>2306</v>
      </c>
      <c r="D412" s="7" t="s">
        <v>2307</v>
      </c>
      <c r="E412" s="9" t="s">
        <v>2308</v>
      </c>
      <c r="F412" s="6" t="s">
        <v>2295</v>
      </c>
      <c r="G412" s="35" t="s">
        <v>1163</v>
      </c>
      <c r="H412" s="35" t="s">
        <v>2309</v>
      </c>
      <c r="I412" s="35" t="s">
        <v>722</v>
      </c>
      <c r="K412" s="35" t="s">
        <v>4259</v>
      </c>
      <c r="L412" s="6" t="s">
        <v>2295</v>
      </c>
      <c r="M412" s="7" t="s">
        <v>4268</v>
      </c>
    </row>
    <row r="413" spans="1:13" ht="12.75" x14ac:dyDescent="0.2">
      <c r="A413" s="6" t="s">
        <v>13</v>
      </c>
      <c r="B413" s="7" t="s">
        <v>331</v>
      </c>
      <c r="C413" s="6" t="s">
        <v>2310</v>
      </c>
      <c r="D413" s="7" t="s">
        <v>2311</v>
      </c>
      <c r="E413" s="9" t="s">
        <v>2312</v>
      </c>
      <c r="F413" s="6" t="s">
        <v>2295</v>
      </c>
      <c r="G413" s="35" t="s">
        <v>2313</v>
      </c>
      <c r="H413" s="35" t="s">
        <v>2314</v>
      </c>
      <c r="I413" s="35" t="s">
        <v>722</v>
      </c>
      <c r="K413" s="35" t="s">
        <v>4259</v>
      </c>
      <c r="L413" s="6" t="s">
        <v>2295</v>
      </c>
      <c r="M413" s="7" t="s">
        <v>4268</v>
      </c>
    </row>
    <row r="414" spans="1:13" ht="12.75" x14ac:dyDescent="0.2">
      <c r="A414" s="6" t="s">
        <v>13</v>
      </c>
      <c r="B414" s="7" t="s">
        <v>332</v>
      </c>
      <c r="C414" s="6" t="s">
        <v>2315</v>
      </c>
      <c r="D414" s="7" t="s">
        <v>2316</v>
      </c>
      <c r="E414" s="9" t="s">
        <v>2317</v>
      </c>
      <c r="F414" s="6" t="s">
        <v>2295</v>
      </c>
      <c r="G414" s="35" t="s">
        <v>708</v>
      </c>
      <c r="H414" s="35" t="s">
        <v>2318</v>
      </c>
      <c r="I414" s="35" t="s">
        <v>743</v>
      </c>
      <c r="K414" s="35" t="s">
        <v>4259</v>
      </c>
      <c r="L414" s="6" t="s">
        <v>2295</v>
      </c>
      <c r="M414" s="7" t="s">
        <v>4268</v>
      </c>
    </row>
    <row r="415" spans="1:13" ht="12.75" x14ac:dyDescent="0.2">
      <c r="A415" s="6" t="s">
        <v>13</v>
      </c>
      <c r="B415" s="7" t="s">
        <v>333</v>
      </c>
      <c r="C415" s="6" t="s">
        <v>2319</v>
      </c>
      <c r="D415" s="7" t="s">
        <v>2320</v>
      </c>
      <c r="E415" s="9" t="s">
        <v>2321</v>
      </c>
      <c r="F415" s="6" t="s">
        <v>2295</v>
      </c>
      <c r="G415" s="35" t="s">
        <v>708</v>
      </c>
      <c r="H415" s="35" t="s">
        <v>2322</v>
      </c>
      <c r="I415" s="35" t="s">
        <v>743</v>
      </c>
      <c r="K415" s="35" t="s">
        <v>4259</v>
      </c>
      <c r="L415" s="6" t="s">
        <v>2295</v>
      </c>
      <c r="M415" s="7" t="s">
        <v>4268</v>
      </c>
    </row>
    <row r="416" spans="1:13" ht="12.75" x14ac:dyDescent="0.2">
      <c r="A416" s="6" t="s">
        <v>13</v>
      </c>
      <c r="B416" s="7" t="s">
        <v>334</v>
      </c>
      <c r="C416" s="6" t="s">
        <v>1666</v>
      </c>
      <c r="D416" s="7" t="s">
        <v>2323</v>
      </c>
      <c r="E416" s="9" t="s">
        <v>2324</v>
      </c>
      <c r="F416" s="6" t="s">
        <v>2295</v>
      </c>
      <c r="G416" s="35" t="s">
        <v>708</v>
      </c>
      <c r="H416" s="35" t="s">
        <v>2325</v>
      </c>
      <c r="I416" s="35" t="s">
        <v>743</v>
      </c>
      <c r="K416" s="35" t="s">
        <v>4259</v>
      </c>
      <c r="L416" s="6" t="s">
        <v>2295</v>
      </c>
      <c r="M416" s="7" t="s">
        <v>4268</v>
      </c>
    </row>
    <row r="417" spans="1:13" ht="12.75" x14ac:dyDescent="0.2">
      <c r="A417" s="6" t="s">
        <v>13</v>
      </c>
      <c r="B417" s="7" t="s">
        <v>335</v>
      </c>
      <c r="C417" s="6" t="s">
        <v>2326</v>
      </c>
      <c r="D417" s="7" t="s">
        <v>2327</v>
      </c>
      <c r="E417" s="9" t="s">
        <v>2328</v>
      </c>
      <c r="F417" s="6" t="s">
        <v>2295</v>
      </c>
      <c r="G417" s="35" t="s">
        <v>708</v>
      </c>
      <c r="H417" s="35" t="s">
        <v>2329</v>
      </c>
      <c r="I417" s="35" t="s">
        <v>743</v>
      </c>
      <c r="K417" s="35" t="s">
        <v>4259</v>
      </c>
      <c r="L417" s="6" t="s">
        <v>2295</v>
      </c>
      <c r="M417" s="7" t="s">
        <v>4268</v>
      </c>
    </row>
    <row r="418" spans="1:13" ht="51" x14ac:dyDescent="0.2">
      <c r="A418" s="8" t="s">
        <v>13</v>
      </c>
      <c r="B418" s="7" t="s">
        <v>336</v>
      </c>
      <c r="C418" s="6" t="s">
        <v>2330</v>
      </c>
      <c r="D418" s="7" t="s">
        <v>2331</v>
      </c>
      <c r="E418" s="36" t="s">
        <v>2332</v>
      </c>
      <c r="F418" s="11" t="s">
        <v>2333</v>
      </c>
      <c r="G418" s="34" t="s">
        <v>2334</v>
      </c>
      <c r="H418" s="34" t="s">
        <v>2335</v>
      </c>
      <c r="I418" s="35" t="s">
        <v>710</v>
      </c>
      <c r="K418" s="35"/>
      <c r="L418" s="11" t="s">
        <v>2333</v>
      </c>
      <c r="M418" s="9" t="s">
        <v>4296</v>
      </c>
    </row>
    <row r="419" spans="1:13" ht="51" x14ac:dyDescent="0.25">
      <c r="A419" s="8" t="s">
        <v>13</v>
      </c>
      <c r="B419" s="7" t="s">
        <v>337</v>
      </c>
      <c r="C419" s="6" t="s">
        <v>2336</v>
      </c>
      <c r="D419" s="7" t="s">
        <v>2337</v>
      </c>
      <c r="E419" s="38" t="s">
        <v>2338</v>
      </c>
      <c r="F419" s="11" t="s">
        <v>2333</v>
      </c>
      <c r="G419" s="34" t="s">
        <v>2339</v>
      </c>
      <c r="H419" s="34" t="s">
        <v>2340</v>
      </c>
      <c r="I419" s="35" t="s">
        <v>716</v>
      </c>
      <c r="K419" s="35" t="s">
        <v>4259</v>
      </c>
      <c r="L419" s="11" t="s">
        <v>4326</v>
      </c>
      <c r="M419" s="8" t="s">
        <v>4296</v>
      </c>
    </row>
    <row r="420" spans="1:13" ht="38.25" x14ac:dyDescent="0.2">
      <c r="A420" s="8" t="s">
        <v>13</v>
      </c>
      <c r="B420" s="7" t="s">
        <v>338</v>
      </c>
      <c r="C420" s="6" t="s">
        <v>2341</v>
      </c>
      <c r="D420" s="7" t="s">
        <v>2342</v>
      </c>
      <c r="E420" s="36" t="s">
        <v>2343</v>
      </c>
      <c r="F420" s="11" t="s">
        <v>2333</v>
      </c>
      <c r="G420" s="34" t="s">
        <v>2344</v>
      </c>
      <c r="H420" s="34" t="s">
        <v>2345</v>
      </c>
      <c r="I420" s="35" t="s">
        <v>722</v>
      </c>
      <c r="K420" s="35"/>
      <c r="L420" s="11" t="s">
        <v>4326</v>
      </c>
      <c r="M420" s="9" t="s">
        <v>4296</v>
      </c>
    </row>
    <row r="421" spans="1:13" ht="51" x14ac:dyDescent="0.2">
      <c r="A421" s="8" t="s">
        <v>13</v>
      </c>
      <c r="B421" s="7" t="s">
        <v>339</v>
      </c>
      <c r="C421" s="6" t="s">
        <v>2346</v>
      </c>
      <c r="D421" s="7" t="s">
        <v>2347</v>
      </c>
      <c r="E421" s="36" t="s">
        <v>2348</v>
      </c>
      <c r="F421" s="11" t="s">
        <v>2333</v>
      </c>
      <c r="G421" s="34" t="s">
        <v>2349</v>
      </c>
      <c r="H421" s="34" t="s">
        <v>2350</v>
      </c>
      <c r="I421" s="35" t="s">
        <v>722</v>
      </c>
      <c r="K421" s="35"/>
      <c r="L421" s="11" t="s">
        <v>4326</v>
      </c>
      <c r="M421" s="9" t="s">
        <v>4296</v>
      </c>
    </row>
    <row r="422" spans="1:13" ht="25.5" x14ac:dyDescent="0.2">
      <c r="A422" s="8" t="s">
        <v>13</v>
      </c>
      <c r="B422" s="7" t="s">
        <v>340</v>
      </c>
      <c r="C422" s="6" t="s">
        <v>1132</v>
      </c>
      <c r="D422" s="7" t="s">
        <v>2351</v>
      </c>
      <c r="E422" s="36" t="s">
        <v>2352</v>
      </c>
      <c r="F422" s="11" t="s">
        <v>2333</v>
      </c>
      <c r="G422" s="34" t="s">
        <v>2353</v>
      </c>
      <c r="H422" s="34" t="s">
        <v>2354</v>
      </c>
      <c r="I422" s="35" t="s">
        <v>722</v>
      </c>
      <c r="K422" s="35"/>
      <c r="L422" s="11" t="s">
        <v>4326</v>
      </c>
      <c r="M422" s="9" t="s">
        <v>4296</v>
      </c>
    </row>
    <row r="423" spans="1:13" ht="25.5" x14ac:dyDescent="0.2">
      <c r="A423" s="8" t="s">
        <v>13</v>
      </c>
      <c r="B423" s="7" t="s">
        <v>341</v>
      </c>
      <c r="C423" s="6" t="s">
        <v>2355</v>
      </c>
      <c r="D423" s="7" t="s">
        <v>2356</v>
      </c>
      <c r="E423" s="36" t="s">
        <v>2357</v>
      </c>
      <c r="F423" s="11" t="s">
        <v>2333</v>
      </c>
      <c r="G423" s="34" t="s">
        <v>2088</v>
      </c>
      <c r="H423" s="34" t="s">
        <v>2358</v>
      </c>
      <c r="I423" s="35" t="s">
        <v>722</v>
      </c>
      <c r="K423" s="35" t="s">
        <v>4265</v>
      </c>
      <c r="L423" s="11" t="s">
        <v>4326</v>
      </c>
      <c r="M423" s="8" t="s">
        <v>4296</v>
      </c>
    </row>
    <row r="424" spans="1:13" ht="51" x14ac:dyDescent="0.2">
      <c r="A424" s="8" t="s">
        <v>13</v>
      </c>
      <c r="B424" s="7" t="s">
        <v>342</v>
      </c>
      <c r="C424" s="6" t="s">
        <v>2359</v>
      </c>
      <c r="D424" s="7" t="s">
        <v>2360</v>
      </c>
      <c r="E424" s="36" t="s">
        <v>2361</v>
      </c>
      <c r="F424" s="11" t="s">
        <v>2333</v>
      </c>
      <c r="G424" s="34" t="s">
        <v>2362</v>
      </c>
      <c r="H424" s="34" t="s">
        <v>2363</v>
      </c>
      <c r="I424" s="37" t="s">
        <v>743</v>
      </c>
      <c r="K424" s="37" t="s">
        <v>4261</v>
      </c>
      <c r="L424" s="11" t="s">
        <v>4326</v>
      </c>
      <c r="M424" s="8" t="s">
        <v>4296</v>
      </c>
    </row>
    <row r="425" spans="1:13" ht="51" x14ac:dyDescent="0.2">
      <c r="A425" s="8" t="s">
        <v>13</v>
      </c>
      <c r="B425" s="7" t="s">
        <v>343</v>
      </c>
      <c r="C425" s="6" t="s">
        <v>2364</v>
      </c>
      <c r="D425" s="7" t="s">
        <v>2365</v>
      </c>
      <c r="E425" s="36" t="s">
        <v>2366</v>
      </c>
      <c r="F425" s="11" t="s">
        <v>2333</v>
      </c>
      <c r="G425" s="34" t="s">
        <v>2362</v>
      </c>
      <c r="H425" s="34" t="s">
        <v>2363</v>
      </c>
      <c r="I425" s="37" t="s">
        <v>743</v>
      </c>
      <c r="K425" s="37" t="s">
        <v>4261</v>
      </c>
      <c r="L425" s="11" t="s">
        <v>4326</v>
      </c>
      <c r="M425" s="8" t="s">
        <v>4296</v>
      </c>
    </row>
    <row r="426" spans="1:13" ht="51" x14ac:dyDescent="0.2">
      <c r="A426" s="8" t="s">
        <v>13</v>
      </c>
      <c r="B426" s="7" t="s">
        <v>344</v>
      </c>
      <c r="C426" s="6" t="s">
        <v>2367</v>
      </c>
      <c r="D426" s="7" t="s">
        <v>2368</v>
      </c>
      <c r="E426" s="36" t="s">
        <v>2369</v>
      </c>
      <c r="F426" s="11" t="s">
        <v>2333</v>
      </c>
      <c r="G426" s="34" t="s">
        <v>2362</v>
      </c>
      <c r="H426" s="34" t="s">
        <v>2363</v>
      </c>
      <c r="I426" s="37" t="s">
        <v>743</v>
      </c>
      <c r="K426" s="37"/>
      <c r="L426" s="11" t="s">
        <v>4326</v>
      </c>
      <c r="M426" s="9" t="s">
        <v>4296</v>
      </c>
    </row>
    <row r="427" spans="1:13" ht="51" x14ac:dyDescent="0.2">
      <c r="A427" s="8" t="s">
        <v>13</v>
      </c>
      <c r="B427" s="7" t="s">
        <v>345</v>
      </c>
      <c r="C427" s="6" t="s">
        <v>2370</v>
      </c>
      <c r="D427" s="7" t="s">
        <v>2371</v>
      </c>
      <c r="E427" s="36" t="s">
        <v>2372</v>
      </c>
      <c r="F427" s="11" t="s">
        <v>2333</v>
      </c>
      <c r="G427" s="34" t="s">
        <v>2362</v>
      </c>
      <c r="H427" s="34" t="s">
        <v>2363</v>
      </c>
      <c r="I427" s="37" t="s">
        <v>743</v>
      </c>
      <c r="K427" s="37" t="s">
        <v>4261</v>
      </c>
      <c r="L427" s="11" t="s">
        <v>4326</v>
      </c>
      <c r="M427" s="8" t="s">
        <v>4296</v>
      </c>
    </row>
    <row r="428" spans="1:13" ht="12.75" x14ac:dyDescent="0.2">
      <c r="A428" s="7" t="s">
        <v>13</v>
      </c>
      <c r="B428" s="13" t="s">
        <v>346</v>
      </c>
      <c r="C428" s="6" t="s">
        <v>2373</v>
      </c>
      <c r="D428" s="7" t="s">
        <v>2374</v>
      </c>
      <c r="E428" s="9" t="s">
        <v>2375</v>
      </c>
      <c r="F428" s="9" t="s">
        <v>1142</v>
      </c>
      <c r="G428" s="35" t="s">
        <v>1143</v>
      </c>
      <c r="H428" s="35" t="s">
        <v>1876</v>
      </c>
      <c r="I428" s="35" t="s">
        <v>710</v>
      </c>
      <c r="K428" s="35" t="s">
        <v>4261</v>
      </c>
      <c r="L428" s="42" t="s">
        <v>4327</v>
      </c>
      <c r="M428" s="7" t="s">
        <v>4297</v>
      </c>
    </row>
    <row r="429" spans="1:13" ht="12.75" x14ac:dyDescent="0.2">
      <c r="A429" s="7" t="s">
        <v>13</v>
      </c>
      <c r="B429" s="13" t="s">
        <v>300</v>
      </c>
      <c r="C429" s="6" t="s">
        <v>2120</v>
      </c>
      <c r="D429" s="7" t="s">
        <v>2121</v>
      </c>
      <c r="E429" s="9" t="s">
        <v>2376</v>
      </c>
      <c r="F429" s="9" t="s">
        <v>1142</v>
      </c>
      <c r="G429" s="35" t="s">
        <v>1380</v>
      </c>
      <c r="H429" s="35" t="s">
        <v>2377</v>
      </c>
      <c r="I429" s="35" t="s">
        <v>716</v>
      </c>
      <c r="K429" s="35" t="s">
        <v>4265</v>
      </c>
      <c r="L429" s="42" t="s">
        <v>4327</v>
      </c>
      <c r="M429" s="7" t="s">
        <v>4297</v>
      </c>
    </row>
    <row r="430" spans="1:13" ht="12.75" x14ac:dyDescent="0.2">
      <c r="A430" s="7" t="s">
        <v>13</v>
      </c>
      <c r="B430" s="13" t="s">
        <v>347</v>
      </c>
      <c r="C430" s="6" t="s">
        <v>2378</v>
      </c>
      <c r="D430" s="7" t="s">
        <v>2379</v>
      </c>
      <c r="E430" s="9" t="s">
        <v>2380</v>
      </c>
      <c r="F430" s="9" t="s">
        <v>1142</v>
      </c>
      <c r="G430" s="35" t="s">
        <v>1340</v>
      </c>
      <c r="H430" s="35" t="s">
        <v>1315</v>
      </c>
      <c r="I430" s="35" t="s">
        <v>722</v>
      </c>
      <c r="K430" s="35" t="s">
        <v>4265</v>
      </c>
      <c r="L430" s="42" t="s">
        <v>4327</v>
      </c>
      <c r="M430" s="7" t="s">
        <v>4297</v>
      </c>
    </row>
    <row r="431" spans="1:13" ht="12.75" x14ac:dyDescent="0.2">
      <c r="A431" s="7" t="s">
        <v>13</v>
      </c>
      <c r="B431" s="13" t="s">
        <v>348</v>
      </c>
      <c r="C431" s="6" t="s">
        <v>1227</v>
      </c>
      <c r="D431" s="7" t="s">
        <v>2381</v>
      </c>
      <c r="E431" s="9" t="s">
        <v>2382</v>
      </c>
      <c r="F431" s="9" t="s">
        <v>1142</v>
      </c>
      <c r="G431" s="35" t="s">
        <v>1153</v>
      </c>
      <c r="H431" s="35" t="s">
        <v>1154</v>
      </c>
      <c r="I431" s="35" t="s">
        <v>722</v>
      </c>
      <c r="K431" s="35" t="s">
        <v>4265</v>
      </c>
      <c r="L431" s="42" t="s">
        <v>4327</v>
      </c>
      <c r="M431" s="7" t="s">
        <v>4297</v>
      </c>
    </row>
    <row r="432" spans="1:13" ht="12.75" x14ac:dyDescent="0.2">
      <c r="A432" s="7" t="s">
        <v>13</v>
      </c>
      <c r="B432" s="13" t="s">
        <v>349</v>
      </c>
      <c r="C432" s="6" t="s">
        <v>2383</v>
      </c>
      <c r="D432" s="7" t="s">
        <v>2384</v>
      </c>
      <c r="E432" s="9" t="s">
        <v>2385</v>
      </c>
      <c r="F432" s="9" t="s">
        <v>1142</v>
      </c>
      <c r="G432" s="35" t="s">
        <v>2386</v>
      </c>
      <c r="H432" s="35" t="s">
        <v>2387</v>
      </c>
      <c r="I432" s="35" t="s">
        <v>722</v>
      </c>
      <c r="K432" s="35" t="s">
        <v>4271</v>
      </c>
      <c r="L432" s="42" t="s">
        <v>4327</v>
      </c>
      <c r="M432" s="7" t="s">
        <v>4297</v>
      </c>
    </row>
    <row r="433" spans="1:13" ht="12.75" x14ac:dyDescent="0.2">
      <c r="A433" s="7" t="s">
        <v>13</v>
      </c>
      <c r="B433" s="13" t="s">
        <v>350</v>
      </c>
      <c r="C433" s="6" t="s">
        <v>2388</v>
      </c>
      <c r="D433" s="7" t="s">
        <v>2389</v>
      </c>
      <c r="E433" s="9" t="s">
        <v>2390</v>
      </c>
      <c r="F433" s="9" t="s">
        <v>1142</v>
      </c>
      <c r="G433" s="35" t="s">
        <v>1362</v>
      </c>
      <c r="H433" s="35" t="s">
        <v>2391</v>
      </c>
      <c r="I433" s="35" t="s">
        <v>722</v>
      </c>
      <c r="K433" s="35" t="s">
        <v>4265</v>
      </c>
      <c r="L433" s="42" t="s">
        <v>4327</v>
      </c>
      <c r="M433" s="7" t="s">
        <v>4297</v>
      </c>
    </row>
    <row r="434" spans="1:13" ht="12.75" x14ac:dyDescent="0.2">
      <c r="A434" s="7" t="s">
        <v>13</v>
      </c>
      <c r="B434" s="13" t="s">
        <v>351</v>
      </c>
      <c r="C434" s="6" t="s">
        <v>2392</v>
      </c>
      <c r="D434" s="7" t="s">
        <v>2393</v>
      </c>
      <c r="E434" s="9" t="s">
        <v>2394</v>
      </c>
      <c r="F434" s="9" t="s">
        <v>1142</v>
      </c>
      <c r="G434" s="35" t="s">
        <v>2395</v>
      </c>
      <c r="H434" s="35" t="s">
        <v>2396</v>
      </c>
      <c r="I434" s="35" t="s">
        <v>743</v>
      </c>
      <c r="K434" s="35" t="s">
        <v>4261</v>
      </c>
      <c r="L434" s="42" t="s">
        <v>4327</v>
      </c>
      <c r="M434" s="7" t="s">
        <v>4297</v>
      </c>
    </row>
    <row r="435" spans="1:13" ht="12.75" x14ac:dyDescent="0.2">
      <c r="A435" s="7" t="s">
        <v>13</v>
      </c>
      <c r="B435" s="13" t="s">
        <v>352</v>
      </c>
      <c r="C435" s="6" t="s">
        <v>2397</v>
      </c>
      <c r="D435" s="7" t="s">
        <v>2398</v>
      </c>
      <c r="E435" s="9" t="s">
        <v>2399</v>
      </c>
      <c r="F435" s="9" t="s">
        <v>1142</v>
      </c>
      <c r="G435" s="35" t="s">
        <v>2400</v>
      </c>
      <c r="H435" s="35" t="s">
        <v>2401</v>
      </c>
      <c r="I435" s="35" t="s">
        <v>743</v>
      </c>
      <c r="K435" s="35" t="s">
        <v>4261</v>
      </c>
      <c r="L435" s="42" t="s">
        <v>4327</v>
      </c>
      <c r="M435" s="7" t="s">
        <v>4297</v>
      </c>
    </row>
    <row r="436" spans="1:13" ht="12.75" x14ac:dyDescent="0.2">
      <c r="A436" s="7" t="s">
        <v>13</v>
      </c>
      <c r="B436" s="13" t="s">
        <v>353</v>
      </c>
      <c r="C436" s="6" t="s">
        <v>2402</v>
      </c>
      <c r="D436" s="7" t="s">
        <v>2403</v>
      </c>
      <c r="E436" s="9" t="s">
        <v>2404</v>
      </c>
      <c r="F436" s="9" t="s">
        <v>1142</v>
      </c>
      <c r="G436" s="35" t="s">
        <v>2405</v>
      </c>
      <c r="H436" s="35" t="s">
        <v>2406</v>
      </c>
      <c r="I436" s="35" t="s">
        <v>743</v>
      </c>
      <c r="K436" s="35" t="s">
        <v>4261</v>
      </c>
      <c r="L436" s="42" t="s">
        <v>4327</v>
      </c>
      <c r="M436" s="7" t="s">
        <v>4297</v>
      </c>
    </row>
    <row r="437" spans="1:13" ht="12.75" x14ac:dyDescent="0.2">
      <c r="A437" s="7" t="s">
        <v>13</v>
      </c>
      <c r="B437" s="13" t="s">
        <v>354</v>
      </c>
      <c r="C437" s="6" t="s">
        <v>2407</v>
      </c>
      <c r="D437" s="7" t="s">
        <v>2408</v>
      </c>
      <c r="E437" s="9" t="s">
        <v>2409</v>
      </c>
      <c r="F437" s="9" t="s">
        <v>1142</v>
      </c>
      <c r="G437" s="35" t="s">
        <v>2410</v>
      </c>
      <c r="H437" s="35" t="s">
        <v>2411</v>
      </c>
      <c r="I437" s="35" t="s">
        <v>743</v>
      </c>
      <c r="K437" s="35" t="s">
        <v>4261</v>
      </c>
      <c r="L437" s="42" t="s">
        <v>4327</v>
      </c>
      <c r="M437" s="7" t="s">
        <v>4297</v>
      </c>
    </row>
    <row r="438" spans="1:13" ht="25.5" x14ac:dyDescent="0.2">
      <c r="A438" s="8" t="s">
        <v>13</v>
      </c>
      <c r="B438" s="7" t="s">
        <v>81</v>
      </c>
      <c r="C438" s="6" t="s">
        <v>2412</v>
      </c>
      <c r="D438" s="7" t="s">
        <v>1059</v>
      </c>
      <c r="E438" s="36" t="s">
        <v>1060</v>
      </c>
      <c r="F438" s="11" t="s">
        <v>1007</v>
      </c>
      <c r="G438" s="34" t="s">
        <v>714</v>
      </c>
      <c r="H438" s="34" t="s">
        <v>1473</v>
      </c>
      <c r="I438" s="35" t="s">
        <v>710</v>
      </c>
      <c r="K438" s="35" t="s">
        <v>4259</v>
      </c>
      <c r="L438" s="59" t="s">
        <v>4272</v>
      </c>
      <c r="M438" s="8" t="s">
        <v>4270</v>
      </c>
    </row>
    <row r="439" spans="1:13" ht="25.5" x14ac:dyDescent="0.2">
      <c r="A439" s="8" t="s">
        <v>13</v>
      </c>
      <c r="B439" s="7" t="s">
        <v>355</v>
      </c>
      <c r="C439" s="6" t="s">
        <v>2413</v>
      </c>
      <c r="D439" s="7" t="s">
        <v>2414</v>
      </c>
      <c r="E439" s="36" t="s">
        <v>2415</v>
      </c>
      <c r="F439" s="11" t="s">
        <v>1007</v>
      </c>
      <c r="G439" s="34" t="s">
        <v>2416</v>
      </c>
      <c r="H439" s="34" t="s">
        <v>1282</v>
      </c>
      <c r="I439" s="35" t="s">
        <v>716</v>
      </c>
      <c r="K439" s="35" t="s">
        <v>4259</v>
      </c>
      <c r="L439" s="11" t="s">
        <v>4328</v>
      </c>
      <c r="M439" s="8" t="s">
        <v>4270</v>
      </c>
    </row>
    <row r="440" spans="1:13" ht="51" x14ac:dyDescent="0.2">
      <c r="A440" s="8" t="s">
        <v>13</v>
      </c>
      <c r="B440" s="7" t="s">
        <v>70</v>
      </c>
      <c r="C440" s="6" t="s">
        <v>2417</v>
      </c>
      <c r="D440" s="7" t="s">
        <v>2418</v>
      </c>
      <c r="E440" s="36" t="s">
        <v>1006</v>
      </c>
      <c r="F440" s="11" t="s">
        <v>1007</v>
      </c>
      <c r="G440" s="34" t="s">
        <v>2419</v>
      </c>
      <c r="H440" s="34" t="s">
        <v>2420</v>
      </c>
      <c r="I440" s="35" t="s">
        <v>722</v>
      </c>
      <c r="K440" s="35" t="s">
        <v>4259</v>
      </c>
      <c r="L440" s="11" t="s">
        <v>4328</v>
      </c>
      <c r="M440" s="8" t="s">
        <v>4270</v>
      </c>
    </row>
    <row r="441" spans="1:13" ht="25.5" x14ac:dyDescent="0.25">
      <c r="A441" s="8" t="s">
        <v>13</v>
      </c>
      <c r="B441" s="7" t="s">
        <v>356</v>
      </c>
      <c r="C441" s="6" t="s">
        <v>2421</v>
      </c>
      <c r="D441" s="7" t="s">
        <v>2422</v>
      </c>
      <c r="E441" s="66" t="s">
        <v>3228</v>
      </c>
      <c r="F441" s="11" t="s">
        <v>1007</v>
      </c>
      <c r="G441" s="34" t="s">
        <v>1472</v>
      </c>
      <c r="H441" s="34" t="s">
        <v>715</v>
      </c>
      <c r="I441" s="35" t="s">
        <v>722</v>
      </c>
      <c r="K441" s="35" t="s">
        <v>4259</v>
      </c>
      <c r="L441" s="11" t="s">
        <v>4329</v>
      </c>
      <c r="M441" s="8" t="s">
        <v>4270</v>
      </c>
    </row>
    <row r="442" spans="1:13" ht="25.5" x14ac:dyDescent="0.2">
      <c r="A442" s="8" t="s">
        <v>13</v>
      </c>
      <c r="B442" s="7" t="s">
        <v>357</v>
      </c>
      <c r="C442" s="6" t="s">
        <v>2423</v>
      </c>
      <c r="D442" s="7" t="s">
        <v>2424</v>
      </c>
      <c r="E442" s="36" t="s">
        <v>2425</v>
      </c>
      <c r="F442" s="11" t="s">
        <v>1007</v>
      </c>
      <c r="G442" s="34" t="s">
        <v>1472</v>
      </c>
      <c r="H442" s="34" t="s">
        <v>715</v>
      </c>
      <c r="I442" s="35" t="s">
        <v>722</v>
      </c>
      <c r="K442" s="35" t="s">
        <v>4259</v>
      </c>
      <c r="L442" s="11" t="s">
        <v>4330</v>
      </c>
      <c r="M442" s="8" t="s">
        <v>4270</v>
      </c>
    </row>
    <row r="443" spans="1:13" ht="25.5" x14ac:dyDescent="0.2">
      <c r="A443" s="8" t="s">
        <v>13</v>
      </c>
      <c r="B443" s="7" t="s">
        <v>358</v>
      </c>
      <c r="C443" s="6" t="s">
        <v>2426</v>
      </c>
      <c r="D443" s="7" t="s">
        <v>2427</v>
      </c>
      <c r="E443" s="36" t="s">
        <v>2428</v>
      </c>
      <c r="F443" s="11" t="s">
        <v>1007</v>
      </c>
      <c r="G443" s="34" t="s">
        <v>1472</v>
      </c>
      <c r="H443" s="34" t="s">
        <v>715</v>
      </c>
      <c r="I443" s="35" t="s">
        <v>722</v>
      </c>
      <c r="K443" s="35" t="s">
        <v>4259</v>
      </c>
      <c r="L443" s="11" t="s">
        <v>4331</v>
      </c>
      <c r="M443" s="8" t="s">
        <v>4270</v>
      </c>
    </row>
    <row r="444" spans="1:13" ht="25.5" x14ac:dyDescent="0.25">
      <c r="A444" s="8" t="s">
        <v>13</v>
      </c>
      <c r="B444" s="7" t="s">
        <v>359</v>
      </c>
      <c r="C444" s="6" t="s">
        <v>2429</v>
      </c>
      <c r="D444" s="7" t="s">
        <v>2430</v>
      </c>
      <c r="E444" s="38" t="s">
        <v>2431</v>
      </c>
      <c r="F444" s="11" t="s">
        <v>1007</v>
      </c>
      <c r="G444" s="34" t="s">
        <v>1017</v>
      </c>
      <c r="H444" s="34" t="s">
        <v>1398</v>
      </c>
      <c r="I444" s="37" t="s">
        <v>743</v>
      </c>
      <c r="K444" s="37" t="s">
        <v>4259</v>
      </c>
      <c r="L444" s="11" t="s">
        <v>4332</v>
      </c>
      <c r="M444" s="8" t="s">
        <v>4270</v>
      </c>
    </row>
    <row r="445" spans="1:13" ht="25.5" x14ac:dyDescent="0.2">
      <c r="A445" s="8" t="s">
        <v>13</v>
      </c>
      <c r="B445" s="7" t="s">
        <v>360</v>
      </c>
      <c r="C445" s="6" t="s">
        <v>2432</v>
      </c>
      <c r="D445" s="7" t="s">
        <v>2433</v>
      </c>
      <c r="E445" s="36" t="s">
        <v>2434</v>
      </c>
      <c r="F445" s="11" t="s">
        <v>1007</v>
      </c>
      <c r="G445" s="34" t="s">
        <v>2435</v>
      </c>
      <c r="H445" s="34" t="s">
        <v>1398</v>
      </c>
      <c r="I445" s="37" t="s">
        <v>743</v>
      </c>
      <c r="K445" s="37" t="s">
        <v>4259</v>
      </c>
      <c r="L445" s="11" t="s">
        <v>4332</v>
      </c>
      <c r="M445" s="8" t="s">
        <v>4270</v>
      </c>
    </row>
    <row r="446" spans="1:13" ht="25.5" x14ac:dyDescent="0.2">
      <c r="A446" s="8" t="s">
        <v>13</v>
      </c>
      <c r="B446" s="7" t="s">
        <v>361</v>
      </c>
      <c r="C446" s="6" t="s">
        <v>2436</v>
      </c>
      <c r="D446" s="7" t="s">
        <v>2437</v>
      </c>
      <c r="E446" s="36" t="s">
        <v>2438</v>
      </c>
      <c r="F446" s="11" t="s">
        <v>1007</v>
      </c>
      <c r="G446" s="34" t="s">
        <v>2439</v>
      </c>
      <c r="H446" s="34" t="s">
        <v>1398</v>
      </c>
      <c r="I446" s="37" t="s">
        <v>743</v>
      </c>
      <c r="K446" s="37" t="s">
        <v>4259</v>
      </c>
      <c r="L446" s="11" t="s">
        <v>4332</v>
      </c>
      <c r="M446" s="8" t="s">
        <v>4270</v>
      </c>
    </row>
    <row r="447" spans="1:13" ht="25.5" x14ac:dyDescent="0.2">
      <c r="A447" s="8" t="s">
        <v>13</v>
      </c>
      <c r="B447" s="7" t="s">
        <v>362</v>
      </c>
      <c r="C447" s="6" t="s">
        <v>2440</v>
      </c>
      <c r="D447" s="7" t="s">
        <v>2441</v>
      </c>
      <c r="E447" s="36" t="s">
        <v>2442</v>
      </c>
      <c r="F447" s="11" t="s">
        <v>1007</v>
      </c>
      <c r="G447" s="34" t="s">
        <v>2443</v>
      </c>
      <c r="H447" s="34" t="s">
        <v>1398</v>
      </c>
      <c r="I447" s="37" t="s">
        <v>743</v>
      </c>
      <c r="K447" s="37" t="s">
        <v>4259</v>
      </c>
      <c r="L447" s="11" t="s">
        <v>4332</v>
      </c>
      <c r="M447" s="8" t="s">
        <v>4270</v>
      </c>
    </row>
    <row r="448" spans="1:13" ht="12.75" x14ac:dyDescent="0.2">
      <c r="A448" s="6" t="s">
        <v>13</v>
      </c>
      <c r="B448" s="20">
        <v>23868765</v>
      </c>
      <c r="C448" s="6" t="s">
        <v>2444</v>
      </c>
      <c r="D448" s="7" t="s">
        <v>1748</v>
      </c>
      <c r="E448" s="8" t="s">
        <v>2445</v>
      </c>
      <c r="F448" s="9" t="s">
        <v>1563</v>
      </c>
      <c r="G448" s="35" t="s">
        <v>1657</v>
      </c>
      <c r="H448" s="35" t="s">
        <v>2446</v>
      </c>
      <c r="I448" s="35" t="s">
        <v>710</v>
      </c>
      <c r="K448" s="35" t="s">
        <v>4259</v>
      </c>
      <c r="L448" s="6" t="s">
        <v>4333</v>
      </c>
      <c r="M448" s="9" t="s">
        <v>4268</v>
      </c>
    </row>
    <row r="449" spans="1:13" ht="12.75" x14ac:dyDescent="0.2">
      <c r="A449" s="6" t="s">
        <v>13</v>
      </c>
      <c r="B449" s="21" t="s">
        <v>213</v>
      </c>
      <c r="C449" s="6" t="s">
        <v>2447</v>
      </c>
      <c r="D449" s="7" t="s">
        <v>1741</v>
      </c>
      <c r="E449" s="8" t="s">
        <v>1742</v>
      </c>
      <c r="F449" s="9" t="s">
        <v>1563</v>
      </c>
      <c r="G449" s="35" t="s">
        <v>2448</v>
      </c>
      <c r="H449" s="35" t="s">
        <v>2449</v>
      </c>
      <c r="I449" s="35" t="s">
        <v>716</v>
      </c>
      <c r="K449" s="35" t="s">
        <v>4259</v>
      </c>
      <c r="L449" s="6" t="s">
        <v>4333</v>
      </c>
      <c r="M449" s="9" t="s">
        <v>4268</v>
      </c>
    </row>
    <row r="450" spans="1:13" ht="12.75" x14ac:dyDescent="0.2">
      <c r="A450" s="6" t="s">
        <v>13</v>
      </c>
      <c r="B450" s="21" t="s">
        <v>214</v>
      </c>
      <c r="C450" s="6" t="s">
        <v>2450</v>
      </c>
      <c r="D450" s="7" t="s">
        <v>2451</v>
      </c>
      <c r="E450" s="8" t="s">
        <v>2452</v>
      </c>
      <c r="F450" s="9" t="s">
        <v>1563</v>
      </c>
      <c r="G450" s="35" t="s">
        <v>2453</v>
      </c>
      <c r="H450" s="35" t="s">
        <v>2454</v>
      </c>
      <c r="I450" s="35" t="s">
        <v>722</v>
      </c>
      <c r="K450" s="35" t="s">
        <v>4261</v>
      </c>
      <c r="L450" s="6" t="s">
        <v>4333</v>
      </c>
      <c r="M450" s="9" t="s">
        <v>4268</v>
      </c>
    </row>
    <row r="451" spans="1:13" ht="15" x14ac:dyDescent="0.25">
      <c r="A451" s="6" t="s">
        <v>13</v>
      </c>
      <c r="B451" s="20">
        <v>18094223</v>
      </c>
      <c r="C451" s="6" t="s">
        <v>2455</v>
      </c>
      <c r="D451" s="7" t="s">
        <v>1738</v>
      </c>
      <c r="E451" t="s">
        <v>1739</v>
      </c>
      <c r="F451" s="9" t="s">
        <v>1563</v>
      </c>
      <c r="G451" s="35" t="s">
        <v>2456</v>
      </c>
      <c r="H451" s="35" t="s">
        <v>2457</v>
      </c>
      <c r="I451" s="35" t="s">
        <v>722</v>
      </c>
      <c r="K451" s="35" t="s">
        <v>4259</v>
      </c>
      <c r="L451" s="6" t="s">
        <v>4333</v>
      </c>
      <c r="M451" s="9" t="s">
        <v>4268</v>
      </c>
    </row>
    <row r="452" spans="1:13" ht="15" x14ac:dyDescent="0.25">
      <c r="A452" s="6" t="s">
        <v>13</v>
      </c>
      <c r="B452" s="20">
        <v>10149434</v>
      </c>
      <c r="C452" s="6" t="s">
        <v>2458</v>
      </c>
      <c r="D452" s="7" t="s">
        <v>2459</v>
      </c>
      <c r="E452" t="s">
        <v>2460</v>
      </c>
      <c r="F452" s="9" t="s">
        <v>1563</v>
      </c>
      <c r="G452" s="35" t="s">
        <v>2461</v>
      </c>
      <c r="H452" s="35" t="s">
        <v>2462</v>
      </c>
      <c r="I452" s="35" t="s">
        <v>722</v>
      </c>
      <c r="K452" s="35" t="s">
        <v>4261</v>
      </c>
      <c r="L452" s="6" t="s">
        <v>4333</v>
      </c>
      <c r="M452" s="9" t="s">
        <v>4268</v>
      </c>
    </row>
    <row r="453" spans="1:13" ht="12.75" x14ac:dyDescent="0.2">
      <c r="A453" s="6" t="s">
        <v>13</v>
      </c>
      <c r="B453" s="21" t="s">
        <v>215</v>
      </c>
      <c r="C453" s="6" t="s">
        <v>2463</v>
      </c>
      <c r="D453" s="7" t="s">
        <v>1752</v>
      </c>
      <c r="E453" s="8" t="s">
        <v>2464</v>
      </c>
      <c r="F453" s="9" t="s">
        <v>1563</v>
      </c>
      <c r="G453" s="35" t="s">
        <v>2465</v>
      </c>
      <c r="H453" s="35" t="s">
        <v>2466</v>
      </c>
      <c r="I453" s="35" t="s">
        <v>722</v>
      </c>
      <c r="K453" s="35" t="s">
        <v>4259</v>
      </c>
      <c r="L453" s="6" t="s">
        <v>4333</v>
      </c>
      <c r="M453" s="9" t="s">
        <v>4268</v>
      </c>
    </row>
    <row r="454" spans="1:13" ht="12.75" x14ac:dyDescent="0.2">
      <c r="A454" s="6" t="s">
        <v>13</v>
      </c>
      <c r="B454" s="20">
        <v>10050805</v>
      </c>
      <c r="C454" s="6" t="s">
        <v>2467</v>
      </c>
      <c r="D454" s="7" t="s">
        <v>2468</v>
      </c>
      <c r="E454" s="8" t="s">
        <v>2469</v>
      </c>
      <c r="F454" s="9" t="s">
        <v>1563</v>
      </c>
      <c r="G454" s="35" t="s">
        <v>2470</v>
      </c>
      <c r="H454" s="35" t="s">
        <v>2471</v>
      </c>
      <c r="I454" s="35" t="s">
        <v>743</v>
      </c>
      <c r="K454" s="35" t="s">
        <v>4261</v>
      </c>
      <c r="L454" s="6" t="s">
        <v>4333</v>
      </c>
      <c r="M454" s="9" t="s">
        <v>4268</v>
      </c>
    </row>
    <row r="455" spans="1:13" ht="12.75" x14ac:dyDescent="0.2">
      <c r="A455" s="6" t="s">
        <v>13</v>
      </c>
      <c r="B455" s="20">
        <v>19980407</v>
      </c>
      <c r="C455" s="6" t="s">
        <v>2472</v>
      </c>
      <c r="D455" s="7" t="s">
        <v>2473</v>
      </c>
      <c r="E455" s="8" t="s">
        <v>2474</v>
      </c>
      <c r="F455" s="9" t="s">
        <v>1563</v>
      </c>
      <c r="G455" s="35" t="s">
        <v>2475</v>
      </c>
      <c r="H455" s="35" t="s">
        <v>2476</v>
      </c>
      <c r="I455" s="35" t="s">
        <v>743</v>
      </c>
      <c r="K455" s="35" t="s">
        <v>4261</v>
      </c>
      <c r="L455" s="6" t="s">
        <v>4333</v>
      </c>
      <c r="M455" s="9" t="s">
        <v>4268</v>
      </c>
    </row>
    <row r="456" spans="1:13" ht="12.75" x14ac:dyDescent="0.2">
      <c r="A456" s="6" t="s">
        <v>13</v>
      </c>
      <c r="B456" s="20">
        <v>19980407</v>
      </c>
      <c r="C456" s="6" t="s">
        <v>2477</v>
      </c>
      <c r="D456" s="7" t="s">
        <v>2478</v>
      </c>
      <c r="E456" s="8" t="s">
        <v>2479</v>
      </c>
      <c r="F456" s="9" t="s">
        <v>1563</v>
      </c>
      <c r="G456" s="35" t="s">
        <v>2480</v>
      </c>
      <c r="H456" s="35" t="s">
        <v>2481</v>
      </c>
      <c r="I456" s="35" t="s">
        <v>743</v>
      </c>
      <c r="K456" s="35" t="s">
        <v>4261</v>
      </c>
      <c r="L456" s="6" t="s">
        <v>4333</v>
      </c>
      <c r="M456" s="9" t="s">
        <v>4268</v>
      </c>
    </row>
    <row r="457" spans="1:13" ht="12.75" x14ac:dyDescent="0.2">
      <c r="A457" s="6" t="s">
        <v>13</v>
      </c>
      <c r="B457" s="13" t="s">
        <v>363</v>
      </c>
      <c r="C457" s="6" t="s">
        <v>2482</v>
      </c>
      <c r="D457" s="7" t="s">
        <v>2483</v>
      </c>
      <c r="E457" s="8" t="s">
        <v>2484</v>
      </c>
      <c r="F457" s="9" t="s">
        <v>1563</v>
      </c>
      <c r="G457" s="35" t="s">
        <v>2485</v>
      </c>
      <c r="H457" s="35" t="s">
        <v>2486</v>
      </c>
      <c r="I457" s="35" t="s">
        <v>743</v>
      </c>
      <c r="K457" s="35" t="s">
        <v>4261</v>
      </c>
      <c r="L457" s="6" t="s">
        <v>4333</v>
      </c>
      <c r="M457" s="9" t="s">
        <v>4268</v>
      </c>
    </row>
    <row r="458" spans="1:13" ht="38.25" x14ac:dyDescent="0.2">
      <c r="A458" s="8" t="s">
        <v>13</v>
      </c>
      <c r="B458" s="7" t="s">
        <v>364</v>
      </c>
      <c r="C458" s="6" t="s">
        <v>2487</v>
      </c>
      <c r="D458" s="7" t="s">
        <v>2488</v>
      </c>
      <c r="E458" s="36" t="s">
        <v>2489</v>
      </c>
      <c r="F458" s="11" t="s">
        <v>2490</v>
      </c>
      <c r="G458" s="34" t="s">
        <v>1012</v>
      </c>
      <c r="H458" s="34" t="s">
        <v>2491</v>
      </c>
      <c r="I458" s="35" t="s">
        <v>710</v>
      </c>
      <c r="K458" s="35" t="s">
        <v>4261</v>
      </c>
      <c r="L458" s="11" t="s">
        <v>2490</v>
      </c>
      <c r="M458" s="8" t="s">
        <v>4268</v>
      </c>
    </row>
    <row r="459" spans="1:13" ht="38.25" x14ac:dyDescent="0.25">
      <c r="A459" s="9" t="s">
        <v>13</v>
      </c>
      <c r="B459" s="7" t="s">
        <v>365</v>
      </c>
      <c r="C459" s="6" t="s">
        <v>2492</v>
      </c>
      <c r="D459" s="7" t="s">
        <v>2493</v>
      </c>
      <c r="E459" t="s">
        <v>2494</v>
      </c>
      <c r="F459" s="7" t="s">
        <v>2495</v>
      </c>
      <c r="G459" s="39" t="s">
        <v>1012</v>
      </c>
      <c r="H459" s="39" t="s">
        <v>1282</v>
      </c>
      <c r="I459" s="35" t="s">
        <v>716</v>
      </c>
      <c r="K459" s="35" t="s">
        <v>4259</v>
      </c>
      <c r="L459" s="7" t="s">
        <v>4334</v>
      </c>
      <c r="M459" s="9" t="s">
        <v>4268</v>
      </c>
    </row>
    <row r="460" spans="1:13" ht="25.5" x14ac:dyDescent="0.2">
      <c r="A460" s="8" t="s">
        <v>13</v>
      </c>
      <c r="B460" s="7" t="s">
        <v>366</v>
      </c>
      <c r="C460" s="6" t="s">
        <v>2496</v>
      </c>
      <c r="D460" s="7" t="s">
        <v>2497</v>
      </c>
      <c r="E460" s="36" t="s">
        <v>2498</v>
      </c>
      <c r="F460" s="11" t="s">
        <v>2499</v>
      </c>
      <c r="G460" s="34" t="s">
        <v>1012</v>
      </c>
      <c r="H460" s="34" t="s">
        <v>2491</v>
      </c>
      <c r="I460" s="35" t="s">
        <v>722</v>
      </c>
      <c r="K460" s="35" t="s">
        <v>4259</v>
      </c>
      <c r="L460" s="11" t="s">
        <v>2499</v>
      </c>
      <c r="M460" s="8" t="s">
        <v>4268</v>
      </c>
    </row>
    <row r="461" spans="1:13" ht="38.25" x14ac:dyDescent="0.2">
      <c r="A461" s="8" t="s">
        <v>13</v>
      </c>
      <c r="B461" s="7" t="s">
        <v>367</v>
      </c>
      <c r="C461" s="6" t="s">
        <v>2500</v>
      </c>
      <c r="D461" s="7" t="s">
        <v>2501</v>
      </c>
      <c r="E461" s="36" t="s">
        <v>2502</v>
      </c>
      <c r="F461" s="11" t="s">
        <v>2503</v>
      </c>
      <c r="G461" s="34" t="s">
        <v>1012</v>
      </c>
      <c r="H461" s="34" t="s">
        <v>2491</v>
      </c>
      <c r="I461" s="35" t="s">
        <v>722</v>
      </c>
      <c r="K461" s="35" t="s">
        <v>4261</v>
      </c>
      <c r="L461" s="11" t="s">
        <v>2503</v>
      </c>
      <c r="M461" s="8" t="s">
        <v>4268</v>
      </c>
    </row>
    <row r="462" spans="1:13" ht="25.5" x14ac:dyDescent="0.2">
      <c r="A462" s="8" t="s">
        <v>13</v>
      </c>
      <c r="B462" s="7" t="s">
        <v>368</v>
      </c>
      <c r="C462" s="6" t="s">
        <v>1429</v>
      </c>
      <c r="D462" s="7" t="s">
        <v>2504</v>
      </c>
      <c r="E462" s="36" t="s">
        <v>2505</v>
      </c>
      <c r="F462" s="11" t="s">
        <v>2506</v>
      </c>
      <c r="G462" s="34" t="s">
        <v>1012</v>
      </c>
      <c r="H462" s="34" t="s">
        <v>1282</v>
      </c>
      <c r="I462" s="35" t="s">
        <v>722</v>
      </c>
      <c r="K462" s="35" t="s">
        <v>4259</v>
      </c>
      <c r="L462" s="11" t="s">
        <v>2506</v>
      </c>
      <c r="M462" s="8" t="s">
        <v>4268</v>
      </c>
    </row>
    <row r="463" spans="1:13" ht="25.5" x14ac:dyDescent="0.2">
      <c r="A463" s="8" t="s">
        <v>13</v>
      </c>
      <c r="B463" s="7" t="s">
        <v>369</v>
      </c>
      <c r="C463" s="6" t="s">
        <v>2507</v>
      </c>
      <c r="D463" s="7" t="s">
        <v>2508</v>
      </c>
      <c r="E463" s="36" t="s">
        <v>2509</v>
      </c>
      <c r="F463" s="11" t="s">
        <v>2510</v>
      </c>
      <c r="G463" s="34" t="s">
        <v>1012</v>
      </c>
      <c r="H463" s="34" t="s">
        <v>1282</v>
      </c>
      <c r="I463" s="35" t="s">
        <v>722</v>
      </c>
      <c r="K463" s="35" t="s">
        <v>4261</v>
      </c>
      <c r="L463" s="11" t="s">
        <v>2510</v>
      </c>
      <c r="M463" s="8" t="s">
        <v>4268</v>
      </c>
    </row>
    <row r="464" spans="1:13" ht="38.25" x14ac:dyDescent="0.2">
      <c r="A464" s="8" t="s">
        <v>13</v>
      </c>
      <c r="B464" s="7" t="s">
        <v>370</v>
      </c>
      <c r="C464" s="6" t="s">
        <v>2511</v>
      </c>
      <c r="D464" s="7" t="s">
        <v>2512</v>
      </c>
      <c r="E464" s="36" t="s">
        <v>2513</v>
      </c>
      <c r="F464" s="11" t="s">
        <v>2490</v>
      </c>
      <c r="G464" s="34" t="s">
        <v>2514</v>
      </c>
      <c r="H464" s="34" t="s">
        <v>715</v>
      </c>
      <c r="I464" s="37" t="s">
        <v>743</v>
      </c>
      <c r="K464" s="37" t="s">
        <v>4261</v>
      </c>
      <c r="L464" s="11" t="s">
        <v>2490</v>
      </c>
      <c r="M464" s="8" t="s">
        <v>4268</v>
      </c>
    </row>
    <row r="465" spans="1:13" ht="38.25" x14ac:dyDescent="0.2">
      <c r="A465" s="8" t="s">
        <v>13</v>
      </c>
      <c r="B465" s="7" t="s">
        <v>371</v>
      </c>
      <c r="C465" s="6" t="s">
        <v>2515</v>
      </c>
      <c r="D465" s="7" t="s">
        <v>2516</v>
      </c>
      <c r="E465" s="36" t="s">
        <v>2517</v>
      </c>
      <c r="F465" s="11" t="s">
        <v>2490</v>
      </c>
      <c r="G465" s="34" t="s">
        <v>2518</v>
      </c>
      <c r="H465" s="34" t="s">
        <v>715</v>
      </c>
      <c r="I465" s="37" t="s">
        <v>743</v>
      </c>
      <c r="K465" s="37" t="s">
        <v>4265</v>
      </c>
      <c r="L465" s="11" t="s">
        <v>2490</v>
      </c>
      <c r="M465" s="8" t="s">
        <v>4268</v>
      </c>
    </row>
    <row r="466" spans="1:13" ht="38.25" x14ac:dyDescent="0.2">
      <c r="A466" s="8" t="s">
        <v>13</v>
      </c>
      <c r="B466" s="7" t="s">
        <v>372</v>
      </c>
      <c r="C466" s="6" t="s">
        <v>2519</v>
      </c>
      <c r="D466" s="7" t="s">
        <v>2520</v>
      </c>
      <c r="E466" s="36" t="s">
        <v>2521</v>
      </c>
      <c r="F466" s="11" t="s">
        <v>2490</v>
      </c>
      <c r="G466" s="34" t="s">
        <v>2522</v>
      </c>
      <c r="H466" s="34" t="s">
        <v>2095</v>
      </c>
      <c r="I466" s="37" t="s">
        <v>743</v>
      </c>
      <c r="K466" s="37" t="s">
        <v>4261</v>
      </c>
      <c r="L466" s="11" t="s">
        <v>2490</v>
      </c>
      <c r="M466" s="8" t="s">
        <v>4268</v>
      </c>
    </row>
    <row r="467" spans="1:13" ht="38.25" x14ac:dyDescent="0.2">
      <c r="A467" s="8" t="s">
        <v>13</v>
      </c>
      <c r="B467" s="7" t="s">
        <v>373</v>
      </c>
      <c r="C467" s="6" t="s">
        <v>2523</v>
      </c>
      <c r="D467" s="7" t="s">
        <v>2524</v>
      </c>
      <c r="E467" s="36" t="s">
        <v>2525</v>
      </c>
      <c r="F467" s="11" t="s">
        <v>2490</v>
      </c>
      <c r="G467" s="34" t="s">
        <v>1012</v>
      </c>
      <c r="H467" s="34" t="s">
        <v>2526</v>
      </c>
      <c r="I467" s="37" t="s">
        <v>743</v>
      </c>
      <c r="K467" s="37" t="s">
        <v>4265</v>
      </c>
      <c r="L467" s="11" t="s">
        <v>2490</v>
      </c>
      <c r="M467" s="8" t="s">
        <v>4268</v>
      </c>
    </row>
    <row r="468" spans="1:13" ht="12.75" x14ac:dyDescent="0.2">
      <c r="A468" s="6" t="s">
        <v>13</v>
      </c>
      <c r="B468" s="7" t="s">
        <v>163</v>
      </c>
      <c r="C468" s="6" t="s">
        <v>1482</v>
      </c>
      <c r="D468" s="7" t="s">
        <v>1483</v>
      </c>
      <c r="E468" s="8" t="s">
        <v>1484</v>
      </c>
      <c r="F468" s="9" t="s">
        <v>1465</v>
      </c>
      <c r="G468" s="35" t="s">
        <v>1466</v>
      </c>
      <c r="H468" s="34" t="s">
        <v>1218</v>
      </c>
      <c r="I468" s="35" t="s">
        <v>710</v>
      </c>
      <c r="K468" s="35" t="s">
        <v>4261</v>
      </c>
      <c r="L468" s="59" t="s">
        <v>4335</v>
      </c>
      <c r="M468" s="8" t="s">
        <v>4294</v>
      </c>
    </row>
    <row r="469" spans="1:13" ht="15" x14ac:dyDescent="0.2">
      <c r="A469" s="6" t="s">
        <v>13</v>
      </c>
      <c r="B469" s="7">
        <v>29626929</v>
      </c>
      <c r="C469" s="6" t="s">
        <v>1468</v>
      </c>
      <c r="D469" s="7" t="s">
        <v>1469</v>
      </c>
      <c r="E469" s="67" t="s">
        <v>1511</v>
      </c>
      <c r="F469" s="9" t="s">
        <v>1465</v>
      </c>
      <c r="G469" s="34" t="s">
        <v>1472</v>
      </c>
      <c r="H469" s="34" t="s">
        <v>2527</v>
      </c>
      <c r="I469" s="35" t="s">
        <v>716</v>
      </c>
      <c r="K469" s="35" t="s">
        <v>4271</v>
      </c>
      <c r="L469" s="11" t="s">
        <v>4336</v>
      </c>
      <c r="M469" s="8" t="s">
        <v>4294</v>
      </c>
    </row>
    <row r="470" spans="1:13" ht="51" x14ac:dyDescent="0.2">
      <c r="A470" s="6" t="s">
        <v>13</v>
      </c>
      <c r="B470" s="7" t="s">
        <v>374</v>
      </c>
      <c r="C470" s="6" t="s">
        <v>2528</v>
      </c>
      <c r="D470" s="7" t="s">
        <v>2529</v>
      </c>
      <c r="E470" s="8" t="s">
        <v>1514</v>
      </c>
      <c r="F470" s="9" t="s">
        <v>1465</v>
      </c>
      <c r="G470" s="34" t="s">
        <v>2530</v>
      </c>
      <c r="H470" s="34" t="s">
        <v>995</v>
      </c>
      <c r="I470" s="35" t="s">
        <v>722</v>
      </c>
      <c r="K470" s="35" t="s">
        <v>4261</v>
      </c>
      <c r="L470" s="11" t="s">
        <v>4336</v>
      </c>
      <c r="M470" s="8" t="s">
        <v>4294</v>
      </c>
    </row>
    <row r="471" spans="1:13" ht="25.5" x14ac:dyDescent="0.2">
      <c r="A471" s="6" t="s">
        <v>13</v>
      </c>
      <c r="B471" s="7" t="s">
        <v>375</v>
      </c>
      <c r="C471" s="6" t="s">
        <v>2531</v>
      </c>
      <c r="D471" s="7" t="s">
        <v>2532</v>
      </c>
      <c r="E471" s="42" t="s">
        <v>2533</v>
      </c>
      <c r="F471" s="9" t="s">
        <v>1465</v>
      </c>
      <c r="G471" s="34" t="s">
        <v>2534</v>
      </c>
      <c r="H471" s="34" t="s">
        <v>2535</v>
      </c>
      <c r="I471" s="35" t="s">
        <v>722</v>
      </c>
      <c r="K471" s="35" t="s">
        <v>4265</v>
      </c>
      <c r="L471" s="11" t="s">
        <v>4336</v>
      </c>
      <c r="M471" s="8" t="s">
        <v>4294</v>
      </c>
    </row>
    <row r="472" spans="1:13" ht="25.5" x14ac:dyDescent="0.2">
      <c r="A472" s="6" t="s">
        <v>13</v>
      </c>
      <c r="B472" s="7" t="s">
        <v>161</v>
      </c>
      <c r="C472" s="6" t="s">
        <v>2536</v>
      </c>
      <c r="D472" s="7" t="s">
        <v>1475</v>
      </c>
      <c r="E472" s="8" t="s">
        <v>1476</v>
      </c>
      <c r="F472" s="9" t="s">
        <v>1465</v>
      </c>
      <c r="G472" s="34" t="s">
        <v>2537</v>
      </c>
      <c r="H472" s="34" t="s">
        <v>2538</v>
      </c>
      <c r="I472" s="35" t="s">
        <v>722</v>
      </c>
      <c r="K472" s="35" t="s">
        <v>4261</v>
      </c>
      <c r="L472" s="11" t="s">
        <v>4336</v>
      </c>
      <c r="M472" s="8" t="s">
        <v>4294</v>
      </c>
    </row>
    <row r="473" spans="1:13" ht="25.5" x14ac:dyDescent="0.2">
      <c r="A473" s="6" t="s">
        <v>13</v>
      </c>
      <c r="B473" s="7" t="s">
        <v>376</v>
      </c>
      <c r="C473" s="6" t="s">
        <v>1175</v>
      </c>
      <c r="D473" s="7" t="s">
        <v>2539</v>
      </c>
      <c r="E473" s="42" t="s">
        <v>2540</v>
      </c>
      <c r="F473" s="9" t="s">
        <v>1465</v>
      </c>
      <c r="G473" s="34" t="s">
        <v>2541</v>
      </c>
      <c r="H473" s="34" t="s">
        <v>995</v>
      </c>
      <c r="I473" s="35" t="s">
        <v>722</v>
      </c>
      <c r="K473" s="35" t="s">
        <v>4265</v>
      </c>
      <c r="L473" s="11" t="s">
        <v>4336</v>
      </c>
      <c r="M473" s="8" t="s">
        <v>4294</v>
      </c>
    </row>
    <row r="474" spans="1:13" ht="25.5" x14ac:dyDescent="0.2">
      <c r="A474" s="6" t="s">
        <v>13</v>
      </c>
      <c r="B474" s="7" t="s">
        <v>377</v>
      </c>
      <c r="C474" s="6" t="s">
        <v>2542</v>
      </c>
      <c r="D474" s="7" t="s">
        <v>2543</v>
      </c>
      <c r="E474" s="8" t="s">
        <v>2544</v>
      </c>
      <c r="F474" s="9" t="s">
        <v>1465</v>
      </c>
      <c r="G474" s="34" t="s">
        <v>1485</v>
      </c>
      <c r="H474" s="34" t="s">
        <v>2545</v>
      </c>
      <c r="I474" s="39" t="s">
        <v>743</v>
      </c>
      <c r="K474" s="39" t="s">
        <v>4261</v>
      </c>
      <c r="L474" s="11" t="s">
        <v>4336</v>
      </c>
      <c r="M474" s="8" t="s">
        <v>4294</v>
      </c>
    </row>
    <row r="475" spans="1:13" ht="25.5" x14ac:dyDescent="0.2">
      <c r="A475" s="6" t="s">
        <v>13</v>
      </c>
      <c r="B475" s="7" t="s">
        <v>378</v>
      </c>
      <c r="C475" s="6" t="s">
        <v>2546</v>
      </c>
      <c r="D475" s="7" t="s">
        <v>2547</v>
      </c>
      <c r="E475" s="8" t="s">
        <v>2548</v>
      </c>
      <c r="F475" s="9" t="s">
        <v>1465</v>
      </c>
      <c r="G475" s="34" t="s">
        <v>1485</v>
      </c>
      <c r="H475" s="34" t="s">
        <v>1494</v>
      </c>
      <c r="I475" s="39" t="s">
        <v>743</v>
      </c>
      <c r="K475" s="39" t="s">
        <v>4261</v>
      </c>
      <c r="L475" s="11" t="s">
        <v>4336</v>
      </c>
      <c r="M475" s="8" t="s">
        <v>4294</v>
      </c>
    </row>
    <row r="476" spans="1:13" ht="25.5" x14ac:dyDescent="0.2">
      <c r="A476" s="6" t="s">
        <v>13</v>
      </c>
      <c r="B476" s="7" t="s">
        <v>379</v>
      </c>
      <c r="C476" s="6" t="s">
        <v>2549</v>
      </c>
      <c r="D476" s="7" t="s">
        <v>2550</v>
      </c>
      <c r="E476" s="8" t="s">
        <v>2551</v>
      </c>
      <c r="F476" s="9" t="s">
        <v>1465</v>
      </c>
      <c r="G476" s="34" t="s">
        <v>1485</v>
      </c>
      <c r="H476" s="34" t="s">
        <v>2552</v>
      </c>
      <c r="I476" s="39" t="s">
        <v>743</v>
      </c>
      <c r="K476" s="39" t="s">
        <v>4261</v>
      </c>
      <c r="L476" s="11" t="s">
        <v>4336</v>
      </c>
      <c r="M476" s="8" t="s">
        <v>4294</v>
      </c>
    </row>
    <row r="477" spans="1:13" ht="38.25" x14ac:dyDescent="0.2">
      <c r="A477" s="6" t="s">
        <v>13</v>
      </c>
      <c r="B477" s="7" t="s">
        <v>380</v>
      </c>
      <c r="C477" s="6" t="s">
        <v>2553</v>
      </c>
      <c r="D477" s="7" t="s">
        <v>2554</v>
      </c>
      <c r="E477" s="11" t="s">
        <v>2555</v>
      </c>
      <c r="F477" s="9" t="s">
        <v>1465</v>
      </c>
      <c r="G477" s="34" t="s">
        <v>1485</v>
      </c>
      <c r="H477" s="34" t="s">
        <v>2556</v>
      </c>
      <c r="I477" s="39" t="s">
        <v>743</v>
      </c>
      <c r="K477" s="39" t="s">
        <v>4261</v>
      </c>
      <c r="L477" s="11" t="s">
        <v>4336</v>
      </c>
      <c r="M477" s="8" t="s">
        <v>4294</v>
      </c>
    </row>
    <row r="478" spans="1:13" ht="38.25" x14ac:dyDescent="0.2">
      <c r="A478" s="9" t="s">
        <v>13</v>
      </c>
      <c r="B478" s="7" t="s">
        <v>381</v>
      </c>
      <c r="C478" s="6" t="s">
        <v>2557</v>
      </c>
      <c r="D478" s="7" t="s">
        <v>2558</v>
      </c>
      <c r="E478" s="8" t="s">
        <v>2559</v>
      </c>
      <c r="F478" s="11" t="s">
        <v>1096</v>
      </c>
      <c r="G478" s="34" t="s">
        <v>1012</v>
      </c>
      <c r="H478" s="34" t="s">
        <v>1282</v>
      </c>
      <c r="I478" s="35" t="s">
        <v>710</v>
      </c>
      <c r="K478" s="35" t="s">
        <v>4271</v>
      </c>
      <c r="L478" s="11" t="s">
        <v>4337</v>
      </c>
      <c r="M478" s="42" t="s">
        <v>4274</v>
      </c>
    </row>
    <row r="479" spans="1:13" ht="25.5" x14ac:dyDescent="0.2">
      <c r="A479" s="9" t="s">
        <v>13</v>
      </c>
      <c r="B479" s="7" t="s">
        <v>382</v>
      </c>
      <c r="C479" s="6" t="s">
        <v>2560</v>
      </c>
      <c r="D479" s="7" t="s">
        <v>2561</v>
      </c>
      <c r="E479" s="8" t="s">
        <v>2562</v>
      </c>
      <c r="F479" s="11" t="s">
        <v>1096</v>
      </c>
      <c r="G479" s="34" t="s">
        <v>2563</v>
      </c>
      <c r="H479" s="34" t="s">
        <v>2564</v>
      </c>
      <c r="I479" s="35" t="s">
        <v>716</v>
      </c>
      <c r="K479" s="35" t="s">
        <v>4261</v>
      </c>
      <c r="L479" s="11" t="s">
        <v>4338</v>
      </c>
      <c r="M479" s="42" t="s">
        <v>4274</v>
      </c>
    </row>
    <row r="480" spans="1:13" ht="25.5" x14ac:dyDescent="0.2">
      <c r="A480" s="9" t="s">
        <v>13</v>
      </c>
      <c r="B480" s="7" t="s">
        <v>383</v>
      </c>
      <c r="C480" s="6" t="s">
        <v>2565</v>
      </c>
      <c r="D480" s="7" t="s">
        <v>2566</v>
      </c>
      <c r="E480" s="8" t="s">
        <v>2567</v>
      </c>
      <c r="F480" s="11" t="s">
        <v>2568</v>
      </c>
      <c r="G480" s="34" t="s">
        <v>2569</v>
      </c>
      <c r="H480" s="34" t="s">
        <v>2570</v>
      </c>
      <c r="I480" s="35" t="s">
        <v>722</v>
      </c>
      <c r="K480" s="35" t="s">
        <v>4259</v>
      </c>
      <c r="L480" s="11" t="s">
        <v>4339</v>
      </c>
      <c r="M480" s="42" t="s">
        <v>4274</v>
      </c>
    </row>
    <row r="481" spans="1:13" ht="51" x14ac:dyDescent="0.2">
      <c r="A481" s="9" t="s">
        <v>13</v>
      </c>
      <c r="B481" s="7" t="s">
        <v>384</v>
      </c>
      <c r="C481" s="6" t="s">
        <v>2571</v>
      </c>
      <c r="D481" s="7" t="s">
        <v>2572</v>
      </c>
      <c r="E481" s="8" t="s">
        <v>2573</v>
      </c>
      <c r="F481" s="11" t="s">
        <v>2568</v>
      </c>
      <c r="G481" s="34" t="s">
        <v>2574</v>
      </c>
      <c r="H481" s="34" t="s">
        <v>848</v>
      </c>
      <c r="I481" s="35" t="s">
        <v>722</v>
      </c>
      <c r="K481" s="35" t="s">
        <v>4259</v>
      </c>
      <c r="L481" s="11" t="s">
        <v>4340</v>
      </c>
      <c r="M481" s="42" t="s">
        <v>4274</v>
      </c>
    </row>
    <row r="482" spans="1:13" ht="38.25" x14ac:dyDescent="0.2">
      <c r="A482" s="9" t="s">
        <v>13</v>
      </c>
      <c r="B482" s="7" t="s">
        <v>385</v>
      </c>
      <c r="C482" s="6" t="s">
        <v>1071</v>
      </c>
      <c r="D482" s="7" t="s">
        <v>2575</v>
      </c>
      <c r="E482" s="8" t="s">
        <v>2576</v>
      </c>
      <c r="F482" s="11" t="s">
        <v>2568</v>
      </c>
      <c r="G482" s="34" t="s">
        <v>2577</v>
      </c>
      <c r="H482" s="34" t="s">
        <v>2578</v>
      </c>
      <c r="I482" s="35" t="s">
        <v>722</v>
      </c>
      <c r="K482" s="35" t="s">
        <v>4261</v>
      </c>
      <c r="L482" s="11" t="s">
        <v>4341</v>
      </c>
      <c r="M482" s="42" t="s">
        <v>4274</v>
      </c>
    </row>
    <row r="483" spans="1:13" ht="38.25" x14ac:dyDescent="0.2">
      <c r="A483" s="9" t="s">
        <v>13</v>
      </c>
      <c r="B483" s="7" t="s">
        <v>386</v>
      </c>
      <c r="C483" s="6" t="s">
        <v>2579</v>
      </c>
      <c r="D483" s="7" t="s">
        <v>2580</v>
      </c>
      <c r="E483" s="8" t="s">
        <v>2581</v>
      </c>
      <c r="F483" s="11" t="s">
        <v>2568</v>
      </c>
      <c r="G483" s="34" t="s">
        <v>2582</v>
      </c>
      <c r="H483" s="34" t="s">
        <v>2583</v>
      </c>
      <c r="I483" s="35" t="s">
        <v>722</v>
      </c>
      <c r="K483" s="35" t="s">
        <v>4261</v>
      </c>
      <c r="L483" s="11" t="s">
        <v>4341</v>
      </c>
      <c r="M483" s="42" t="s">
        <v>4274</v>
      </c>
    </row>
    <row r="484" spans="1:13" ht="63.75" x14ac:dyDescent="0.2">
      <c r="A484" s="9" t="s">
        <v>13</v>
      </c>
      <c r="B484" s="7" t="s">
        <v>93</v>
      </c>
      <c r="C484" s="6" t="s">
        <v>1109</v>
      </c>
      <c r="D484" s="7" t="s">
        <v>1110</v>
      </c>
      <c r="E484" s="67" t="s">
        <v>1111</v>
      </c>
      <c r="F484" s="11" t="s">
        <v>2568</v>
      </c>
      <c r="G484" s="34" t="s">
        <v>2186</v>
      </c>
      <c r="H484" s="34" t="s">
        <v>1098</v>
      </c>
      <c r="I484" s="35" t="s">
        <v>722</v>
      </c>
      <c r="K484" s="35" t="s">
        <v>4259</v>
      </c>
      <c r="L484" s="11" t="s">
        <v>1096</v>
      </c>
      <c r="M484" s="42" t="s">
        <v>4274</v>
      </c>
    </row>
    <row r="485" spans="1:13" ht="38.25" x14ac:dyDescent="0.2">
      <c r="A485" s="9" t="s">
        <v>13</v>
      </c>
      <c r="B485" s="7" t="s">
        <v>387</v>
      </c>
      <c r="C485" s="6" t="s">
        <v>1566</v>
      </c>
      <c r="D485" s="7" t="s">
        <v>2584</v>
      </c>
      <c r="E485" s="8" t="s">
        <v>2585</v>
      </c>
      <c r="F485" s="11" t="s">
        <v>1096</v>
      </c>
      <c r="G485" s="34" t="s">
        <v>2586</v>
      </c>
      <c r="H485" s="34" t="s">
        <v>1394</v>
      </c>
      <c r="I485" s="34" t="s">
        <v>743</v>
      </c>
      <c r="K485" s="34" t="s">
        <v>4259</v>
      </c>
      <c r="L485" s="11" t="s">
        <v>4342</v>
      </c>
      <c r="M485" s="42" t="s">
        <v>4274</v>
      </c>
    </row>
    <row r="486" spans="1:13" ht="38.25" x14ac:dyDescent="0.2">
      <c r="A486" s="9" t="s">
        <v>13</v>
      </c>
      <c r="B486" s="7" t="s">
        <v>388</v>
      </c>
      <c r="C486" s="6" t="s">
        <v>2587</v>
      </c>
      <c r="D486" s="7" t="s">
        <v>2588</v>
      </c>
      <c r="E486" s="8" t="s">
        <v>2589</v>
      </c>
      <c r="F486" s="11" t="s">
        <v>1096</v>
      </c>
      <c r="G486" s="34" t="s">
        <v>2590</v>
      </c>
      <c r="H486" s="34" t="s">
        <v>1394</v>
      </c>
      <c r="I486" s="34" t="s">
        <v>743</v>
      </c>
      <c r="K486" s="34" t="s">
        <v>4261</v>
      </c>
      <c r="L486" s="11" t="s">
        <v>4342</v>
      </c>
      <c r="M486" s="42" t="s">
        <v>4274</v>
      </c>
    </row>
    <row r="487" spans="1:13" ht="25.5" x14ac:dyDescent="0.2">
      <c r="A487" s="9" t="s">
        <v>13</v>
      </c>
      <c r="B487" s="7" t="s">
        <v>389</v>
      </c>
      <c r="C487" s="6" t="s">
        <v>2591</v>
      </c>
      <c r="D487" s="7" t="s">
        <v>2592</v>
      </c>
      <c r="E487" s="8" t="s">
        <v>2593</v>
      </c>
      <c r="F487" s="11" t="s">
        <v>1096</v>
      </c>
      <c r="G487" s="34" t="s">
        <v>714</v>
      </c>
      <c r="H487" s="34" t="s">
        <v>1473</v>
      </c>
      <c r="I487" s="34" t="s">
        <v>743</v>
      </c>
      <c r="K487" s="34" t="s">
        <v>4265</v>
      </c>
      <c r="L487" s="11" t="s">
        <v>4343</v>
      </c>
      <c r="M487" s="42" t="s">
        <v>4274</v>
      </c>
    </row>
    <row r="488" spans="1:13" ht="38.25" x14ac:dyDescent="0.25">
      <c r="A488" s="9" t="s">
        <v>13</v>
      </c>
      <c r="B488" s="7" t="s">
        <v>390</v>
      </c>
      <c r="C488" s="6" t="s">
        <v>2594</v>
      </c>
      <c r="D488" s="7" t="s">
        <v>2595</v>
      </c>
      <c r="E488" s="66" t="s">
        <v>3932</v>
      </c>
      <c r="F488" s="11" t="s">
        <v>1096</v>
      </c>
      <c r="G488" s="34" t="s">
        <v>2596</v>
      </c>
      <c r="H488" s="34" t="s">
        <v>2597</v>
      </c>
      <c r="I488" s="34" t="s">
        <v>743</v>
      </c>
      <c r="K488" s="34" t="s">
        <v>4259</v>
      </c>
      <c r="L488" s="11" t="s">
        <v>4342</v>
      </c>
      <c r="M488" s="42" t="s">
        <v>4274</v>
      </c>
    </row>
    <row r="489" spans="1:13" ht="12.75" x14ac:dyDescent="0.2">
      <c r="A489" s="9" t="s">
        <v>13</v>
      </c>
      <c r="B489" s="13" t="s">
        <v>189</v>
      </c>
      <c r="C489" s="6" t="s">
        <v>1658</v>
      </c>
      <c r="D489" s="7" t="s">
        <v>1616</v>
      </c>
      <c r="E489" s="9" t="s">
        <v>2598</v>
      </c>
      <c r="F489" s="9" t="s">
        <v>1563</v>
      </c>
      <c r="G489" s="35" t="s">
        <v>1564</v>
      </c>
      <c r="H489" s="6" t="s">
        <v>1565</v>
      </c>
      <c r="I489" s="35" t="s">
        <v>710</v>
      </c>
      <c r="K489" s="35" t="s">
        <v>4259</v>
      </c>
      <c r="L489" s="6" t="s">
        <v>4344</v>
      </c>
      <c r="M489" s="9" t="s">
        <v>4268</v>
      </c>
    </row>
    <row r="490" spans="1:13" ht="12.75" x14ac:dyDescent="0.2">
      <c r="A490" s="9" t="s">
        <v>13</v>
      </c>
      <c r="B490" s="13" t="s">
        <v>188</v>
      </c>
      <c r="C490" s="6" t="s">
        <v>1611</v>
      </c>
      <c r="D490" s="7" t="s">
        <v>1612</v>
      </c>
      <c r="E490" s="9" t="s">
        <v>1649</v>
      </c>
      <c r="F490" s="9" t="s">
        <v>1563</v>
      </c>
      <c r="G490" s="35" t="s">
        <v>1614</v>
      </c>
      <c r="H490" s="35" t="s">
        <v>2599</v>
      </c>
      <c r="I490" s="35" t="s">
        <v>716</v>
      </c>
      <c r="K490" s="35" t="s">
        <v>4261</v>
      </c>
      <c r="L490" s="6" t="s">
        <v>4344</v>
      </c>
      <c r="M490" s="9" t="s">
        <v>4268</v>
      </c>
    </row>
    <row r="491" spans="1:13" ht="12.75" x14ac:dyDescent="0.2">
      <c r="A491" s="9" t="s">
        <v>13</v>
      </c>
      <c r="B491" s="13" t="s">
        <v>190</v>
      </c>
      <c r="C491" s="6" t="s">
        <v>1619</v>
      </c>
      <c r="D491" s="7" t="s">
        <v>1620</v>
      </c>
      <c r="E491" s="9" t="s">
        <v>2600</v>
      </c>
      <c r="F491" s="9" t="s">
        <v>1563</v>
      </c>
      <c r="G491" s="35" t="s">
        <v>1647</v>
      </c>
      <c r="H491" s="35" t="s">
        <v>2601</v>
      </c>
      <c r="I491" s="35" t="s">
        <v>722</v>
      </c>
      <c r="K491" s="35" t="s">
        <v>4261</v>
      </c>
      <c r="L491" s="6" t="s">
        <v>4344</v>
      </c>
      <c r="M491" s="9" t="s">
        <v>4268</v>
      </c>
    </row>
    <row r="492" spans="1:13" ht="12.75" x14ac:dyDescent="0.2">
      <c r="A492" s="9" t="s">
        <v>13</v>
      </c>
      <c r="B492" s="13" t="s">
        <v>187</v>
      </c>
      <c r="C492" s="6" t="s">
        <v>1607</v>
      </c>
      <c r="D492" s="7" t="s">
        <v>1608</v>
      </c>
      <c r="E492" s="9" t="s">
        <v>1656</v>
      </c>
      <c r="F492" s="9" t="s">
        <v>1563</v>
      </c>
      <c r="G492" s="35" t="s">
        <v>1610</v>
      </c>
      <c r="H492" s="35" t="s">
        <v>2601</v>
      </c>
      <c r="I492" s="35" t="s">
        <v>722</v>
      </c>
      <c r="K492" s="35" t="s">
        <v>4261</v>
      </c>
      <c r="L492" s="6" t="s">
        <v>4344</v>
      </c>
      <c r="M492" s="9" t="s">
        <v>4268</v>
      </c>
    </row>
    <row r="493" spans="1:13" ht="12.75" x14ac:dyDescent="0.2">
      <c r="A493" s="9" t="s">
        <v>13</v>
      </c>
      <c r="B493" s="13" t="s">
        <v>192</v>
      </c>
      <c r="C493" s="6" t="s">
        <v>1627</v>
      </c>
      <c r="D493" s="7" t="s">
        <v>1628</v>
      </c>
      <c r="E493" s="9" t="s">
        <v>1652</v>
      </c>
      <c r="F493" s="9" t="s">
        <v>1563</v>
      </c>
      <c r="G493" s="35" t="s">
        <v>2602</v>
      </c>
      <c r="H493" s="35" t="s">
        <v>2601</v>
      </c>
      <c r="I493" s="35" t="s">
        <v>722</v>
      </c>
      <c r="K493" s="35" t="s">
        <v>4261</v>
      </c>
      <c r="L493" s="6" t="s">
        <v>4344</v>
      </c>
      <c r="M493" s="9" t="s">
        <v>4268</v>
      </c>
    </row>
    <row r="494" spans="1:13" ht="12.75" x14ac:dyDescent="0.2">
      <c r="A494" s="9" t="s">
        <v>13</v>
      </c>
      <c r="B494" s="13" t="s">
        <v>391</v>
      </c>
      <c r="C494" s="6" t="s">
        <v>2603</v>
      </c>
      <c r="D494" s="7" t="s">
        <v>2604</v>
      </c>
      <c r="E494" s="9" t="s">
        <v>2605</v>
      </c>
      <c r="F494" s="9" t="s">
        <v>1563</v>
      </c>
      <c r="G494" s="35" t="s">
        <v>2606</v>
      </c>
      <c r="H494" s="35" t="s">
        <v>2601</v>
      </c>
      <c r="I494" s="35" t="s">
        <v>722</v>
      </c>
      <c r="K494" s="35" t="s">
        <v>4261</v>
      </c>
      <c r="L494" s="6" t="s">
        <v>4344</v>
      </c>
      <c r="M494" s="9" t="s">
        <v>4268</v>
      </c>
    </row>
    <row r="495" spans="1:13" ht="12.75" x14ac:dyDescent="0.2">
      <c r="A495" s="9" t="s">
        <v>13</v>
      </c>
      <c r="B495" s="13" t="s">
        <v>392</v>
      </c>
      <c r="C495" s="6" t="s">
        <v>2607</v>
      </c>
      <c r="D495" s="7" t="s">
        <v>2608</v>
      </c>
      <c r="E495" s="9" t="s">
        <v>2609</v>
      </c>
      <c r="F495" s="9" t="s">
        <v>1563</v>
      </c>
      <c r="G495" s="35" t="s">
        <v>1564</v>
      </c>
      <c r="H495" s="35" t="s">
        <v>2610</v>
      </c>
      <c r="I495" s="35" t="s">
        <v>743</v>
      </c>
      <c r="K495" s="35" t="s">
        <v>4261</v>
      </c>
      <c r="L495" s="6" t="s">
        <v>4344</v>
      </c>
      <c r="M495" s="9" t="s">
        <v>4268</v>
      </c>
    </row>
    <row r="496" spans="1:13" ht="12.75" x14ac:dyDescent="0.2">
      <c r="A496" s="9" t="s">
        <v>13</v>
      </c>
      <c r="B496" s="13" t="s">
        <v>393</v>
      </c>
      <c r="C496" s="6" t="s">
        <v>2611</v>
      </c>
      <c r="D496" s="7" t="s">
        <v>2612</v>
      </c>
      <c r="E496" s="9" t="s">
        <v>2613</v>
      </c>
      <c r="F496" s="9" t="s">
        <v>1563</v>
      </c>
      <c r="G496" s="35" t="s">
        <v>1564</v>
      </c>
      <c r="H496" s="35" t="s">
        <v>2614</v>
      </c>
      <c r="I496" s="35" t="s">
        <v>743</v>
      </c>
      <c r="K496" s="35" t="s">
        <v>4261</v>
      </c>
      <c r="L496" s="6" t="s">
        <v>4344</v>
      </c>
      <c r="M496" s="9" t="s">
        <v>4268</v>
      </c>
    </row>
    <row r="497" spans="1:13" ht="12.75" x14ac:dyDescent="0.2">
      <c r="A497" s="9" t="s">
        <v>13</v>
      </c>
      <c r="B497" s="13" t="s">
        <v>394</v>
      </c>
      <c r="C497" s="6" t="s">
        <v>2615</v>
      </c>
      <c r="D497" s="7" t="s">
        <v>2616</v>
      </c>
      <c r="E497" s="9" t="s">
        <v>2617</v>
      </c>
      <c r="F497" s="9" t="s">
        <v>1563</v>
      </c>
      <c r="G497" s="35" t="s">
        <v>1564</v>
      </c>
      <c r="H497" s="35" t="s">
        <v>2618</v>
      </c>
      <c r="I497" s="35" t="s">
        <v>743</v>
      </c>
      <c r="K497" s="35" t="s">
        <v>4261</v>
      </c>
      <c r="L497" s="6" t="s">
        <v>4344</v>
      </c>
      <c r="M497" s="9" t="s">
        <v>4268</v>
      </c>
    </row>
    <row r="498" spans="1:13" ht="12.75" x14ac:dyDescent="0.2">
      <c r="A498" s="9" t="s">
        <v>13</v>
      </c>
      <c r="B498" s="13" t="s">
        <v>395</v>
      </c>
      <c r="C498" s="6" t="s">
        <v>2619</v>
      </c>
      <c r="D498" s="7" t="s">
        <v>2620</v>
      </c>
      <c r="E498" s="9" t="s">
        <v>2621</v>
      </c>
      <c r="F498" s="9" t="s">
        <v>1563</v>
      </c>
      <c r="G498" s="35" t="s">
        <v>1564</v>
      </c>
      <c r="H498" s="35" t="s">
        <v>1813</v>
      </c>
      <c r="I498" s="35" t="s">
        <v>743</v>
      </c>
      <c r="K498" s="35" t="s">
        <v>4261</v>
      </c>
      <c r="L498" s="6" t="s">
        <v>4344</v>
      </c>
      <c r="M498" s="9" t="s">
        <v>4268</v>
      </c>
    </row>
    <row r="499" spans="1:13" ht="12.75" x14ac:dyDescent="0.2">
      <c r="A499" s="6" t="s">
        <v>13</v>
      </c>
      <c r="B499" s="13" t="s">
        <v>31</v>
      </c>
      <c r="C499" s="6" t="s">
        <v>2622</v>
      </c>
      <c r="D499" s="7" t="s">
        <v>2623</v>
      </c>
      <c r="E499" s="9" t="s">
        <v>795</v>
      </c>
      <c r="F499" s="9" t="s">
        <v>707</v>
      </c>
      <c r="G499" s="35" t="s">
        <v>2624</v>
      </c>
      <c r="H499" s="35" t="s">
        <v>2625</v>
      </c>
      <c r="I499" s="35" t="s">
        <v>710</v>
      </c>
      <c r="K499" s="35" t="s">
        <v>4259</v>
      </c>
      <c r="L499" s="59" t="s">
        <v>762</v>
      </c>
      <c r="M499" s="7" t="s">
        <v>4260</v>
      </c>
    </row>
    <row r="500" spans="1:13" ht="12.75" x14ac:dyDescent="0.2">
      <c r="A500" s="6" t="s">
        <v>13</v>
      </c>
      <c r="B500" s="13" t="s">
        <v>24</v>
      </c>
      <c r="C500" s="6" t="s">
        <v>2626</v>
      </c>
      <c r="D500" s="7" t="s">
        <v>2627</v>
      </c>
      <c r="E500" s="9" t="s">
        <v>761</v>
      </c>
      <c r="F500" s="9" t="s">
        <v>707</v>
      </c>
      <c r="G500" s="43" t="s">
        <v>2628</v>
      </c>
      <c r="H500" s="35" t="s">
        <v>2629</v>
      </c>
      <c r="I500" s="35" t="s">
        <v>716</v>
      </c>
      <c r="K500" s="35" t="s">
        <v>4261</v>
      </c>
      <c r="L500" s="6" t="s">
        <v>4345</v>
      </c>
      <c r="M500" s="7" t="s">
        <v>4260</v>
      </c>
    </row>
    <row r="501" spans="1:13" ht="12.75" x14ac:dyDescent="0.2">
      <c r="A501" s="6" t="s">
        <v>13</v>
      </c>
      <c r="B501" s="13" t="s">
        <v>32</v>
      </c>
      <c r="C501" s="6" t="s">
        <v>2630</v>
      </c>
      <c r="D501" s="7" t="s">
        <v>2631</v>
      </c>
      <c r="E501" s="9" t="s">
        <v>800</v>
      </c>
      <c r="F501" s="9" t="s">
        <v>707</v>
      </c>
      <c r="G501" s="43" t="s">
        <v>2632</v>
      </c>
      <c r="H501" s="35" t="s">
        <v>2633</v>
      </c>
      <c r="I501" s="35" t="s">
        <v>722</v>
      </c>
      <c r="K501" s="35" t="s">
        <v>4261</v>
      </c>
      <c r="L501" s="6" t="s">
        <v>4345</v>
      </c>
      <c r="M501" s="7" t="s">
        <v>4260</v>
      </c>
    </row>
    <row r="502" spans="1:13" ht="12.75" x14ac:dyDescent="0.2">
      <c r="A502" s="6" t="s">
        <v>13</v>
      </c>
      <c r="B502" s="13" t="s">
        <v>33</v>
      </c>
      <c r="C502" s="6" t="s">
        <v>2634</v>
      </c>
      <c r="D502" s="7" t="s">
        <v>2635</v>
      </c>
      <c r="E502" s="9" t="s">
        <v>929</v>
      </c>
      <c r="F502" s="9" t="s">
        <v>707</v>
      </c>
      <c r="G502" s="43" t="s">
        <v>2636</v>
      </c>
      <c r="H502" s="35" t="s">
        <v>2637</v>
      </c>
      <c r="I502" s="35" t="s">
        <v>722</v>
      </c>
      <c r="K502" s="35" t="s">
        <v>4261</v>
      </c>
      <c r="L502" s="6" t="s">
        <v>4345</v>
      </c>
      <c r="M502" s="7" t="s">
        <v>4260</v>
      </c>
    </row>
    <row r="503" spans="1:13" ht="12.75" x14ac:dyDescent="0.2">
      <c r="A503" s="6" t="s">
        <v>13</v>
      </c>
      <c r="B503" s="13" t="s">
        <v>58</v>
      </c>
      <c r="C503" s="6" t="s">
        <v>2638</v>
      </c>
      <c r="D503" s="7" t="s">
        <v>2639</v>
      </c>
      <c r="E503" s="9" t="s">
        <v>2640</v>
      </c>
      <c r="F503" s="9" t="s">
        <v>707</v>
      </c>
      <c r="G503" s="43" t="s">
        <v>2641</v>
      </c>
      <c r="H503" s="35" t="s">
        <v>2642</v>
      </c>
      <c r="I503" s="35" t="s">
        <v>722</v>
      </c>
      <c r="K503" s="35" t="s">
        <v>4261</v>
      </c>
      <c r="L503" s="6" t="s">
        <v>4345</v>
      </c>
      <c r="M503" s="7" t="s">
        <v>4260</v>
      </c>
    </row>
    <row r="504" spans="1:13" ht="12.75" x14ac:dyDescent="0.2">
      <c r="A504" s="6" t="s">
        <v>13</v>
      </c>
      <c r="B504" s="13" t="s">
        <v>396</v>
      </c>
      <c r="C504" s="6" t="s">
        <v>2643</v>
      </c>
      <c r="D504" s="7" t="s">
        <v>2644</v>
      </c>
      <c r="E504" s="9" t="s">
        <v>2645</v>
      </c>
      <c r="F504" s="9" t="s">
        <v>707</v>
      </c>
      <c r="G504" s="43" t="s">
        <v>2646</v>
      </c>
      <c r="H504" s="35" t="s">
        <v>2647</v>
      </c>
      <c r="I504" s="35" t="s">
        <v>722</v>
      </c>
      <c r="K504" s="35" t="s">
        <v>4261</v>
      </c>
      <c r="L504" s="6" t="s">
        <v>4345</v>
      </c>
      <c r="M504" s="7" t="s">
        <v>4260</v>
      </c>
    </row>
    <row r="505" spans="1:13" ht="12.75" x14ac:dyDescent="0.2">
      <c r="A505" s="6" t="s">
        <v>13</v>
      </c>
      <c r="B505" s="13" t="s">
        <v>397</v>
      </c>
      <c r="C505" s="6" t="s">
        <v>2648</v>
      </c>
      <c r="D505" s="7" t="s">
        <v>2649</v>
      </c>
      <c r="E505" s="9" t="s">
        <v>2650</v>
      </c>
      <c r="F505" s="9" t="s">
        <v>707</v>
      </c>
      <c r="G505" s="43" t="s">
        <v>2651</v>
      </c>
      <c r="H505" s="35" t="s">
        <v>2652</v>
      </c>
      <c r="I505" s="35" t="s">
        <v>743</v>
      </c>
      <c r="K505" s="35" t="s">
        <v>4261</v>
      </c>
      <c r="L505" s="6" t="s">
        <v>4345</v>
      </c>
      <c r="M505" s="7" t="s">
        <v>4260</v>
      </c>
    </row>
    <row r="506" spans="1:13" ht="12.75" x14ac:dyDescent="0.2">
      <c r="A506" s="6" t="s">
        <v>13</v>
      </c>
      <c r="B506" s="13" t="s">
        <v>398</v>
      </c>
      <c r="C506" s="6" t="s">
        <v>2653</v>
      </c>
      <c r="D506" s="7" t="s">
        <v>2654</v>
      </c>
      <c r="E506" s="9" t="s">
        <v>2655</v>
      </c>
      <c r="F506" s="9" t="s">
        <v>707</v>
      </c>
      <c r="G506" s="43" t="s">
        <v>2651</v>
      </c>
      <c r="H506" s="35" t="s">
        <v>2656</v>
      </c>
      <c r="I506" s="35" t="s">
        <v>743</v>
      </c>
      <c r="K506" s="35" t="s">
        <v>4261</v>
      </c>
      <c r="L506" s="6" t="s">
        <v>4345</v>
      </c>
      <c r="M506" s="7" t="s">
        <v>4260</v>
      </c>
    </row>
    <row r="507" spans="1:13" ht="12.75" x14ac:dyDescent="0.2">
      <c r="A507" s="6" t="s">
        <v>13</v>
      </c>
      <c r="B507" s="13" t="s">
        <v>399</v>
      </c>
      <c r="C507" s="6" t="s">
        <v>2657</v>
      </c>
      <c r="D507" s="7" t="s">
        <v>2658</v>
      </c>
      <c r="E507" s="9" t="s">
        <v>2659</v>
      </c>
      <c r="F507" s="9" t="s">
        <v>707</v>
      </c>
      <c r="G507" s="43" t="s">
        <v>2651</v>
      </c>
      <c r="H507" s="35" t="s">
        <v>2660</v>
      </c>
      <c r="I507" s="35" t="s">
        <v>743</v>
      </c>
      <c r="K507" s="35" t="s">
        <v>4261</v>
      </c>
      <c r="L507" s="6" t="s">
        <v>4345</v>
      </c>
      <c r="M507" s="7" t="s">
        <v>4260</v>
      </c>
    </row>
    <row r="508" spans="1:13" ht="12.75" x14ac:dyDescent="0.2">
      <c r="A508" s="6" t="s">
        <v>13</v>
      </c>
      <c r="B508" s="13" t="s">
        <v>400</v>
      </c>
      <c r="C508" s="6" t="s">
        <v>2661</v>
      </c>
      <c r="D508" s="7" t="s">
        <v>2662</v>
      </c>
      <c r="E508" s="9" t="s">
        <v>2663</v>
      </c>
      <c r="F508" s="9" t="s">
        <v>707</v>
      </c>
      <c r="G508" s="43" t="s">
        <v>2651</v>
      </c>
      <c r="H508" s="35" t="s">
        <v>2664</v>
      </c>
      <c r="I508" s="35" t="s">
        <v>743</v>
      </c>
      <c r="K508" s="35" t="s">
        <v>4261</v>
      </c>
      <c r="L508" s="6" t="s">
        <v>4345</v>
      </c>
      <c r="M508" s="7" t="s">
        <v>4260</v>
      </c>
    </row>
    <row r="509" spans="1:13" ht="25.5" x14ac:dyDescent="0.2">
      <c r="A509" s="6" t="s">
        <v>13</v>
      </c>
      <c r="B509" s="7" t="s">
        <v>82</v>
      </c>
      <c r="C509" s="6" t="s">
        <v>2665</v>
      </c>
      <c r="D509" s="7" t="s">
        <v>1063</v>
      </c>
      <c r="E509" s="8" t="s">
        <v>1064</v>
      </c>
      <c r="F509" s="9" t="s">
        <v>1007</v>
      </c>
      <c r="G509" s="34" t="s">
        <v>1453</v>
      </c>
      <c r="H509" s="34" t="s">
        <v>2666</v>
      </c>
      <c r="I509" s="35" t="s">
        <v>710</v>
      </c>
      <c r="K509" s="35" t="s">
        <v>4265</v>
      </c>
      <c r="L509" s="59" t="s">
        <v>4272</v>
      </c>
      <c r="M509" s="42" t="s">
        <v>4270</v>
      </c>
    </row>
    <row r="510" spans="1:13" ht="25.5" x14ac:dyDescent="0.2">
      <c r="A510" s="6" t="s">
        <v>13</v>
      </c>
      <c r="B510" s="7">
        <v>25524753</v>
      </c>
      <c r="C510" s="6" t="s">
        <v>1058</v>
      </c>
      <c r="D510" s="7" t="s">
        <v>1059</v>
      </c>
      <c r="E510" s="8" t="s">
        <v>1060</v>
      </c>
      <c r="F510" s="9" t="s">
        <v>1007</v>
      </c>
      <c r="G510" s="34" t="s">
        <v>714</v>
      </c>
      <c r="H510" s="34" t="s">
        <v>1473</v>
      </c>
      <c r="I510" s="35" t="s">
        <v>716</v>
      </c>
      <c r="K510" s="35" t="s">
        <v>4259</v>
      </c>
      <c r="L510" s="11" t="s">
        <v>4332</v>
      </c>
      <c r="M510" s="42" t="s">
        <v>4270</v>
      </c>
    </row>
    <row r="511" spans="1:13" ht="38.25" x14ac:dyDescent="0.2">
      <c r="A511" s="6" t="s">
        <v>13</v>
      </c>
      <c r="B511" s="14" t="s">
        <v>80</v>
      </c>
      <c r="C511" s="6" t="s">
        <v>1053</v>
      </c>
      <c r="D511" s="7" t="s">
        <v>1054</v>
      </c>
      <c r="E511" s="8" t="s">
        <v>1055</v>
      </c>
      <c r="F511" s="9" t="s">
        <v>1007</v>
      </c>
      <c r="G511" s="34" t="s">
        <v>1424</v>
      </c>
      <c r="H511" s="34" t="s">
        <v>2666</v>
      </c>
      <c r="I511" s="35" t="s">
        <v>722</v>
      </c>
      <c r="K511" s="35" t="s">
        <v>4265</v>
      </c>
      <c r="L511" s="11" t="s">
        <v>4332</v>
      </c>
      <c r="M511" s="42" t="s">
        <v>4270</v>
      </c>
    </row>
    <row r="512" spans="1:13" ht="25.5" x14ac:dyDescent="0.2">
      <c r="A512" s="6" t="s">
        <v>13</v>
      </c>
      <c r="B512" s="7" t="s">
        <v>359</v>
      </c>
      <c r="C512" s="6" t="s">
        <v>2429</v>
      </c>
      <c r="D512" s="7" t="s">
        <v>2430</v>
      </c>
      <c r="E512" s="8" t="s">
        <v>2431</v>
      </c>
      <c r="F512" s="9" t="s">
        <v>1007</v>
      </c>
      <c r="G512" s="34" t="s">
        <v>2313</v>
      </c>
      <c r="H512" s="34" t="s">
        <v>2095</v>
      </c>
      <c r="I512" s="35" t="s">
        <v>722</v>
      </c>
      <c r="K512" s="35" t="s">
        <v>4259</v>
      </c>
      <c r="L512" s="11" t="s">
        <v>4332</v>
      </c>
      <c r="M512" s="42" t="s">
        <v>4270</v>
      </c>
    </row>
    <row r="513" spans="1:13" ht="25.5" x14ac:dyDescent="0.2">
      <c r="A513" s="6" t="s">
        <v>13</v>
      </c>
      <c r="B513" s="7">
        <v>21546654</v>
      </c>
      <c r="C513" s="6" t="s">
        <v>2667</v>
      </c>
      <c r="D513" s="7" t="s">
        <v>2668</v>
      </c>
      <c r="E513" s="8" t="s">
        <v>2669</v>
      </c>
      <c r="F513" s="9" t="s">
        <v>1007</v>
      </c>
      <c r="G513" s="34" t="s">
        <v>2670</v>
      </c>
      <c r="H513" s="34" t="s">
        <v>2671</v>
      </c>
      <c r="I513" s="35" t="s">
        <v>722</v>
      </c>
      <c r="K513" s="35" t="s">
        <v>4261</v>
      </c>
      <c r="L513" s="11" t="s">
        <v>4332</v>
      </c>
      <c r="M513" s="42" t="s">
        <v>4270</v>
      </c>
    </row>
    <row r="514" spans="1:13" ht="25.5" x14ac:dyDescent="0.2">
      <c r="A514" s="6" t="s">
        <v>13</v>
      </c>
      <c r="B514" s="7">
        <v>41681297</v>
      </c>
      <c r="C514" s="6" t="s">
        <v>2672</v>
      </c>
      <c r="D514" s="7" t="s">
        <v>2673</v>
      </c>
      <c r="E514" s="8" t="s">
        <v>2674</v>
      </c>
      <c r="F514" s="9" t="s">
        <v>1007</v>
      </c>
      <c r="G514" s="34" t="s">
        <v>2675</v>
      </c>
      <c r="H514" s="34" t="s">
        <v>2671</v>
      </c>
      <c r="I514" s="35" t="s">
        <v>722</v>
      </c>
      <c r="K514" s="35" t="s">
        <v>4261</v>
      </c>
      <c r="L514" s="11" t="s">
        <v>4332</v>
      </c>
      <c r="M514" s="42" t="s">
        <v>4270</v>
      </c>
    </row>
    <row r="515" spans="1:13" ht="25.5" x14ac:dyDescent="0.25">
      <c r="A515" s="6" t="s">
        <v>13</v>
      </c>
      <c r="B515" s="7">
        <v>16763148</v>
      </c>
      <c r="C515" s="6" t="s">
        <v>2676</v>
      </c>
      <c r="D515" s="7" t="s">
        <v>2677</v>
      </c>
      <c r="E515" s="66" t="s">
        <v>4035</v>
      </c>
      <c r="F515" s="9" t="s">
        <v>1007</v>
      </c>
      <c r="G515" s="34" t="s">
        <v>2678</v>
      </c>
      <c r="H515" s="34" t="s">
        <v>2095</v>
      </c>
      <c r="I515" s="39" t="s">
        <v>743</v>
      </c>
      <c r="K515" s="39" t="s">
        <v>4271</v>
      </c>
      <c r="L515" s="11" t="s">
        <v>4332</v>
      </c>
      <c r="M515" s="42" t="s">
        <v>4270</v>
      </c>
    </row>
    <row r="516" spans="1:13" ht="25.5" x14ac:dyDescent="0.25">
      <c r="A516" s="6" t="s">
        <v>13</v>
      </c>
      <c r="B516" s="14" t="s">
        <v>83</v>
      </c>
      <c r="C516" s="6" t="s">
        <v>2679</v>
      </c>
      <c r="D516" s="7" t="s">
        <v>2680</v>
      </c>
      <c r="E516" s="66" t="s">
        <v>4403</v>
      </c>
      <c r="F516" s="9" t="s">
        <v>1007</v>
      </c>
      <c r="G516" s="34" t="s">
        <v>2681</v>
      </c>
      <c r="H516" s="34" t="s">
        <v>2095</v>
      </c>
      <c r="I516" s="39" t="s">
        <v>743</v>
      </c>
      <c r="K516" s="39" t="s">
        <v>4265</v>
      </c>
      <c r="L516" s="11" t="s">
        <v>4332</v>
      </c>
      <c r="M516" s="42" t="s">
        <v>4270</v>
      </c>
    </row>
    <row r="517" spans="1:13" ht="38.25" x14ac:dyDescent="0.25">
      <c r="A517" s="6" t="s">
        <v>13</v>
      </c>
      <c r="B517" s="7">
        <v>40889990</v>
      </c>
      <c r="C517" s="6" t="s">
        <v>2682</v>
      </c>
      <c r="D517" s="7" t="s">
        <v>2683</v>
      </c>
      <c r="E517" s="66" t="s">
        <v>4404</v>
      </c>
      <c r="F517" s="9" t="s">
        <v>1007</v>
      </c>
      <c r="G517" s="34" t="s">
        <v>2684</v>
      </c>
      <c r="H517" s="34" t="s">
        <v>2095</v>
      </c>
      <c r="I517" s="39" t="s">
        <v>743</v>
      </c>
      <c r="K517" s="39" t="s">
        <v>4265</v>
      </c>
      <c r="L517" s="11" t="s">
        <v>4332</v>
      </c>
      <c r="M517" s="42" t="s">
        <v>4270</v>
      </c>
    </row>
    <row r="518" spans="1:13" ht="25.5" x14ac:dyDescent="0.2">
      <c r="A518" s="6" t="s">
        <v>13</v>
      </c>
      <c r="B518" s="7" t="s">
        <v>401</v>
      </c>
      <c r="C518" s="6" t="s">
        <v>2685</v>
      </c>
      <c r="D518" s="7" t="s">
        <v>2686</v>
      </c>
      <c r="E518" s="8" t="s">
        <v>2687</v>
      </c>
      <c r="F518" s="9" t="s">
        <v>1007</v>
      </c>
      <c r="G518" s="34" t="s">
        <v>1453</v>
      </c>
      <c r="H518" s="34" t="s">
        <v>1308</v>
      </c>
      <c r="I518" s="39" t="s">
        <v>743</v>
      </c>
      <c r="K518" s="39" t="s">
        <v>4261</v>
      </c>
      <c r="L518" s="11" t="s">
        <v>4332</v>
      </c>
      <c r="M518" s="42" t="s">
        <v>4270</v>
      </c>
    </row>
    <row r="519" spans="1:13" ht="12.75" x14ac:dyDescent="0.2">
      <c r="A519" s="6" t="s">
        <v>13</v>
      </c>
      <c r="B519" s="7" t="s">
        <v>220</v>
      </c>
      <c r="C519" s="6" t="s">
        <v>1781</v>
      </c>
      <c r="D519" s="7" t="s">
        <v>1782</v>
      </c>
      <c r="E519" s="42" t="s">
        <v>1783</v>
      </c>
      <c r="F519" s="9" t="s">
        <v>1563</v>
      </c>
      <c r="G519" s="35" t="s">
        <v>1657</v>
      </c>
      <c r="H519" s="35" t="s">
        <v>2446</v>
      </c>
      <c r="I519" s="35" t="s">
        <v>710</v>
      </c>
      <c r="K519" s="35" t="s">
        <v>4259</v>
      </c>
      <c r="L519" s="11" t="s">
        <v>4346</v>
      </c>
      <c r="M519" s="8" t="s">
        <v>4268</v>
      </c>
    </row>
    <row r="520" spans="1:13" ht="12.75" x14ac:dyDescent="0.2">
      <c r="A520" s="6" t="s">
        <v>13</v>
      </c>
      <c r="B520" s="7">
        <v>25740708</v>
      </c>
      <c r="C520" s="6" t="s">
        <v>1776</v>
      </c>
      <c r="D520" s="7" t="s">
        <v>1777</v>
      </c>
      <c r="E520" s="42" t="s">
        <v>1778</v>
      </c>
      <c r="F520" s="9" t="s">
        <v>1563</v>
      </c>
      <c r="G520" s="34" t="s">
        <v>1614</v>
      </c>
      <c r="H520" s="34" t="s">
        <v>1108</v>
      </c>
      <c r="I520" s="35" t="s">
        <v>716</v>
      </c>
      <c r="K520" s="35" t="s">
        <v>4259</v>
      </c>
      <c r="L520" s="11" t="s">
        <v>4346</v>
      </c>
      <c r="M520" s="8" t="s">
        <v>4268</v>
      </c>
    </row>
    <row r="521" spans="1:13" ht="12.75" x14ac:dyDescent="0.2">
      <c r="A521" s="6" t="s">
        <v>13</v>
      </c>
      <c r="B521" s="14" t="s">
        <v>221</v>
      </c>
      <c r="C521" s="6" t="s">
        <v>1175</v>
      </c>
      <c r="D521" s="7" t="s">
        <v>1786</v>
      </c>
      <c r="E521" s="42" t="s">
        <v>1787</v>
      </c>
      <c r="F521" s="9" t="s">
        <v>1563</v>
      </c>
      <c r="G521" s="34" t="s">
        <v>1017</v>
      </c>
      <c r="H521" s="34" t="s">
        <v>1218</v>
      </c>
      <c r="I521" s="35" t="s">
        <v>722</v>
      </c>
      <c r="K521" s="35" t="s">
        <v>4261</v>
      </c>
      <c r="L521" s="11" t="s">
        <v>4346</v>
      </c>
      <c r="M521" s="8" t="s">
        <v>4268</v>
      </c>
    </row>
    <row r="522" spans="1:13" ht="25.5" x14ac:dyDescent="0.2">
      <c r="A522" s="6" t="s">
        <v>13</v>
      </c>
      <c r="B522" s="14" t="s">
        <v>218</v>
      </c>
      <c r="C522" s="6" t="s">
        <v>1773</v>
      </c>
      <c r="D522" s="7" t="s">
        <v>1774</v>
      </c>
      <c r="E522" s="42" t="s">
        <v>1775</v>
      </c>
      <c r="F522" s="9" t="s">
        <v>1563</v>
      </c>
      <c r="G522" s="34" t="s">
        <v>2688</v>
      </c>
      <c r="H522" s="34" t="s">
        <v>1218</v>
      </c>
      <c r="I522" s="35" t="s">
        <v>722</v>
      </c>
      <c r="K522" s="35" t="s">
        <v>4261</v>
      </c>
      <c r="L522" s="11" t="s">
        <v>4346</v>
      </c>
      <c r="M522" s="8" t="s">
        <v>4268</v>
      </c>
    </row>
    <row r="523" spans="1:13" ht="38.25" x14ac:dyDescent="0.2">
      <c r="A523" s="6" t="s">
        <v>13</v>
      </c>
      <c r="B523" s="7">
        <v>10176025</v>
      </c>
      <c r="C523" s="6" t="s">
        <v>2689</v>
      </c>
      <c r="D523" s="7" t="s">
        <v>2690</v>
      </c>
      <c r="E523" s="42" t="s">
        <v>2691</v>
      </c>
      <c r="F523" s="9" t="s">
        <v>1563</v>
      </c>
      <c r="G523" s="34" t="s">
        <v>2692</v>
      </c>
      <c r="H523" s="34" t="s">
        <v>1218</v>
      </c>
      <c r="I523" s="35" t="s">
        <v>722</v>
      </c>
      <c r="K523" s="35" t="s">
        <v>4259</v>
      </c>
      <c r="L523" s="11" t="s">
        <v>4346</v>
      </c>
      <c r="M523" s="8" t="s">
        <v>4268</v>
      </c>
    </row>
    <row r="524" spans="1:13" ht="51" x14ac:dyDescent="0.2">
      <c r="A524" s="6" t="s">
        <v>13</v>
      </c>
      <c r="B524" s="14" t="s">
        <v>402</v>
      </c>
      <c r="C524" s="6" t="s">
        <v>2693</v>
      </c>
      <c r="D524" s="7" t="s">
        <v>2694</v>
      </c>
      <c r="E524" s="42" t="s">
        <v>2695</v>
      </c>
      <c r="F524" s="9" t="s">
        <v>1563</v>
      </c>
      <c r="G524" s="34" t="s">
        <v>2696</v>
      </c>
      <c r="H524" s="34" t="s">
        <v>1218</v>
      </c>
      <c r="I524" s="35" t="s">
        <v>722</v>
      </c>
      <c r="K524" s="35" t="s">
        <v>4259</v>
      </c>
      <c r="L524" s="11" t="s">
        <v>4346</v>
      </c>
      <c r="M524" s="8" t="s">
        <v>4268</v>
      </c>
    </row>
    <row r="525" spans="1:13" ht="12.75" x14ac:dyDescent="0.2">
      <c r="A525" s="6" t="s">
        <v>13</v>
      </c>
      <c r="B525" s="7" t="s">
        <v>403</v>
      </c>
      <c r="C525" s="6" t="s">
        <v>2697</v>
      </c>
      <c r="D525" s="7" t="s">
        <v>2698</v>
      </c>
      <c r="E525" s="42" t="s">
        <v>2699</v>
      </c>
      <c r="F525" s="9" t="s">
        <v>1563</v>
      </c>
      <c r="G525" s="34" t="s">
        <v>1037</v>
      </c>
      <c r="H525" s="34" t="s">
        <v>1381</v>
      </c>
      <c r="I525" s="34" t="s">
        <v>743</v>
      </c>
      <c r="K525" s="34" t="s">
        <v>4261</v>
      </c>
      <c r="L525" s="11" t="s">
        <v>4346</v>
      </c>
      <c r="M525" s="8" t="s">
        <v>4268</v>
      </c>
    </row>
    <row r="526" spans="1:13" ht="12.75" x14ac:dyDescent="0.2">
      <c r="A526" s="6" t="s">
        <v>13</v>
      </c>
      <c r="B526" s="7" t="s">
        <v>228</v>
      </c>
      <c r="C526" s="6" t="s">
        <v>1814</v>
      </c>
      <c r="D526" s="7" t="s">
        <v>1815</v>
      </c>
      <c r="E526" s="42" t="s">
        <v>1816</v>
      </c>
      <c r="F526" s="9" t="s">
        <v>1563</v>
      </c>
      <c r="G526" s="34" t="s">
        <v>2700</v>
      </c>
      <c r="H526" s="34" t="s">
        <v>1231</v>
      </c>
      <c r="I526" s="34" t="s">
        <v>743</v>
      </c>
      <c r="K526" s="34" t="s">
        <v>4261</v>
      </c>
      <c r="L526" s="11" t="s">
        <v>4346</v>
      </c>
      <c r="M526" s="8" t="s">
        <v>4268</v>
      </c>
    </row>
    <row r="527" spans="1:13" ht="25.5" x14ac:dyDescent="0.2">
      <c r="A527" s="6" t="s">
        <v>13</v>
      </c>
      <c r="B527" s="7">
        <v>10860955</v>
      </c>
      <c r="C527" s="6" t="s">
        <v>2701</v>
      </c>
      <c r="D527" s="7" t="s">
        <v>1820</v>
      </c>
      <c r="E527" s="42" t="s">
        <v>1821</v>
      </c>
      <c r="F527" s="9" t="s">
        <v>1563</v>
      </c>
      <c r="G527" s="34" t="s">
        <v>2702</v>
      </c>
      <c r="H527" s="34" t="s">
        <v>1231</v>
      </c>
      <c r="I527" s="34" t="s">
        <v>743</v>
      </c>
      <c r="K527" s="34" t="s">
        <v>4259</v>
      </c>
      <c r="L527" s="11" t="s">
        <v>4346</v>
      </c>
      <c r="M527" s="8" t="s">
        <v>4268</v>
      </c>
    </row>
    <row r="528" spans="1:13" ht="25.5" x14ac:dyDescent="0.2">
      <c r="A528" s="6" t="s">
        <v>13</v>
      </c>
      <c r="B528" s="7">
        <v>42170826</v>
      </c>
      <c r="C528" s="6" t="s">
        <v>1831</v>
      </c>
      <c r="D528" s="7" t="s">
        <v>1832</v>
      </c>
      <c r="E528" s="42" t="s">
        <v>1833</v>
      </c>
      <c r="F528" s="9" t="s">
        <v>1563</v>
      </c>
      <c r="G528" s="34" t="s">
        <v>2703</v>
      </c>
      <c r="H528" s="34" t="s">
        <v>1231</v>
      </c>
      <c r="I528" s="34" t="s">
        <v>743</v>
      </c>
      <c r="K528" s="34" t="s">
        <v>4259</v>
      </c>
      <c r="L528" s="11" t="s">
        <v>4346</v>
      </c>
      <c r="M528" s="8" t="s">
        <v>4268</v>
      </c>
    </row>
    <row r="529" spans="1:13" ht="12.75" x14ac:dyDescent="0.2">
      <c r="A529" s="6" t="s">
        <v>13</v>
      </c>
      <c r="B529" s="7">
        <v>43558854</v>
      </c>
      <c r="C529" s="6" t="s">
        <v>2704</v>
      </c>
      <c r="D529" s="7" t="s">
        <v>2705</v>
      </c>
      <c r="E529" s="36" t="s">
        <v>2706</v>
      </c>
      <c r="F529" s="9" t="s">
        <v>1563</v>
      </c>
      <c r="G529" s="6" t="s">
        <v>1610</v>
      </c>
      <c r="H529" s="6" t="s">
        <v>1565</v>
      </c>
      <c r="I529" s="35" t="s">
        <v>710</v>
      </c>
      <c r="K529" s="35" t="s">
        <v>4261</v>
      </c>
      <c r="L529" s="42" t="s">
        <v>4347</v>
      </c>
      <c r="M529" s="6" t="s">
        <v>4268</v>
      </c>
    </row>
    <row r="530" spans="1:13" ht="12.75" x14ac:dyDescent="0.2">
      <c r="A530" s="6" t="s">
        <v>13</v>
      </c>
      <c r="B530" s="22" t="s">
        <v>404</v>
      </c>
      <c r="C530" s="6" t="s">
        <v>2707</v>
      </c>
      <c r="D530" s="7" t="s">
        <v>2708</v>
      </c>
      <c r="E530" s="8" t="s">
        <v>2709</v>
      </c>
      <c r="F530" s="9" t="s">
        <v>1563</v>
      </c>
      <c r="G530" s="37" t="s">
        <v>1614</v>
      </c>
      <c r="H530" s="37" t="s">
        <v>1108</v>
      </c>
      <c r="I530" s="35" t="s">
        <v>716</v>
      </c>
      <c r="K530" s="35" t="s">
        <v>4259</v>
      </c>
      <c r="L530" s="42" t="s">
        <v>4347</v>
      </c>
      <c r="M530" s="6" t="s">
        <v>4268</v>
      </c>
    </row>
    <row r="531" spans="1:13" ht="12.75" x14ac:dyDescent="0.2">
      <c r="A531" s="6" t="s">
        <v>13</v>
      </c>
      <c r="B531" s="22" t="s">
        <v>405</v>
      </c>
      <c r="C531" s="6" t="s">
        <v>2710</v>
      </c>
      <c r="D531" s="7" t="s">
        <v>2711</v>
      </c>
      <c r="E531" s="8" t="s">
        <v>2712</v>
      </c>
      <c r="F531" s="9" t="s">
        <v>1563</v>
      </c>
      <c r="G531" s="37" t="s">
        <v>2713</v>
      </c>
      <c r="H531" s="37" t="s">
        <v>1218</v>
      </c>
      <c r="I531" s="35" t="s">
        <v>722</v>
      </c>
      <c r="K531" s="35" t="s">
        <v>4259</v>
      </c>
      <c r="L531" s="42" t="s">
        <v>4347</v>
      </c>
      <c r="M531" s="6" t="s">
        <v>4268</v>
      </c>
    </row>
    <row r="532" spans="1:13" ht="12.75" x14ac:dyDescent="0.2">
      <c r="A532" s="6" t="s">
        <v>13</v>
      </c>
      <c r="B532" s="22" t="s">
        <v>406</v>
      </c>
      <c r="C532" s="6" t="s">
        <v>2714</v>
      </c>
      <c r="D532" s="7" t="s">
        <v>2715</v>
      </c>
      <c r="E532" s="8" t="s">
        <v>2716</v>
      </c>
      <c r="F532" s="9" t="s">
        <v>1563</v>
      </c>
      <c r="G532" s="37" t="s">
        <v>1610</v>
      </c>
      <c r="H532" s="37" t="s">
        <v>1218</v>
      </c>
      <c r="I532" s="35" t="s">
        <v>722</v>
      </c>
      <c r="K532" s="35" t="s">
        <v>4261</v>
      </c>
      <c r="L532" s="42" t="s">
        <v>4347</v>
      </c>
      <c r="M532" s="6" t="s">
        <v>4268</v>
      </c>
    </row>
    <row r="533" spans="1:13" ht="12.75" x14ac:dyDescent="0.2">
      <c r="A533" s="6" t="s">
        <v>13</v>
      </c>
      <c r="B533" s="22" t="s">
        <v>407</v>
      </c>
      <c r="C533" s="6" t="s">
        <v>2717</v>
      </c>
      <c r="D533" s="7" t="s">
        <v>2718</v>
      </c>
      <c r="E533" s="8" t="s">
        <v>2719</v>
      </c>
      <c r="F533" s="9" t="s">
        <v>1563</v>
      </c>
      <c r="G533" s="37" t="s">
        <v>2720</v>
      </c>
      <c r="H533" s="37" t="s">
        <v>2721</v>
      </c>
      <c r="I533" s="35" t="s">
        <v>722</v>
      </c>
      <c r="K533" s="35" t="s">
        <v>4261</v>
      </c>
      <c r="L533" s="42" t="s">
        <v>4347</v>
      </c>
      <c r="M533" s="6" t="s">
        <v>4268</v>
      </c>
    </row>
    <row r="534" spans="1:13" ht="12.75" x14ac:dyDescent="0.2">
      <c r="A534" s="6" t="s">
        <v>13</v>
      </c>
      <c r="B534" s="22" t="s">
        <v>408</v>
      </c>
      <c r="C534" s="6" t="s">
        <v>2722</v>
      </c>
      <c r="D534" s="7" t="s">
        <v>2723</v>
      </c>
      <c r="E534" s="8" t="s">
        <v>2724</v>
      </c>
      <c r="F534" s="9" t="s">
        <v>1563</v>
      </c>
      <c r="G534" s="37" t="s">
        <v>2725</v>
      </c>
      <c r="H534" s="37" t="s">
        <v>1218</v>
      </c>
      <c r="I534" s="35" t="s">
        <v>722</v>
      </c>
      <c r="K534" s="35" t="s">
        <v>4259</v>
      </c>
      <c r="L534" s="42" t="s">
        <v>4347</v>
      </c>
      <c r="M534" s="6" t="s">
        <v>4268</v>
      </c>
    </row>
    <row r="535" spans="1:13" ht="12.75" x14ac:dyDescent="0.2">
      <c r="A535" s="6" t="s">
        <v>13</v>
      </c>
      <c r="B535" s="22" t="s">
        <v>409</v>
      </c>
      <c r="C535" s="6" t="s">
        <v>2726</v>
      </c>
      <c r="D535" s="7" t="s">
        <v>2727</v>
      </c>
      <c r="E535" s="8" t="s">
        <v>2728</v>
      </c>
      <c r="F535" s="9" t="s">
        <v>1563</v>
      </c>
      <c r="G535" s="37" t="s">
        <v>1718</v>
      </c>
      <c r="H535" s="37" t="s">
        <v>2729</v>
      </c>
      <c r="I535" s="37" t="s">
        <v>743</v>
      </c>
      <c r="K535" s="37" t="s">
        <v>4259</v>
      </c>
      <c r="L535" s="42" t="s">
        <v>4347</v>
      </c>
      <c r="M535" s="6" t="s">
        <v>4268</v>
      </c>
    </row>
    <row r="536" spans="1:13" ht="25.5" x14ac:dyDescent="0.2">
      <c r="A536" s="6" t="s">
        <v>13</v>
      </c>
      <c r="B536" s="22" t="s">
        <v>410</v>
      </c>
      <c r="C536" s="6" t="s">
        <v>2730</v>
      </c>
      <c r="D536" s="7" t="s">
        <v>2731</v>
      </c>
      <c r="E536" s="8" t="s">
        <v>2732</v>
      </c>
      <c r="F536" s="9" t="s">
        <v>1563</v>
      </c>
      <c r="G536" s="37" t="s">
        <v>1718</v>
      </c>
      <c r="H536" s="37" t="s">
        <v>2733</v>
      </c>
      <c r="I536" s="37" t="s">
        <v>743</v>
      </c>
      <c r="K536" s="37" t="s">
        <v>4259</v>
      </c>
      <c r="L536" s="42" t="s">
        <v>4347</v>
      </c>
      <c r="M536" s="6" t="s">
        <v>4268</v>
      </c>
    </row>
    <row r="537" spans="1:13" ht="12.75" x14ac:dyDescent="0.2">
      <c r="A537" s="6" t="s">
        <v>13</v>
      </c>
      <c r="B537" s="22" t="s">
        <v>411</v>
      </c>
      <c r="C537" s="6" t="s">
        <v>2734</v>
      </c>
      <c r="D537" s="7" t="s">
        <v>2735</v>
      </c>
      <c r="E537" s="8" t="s">
        <v>2736</v>
      </c>
      <c r="F537" s="9" t="s">
        <v>1563</v>
      </c>
      <c r="G537" s="37" t="s">
        <v>1718</v>
      </c>
      <c r="H537" s="37" t="s">
        <v>2737</v>
      </c>
      <c r="I537" s="37" t="s">
        <v>743</v>
      </c>
      <c r="K537" s="37" t="s">
        <v>4259</v>
      </c>
      <c r="L537" s="42" t="s">
        <v>4347</v>
      </c>
      <c r="M537" s="6" t="s">
        <v>4268</v>
      </c>
    </row>
    <row r="538" spans="1:13" ht="12.75" x14ac:dyDescent="0.2">
      <c r="A538" s="6" t="s">
        <v>13</v>
      </c>
      <c r="B538" s="22" t="s">
        <v>412</v>
      </c>
      <c r="C538" s="6" t="s">
        <v>1566</v>
      </c>
      <c r="D538" s="7" t="s">
        <v>2738</v>
      </c>
      <c r="E538" s="8" t="s">
        <v>2739</v>
      </c>
      <c r="F538" s="9" t="s">
        <v>1563</v>
      </c>
      <c r="G538" s="37" t="s">
        <v>1718</v>
      </c>
      <c r="H538" s="37" t="s">
        <v>2740</v>
      </c>
      <c r="I538" s="37" t="s">
        <v>743</v>
      </c>
      <c r="K538" s="37" t="s">
        <v>4259</v>
      </c>
      <c r="L538" s="42" t="s">
        <v>4347</v>
      </c>
      <c r="M538" s="6" t="s">
        <v>4268</v>
      </c>
    </row>
    <row r="539" spans="1:13" ht="12.75" x14ac:dyDescent="0.2">
      <c r="A539" s="6" t="s">
        <v>13</v>
      </c>
      <c r="B539" s="22" t="s">
        <v>413</v>
      </c>
      <c r="C539" s="6" t="s">
        <v>2741</v>
      </c>
      <c r="D539" s="7" t="s">
        <v>2742</v>
      </c>
      <c r="E539" s="8" t="s">
        <v>2743</v>
      </c>
      <c r="F539" s="9" t="s">
        <v>1563</v>
      </c>
      <c r="G539" s="37" t="s">
        <v>1718</v>
      </c>
      <c r="H539" s="37" t="s">
        <v>2744</v>
      </c>
      <c r="I539" s="37" t="s">
        <v>743</v>
      </c>
      <c r="K539" s="37" t="s">
        <v>4259</v>
      </c>
      <c r="L539" s="42" t="s">
        <v>4347</v>
      </c>
      <c r="M539" s="6" t="s">
        <v>4268</v>
      </c>
    </row>
    <row r="540" spans="1:13" ht="25.5" x14ac:dyDescent="0.2">
      <c r="A540" s="7" t="s">
        <v>13</v>
      </c>
      <c r="B540" s="7" t="s">
        <v>122</v>
      </c>
      <c r="C540" s="6" t="s">
        <v>2745</v>
      </c>
      <c r="D540" s="7" t="s">
        <v>1253</v>
      </c>
      <c r="E540" s="11" t="s">
        <v>2746</v>
      </c>
      <c r="F540" s="11" t="s">
        <v>1142</v>
      </c>
      <c r="G540" s="34" t="s">
        <v>2747</v>
      </c>
      <c r="H540" s="34" t="s">
        <v>1290</v>
      </c>
      <c r="I540" s="35" t="s">
        <v>710</v>
      </c>
      <c r="K540" s="35" t="s">
        <v>4261</v>
      </c>
      <c r="L540" s="11" t="s">
        <v>4348</v>
      </c>
      <c r="M540" s="8" t="s">
        <v>4268</v>
      </c>
    </row>
    <row r="541" spans="1:13" ht="38.25" x14ac:dyDescent="0.2">
      <c r="A541" s="7" t="s">
        <v>13</v>
      </c>
      <c r="B541" s="7" t="s">
        <v>414</v>
      </c>
      <c r="C541" s="6" t="s">
        <v>2748</v>
      </c>
      <c r="D541" s="7" t="s">
        <v>2749</v>
      </c>
      <c r="E541" s="36" t="s">
        <v>2750</v>
      </c>
      <c r="F541" s="11" t="s">
        <v>1142</v>
      </c>
      <c r="G541" s="34" t="s">
        <v>1163</v>
      </c>
      <c r="H541" s="34" t="s">
        <v>2751</v>
      </c>
      <c r="I541" s="35" t="s">
        <v>716</v>
      </c>
      <c r="K541" s="35" t="s">
        <v>4261</v>
      </c>
      <c r="L541" s="11" t="s">
        <v>4348</v>
      </c>
      <c r="M541" s="8" t="s">
        <v>4268</v>
      </c>
    </row>
    <row r="542" spans="1:13" ht="38.25" x14ac:dyDescent="0.2">
      <c r="A542" s="7" t="s">
        <v>13</v>
      </c>
      <c r="B542" s="7" t="s">
        <v>301</v>
      </c>
      <c r="C542" s="6" t="s">
        <v>1566</v>
      </c>
      <c r="D542" s="7" t="s">
        <v>2125</v>
      </c>
      <c r="E542" s="36" t="s">
        <v>2752</v>
      </c>
      <c r="F542" s="11" t="s">
        <v>1142</v>
      </c>
      <c r="G542" s="34" t="s">
        <v>2753</v>
      </c>
      <c r="H542" s="34" t="s">
        <v>2754</v>
      </c>
      <c r="I542" s="35" t="s">
        <v>722</v>
      </c>
      <c r="K542" s="35" t="s">
        <v>4259</v>
      </c>
      <c r="L542" s="11" t="s">
        <v>4348</v>
      </c>
      <c r="M542" s="8" t="s">
        <v>4268</v>
      </c>
    </row>
    <row r="543" spans="1:13" ht="25.5" x14ac:dyDescent="0.2">
      <c r="A543" s="7" t="s">
        <v>13</v>
      </c>
      <c r="B543" s="7" t="s">
        <v>415</v>
      </c>
      <c r="C543" s="6" t="s">
        <v>2755</v>
      </c>
      <c r="D543" s="7" t="s">
        <v>2756</v>
      </c>
      <c r="E543" s="11" t="s">
        <v>2757</v>
      </c>
      <c r="F543" s="11" t="s">
        <v>1142</v>
      </c>
      <c r="G543" s="34" t="s">
        <v>2758</v>
      </c>
      <c r="H543" s="34" t="s">
        <v>2759</v>
      </c>
      <c r="I543" s="35" t="s">
        <v>722</v>
      </c>
      <c r="K543" s="35" t="s">
        <v>4261</v>
      </c>
      <c r="L543" s="11" t="s">
        <v>4348</v>
      </c>
      <c r="M543" s="8" t="s">
        <v>4268</v>
      </c>
    </row>
    <row r="544" spans="1:13" ht="25.5" x14ac:dyDescent="0.2">
      <c r="A544" s="7" t="s">
        <v>13</v>
      </c>
      <c r="B544" s="7" t="s">
        <v>416</v>
      </c>
      <c r="C544" s="6" t="s">
        <v>2760</v>
      </c>
      <c r="D544" s="7" t="s">
        <v>2761</v>
      </c>
      <c r="E544" s="36" t="s">
        <v>2762</v>
      </c>
      <c r="F544" s="11" t="s">
        <v>1142</v>
      </c>
      <c r="G544" s="34" t="s">
        <v>2763</v>
      </c>
      <c r="H544" s="34" t="s">
        <v>2764</v>
      </c>
      <c r="I544" s="35" t="s">
        <v>722</v>
      </c>
      <c r="K544" s="35" t="s">
        <v>4261</v>
      </c>
      <c r="L544" s="11" t="s">
        <v>4348</v>
      </c>
      <c r="M544" s="8" t="s">
        <v>4268</v>
      </c>
    </row>
    <row r="545" spans="1:13" ht="25.5" x14ac:dyDescent="0.2">
      <c r="A545" s="7" t="s">
        <v>13</v>
      </c>
      <c r="B545" s="7" t="s">
        <v>417</v>
      </c>
      <c r="C545" s="6" t="s">
        <v>2765</v>
      </c>
      <c r="D545" s="7" t="s">
        <v>2766</v>
      </c>
      <c r="E545" s="36" t="s">
        <v>2767</v>
      </c>
      <c r="F545" s="11" t="s">
        <v>1142</v>
      </c>
      <c r="G545" s="34" t="s">
        <v>2768</v>
      </c>
      <c r="H545" s="34" t="s">
        <v>2769</v>
      </c>
      <c r="I545" s="35" t="s">
        <v>722</v>
      </c>
      <c r="K545" s="35" t="s">
        <v>4261</v>
      </c>
      <c r="L545" s="11" t="s">
        <v>4348</v>
      </c>
      <c r="M545" s="8" t="s">
        <v>4268</v>
      </c>
    </row>
    <row r="546" spans="1:13" ht="25.5" x14ac:dyDescent="0.2">
      <c r="A546" s="7" t="s">
        <v>13</v>
      </c>
      <c r="B546" s="7" t="s">
        <v>418</v>
      </c>
      <c r="C546" s="6" t="s">
        <v>2770</v>
      </c>
      <c r="D546" s="7" t="s">
        <v>2771</v>
      </c>
      <c r="E546" s="36" t="s">
        <v>2772</v>
      </c>
      <c r="F546" s="11" t="s">
        <v>1142</v>
      </c>
      <c r="G546" s="34" t="s">
        <v>2747</v>
      </c>
      <c r="H546" s="34" t="s">
        <v>2773</v>
      </c>
      <c r="I546" s="34" t="s">
        <v>743</v>
      </c>
      <c r="K546" s="34" t="s">
        <v>4261</v>
      </c>
      <c r="L546" s="11" t="s">
        <v>4348</v>
      </c>
      <c r="M546" s="8" t="s">
        <v>4268</v>
      </c>
    </row>
    <row r="547" spans="1:13" ht="25.5" x14ac:dyDescent="0.2">
      <c r="A547" s="7" t="s">
        <v>13</v>
      </c>
      <c r="B547" s="7" t="s">
        <v>419</v>
      </c>
      <c r="C547" s="6" t="s">
        <v>2774</v>
      </c>
      <c r="D547" s="7" t="s">
        <v>2775</v>
      </c>
      <c r="E547" s="36" t="s">
        <v>2776</v>
      </c>
      <c r="F547" s="11" t="s">
        <v>1142</v>
      </c>
      <c r="G547" s="34" t="s">
        <v>2747</v>
      </c>
      <c r="H547" s="34" t="s">
        <v>2773</v>
      </c>
      <c r="I547" s="34" t="s">
        <v>743</v>
      </c>
      <c r="K547" s="34" t="s">
        <v>4261</v>
      </c>
      <c r="L547" s="11" t="s">
        <v>4348</v>
      </c>
      <c r="M547" s="8" t="s">
        <v>4268</v>
      </c>
    </row>
    <row r="548" spans="1:13" ht="25.5" x14ac:dyDescent="0.2">
      <c r="A548" s="7" t="s">
        <v>13</v>
      </c>
      <c r="B548" s="7" t="s">
        <v>420</v>
      </c>
      <c r="C548" s="6" t="s">
        <v>2777</v>
      </c>
      <c r="D548" s="7" t="s">
        <v>2778</v>
      </c>
      <c r="E548" s="11" t="s">
        <v>2779</v>
      </c>
      <c r="F548" s="11" t="s">
        <v>1142</v>
      </c>
      <c r="G548" s="34" t="s">
        <v>2747</v>
      </c>
      <c r="H548" s="34" t="s">
        <v>2773</v>
      </c>
      <c r="I548" s="34" t="s">
        <v>743</v>
      </c>
      <c r="K548" s="34" t="s">
        <v>4261</v>
      </c>
      <c r="L548" s="11" t="s">
        <v>4348</v>
      </c>
      <c r="M548" s="8" t="s">
        <v>4268</v>
      </c>
    </row>
    <row r="549" spans="1:13" ht="25.5" x14ac:dyDescent="0.2">
      <c r="A549" s="7" t="s">
        <v>13</v>
      </c>
      <c r="B549" s="7" t="s">
        <v>421</v>
      </c>
      <c r="C549" s="6" t="s">
        <v>2780</v>
      </c>
      <c r="D549" s="7" t="s">
        <v>2781</v>
      </c>
      <c r="E549" s="11" t="s">
        <v>2782</v>
      </c>
      <c r="F549" s="11" t="s">
        <v>1142</v>
      </c>
      <c r="G549" s="34" t="s">
        <v>2747</v>
      </c>
      <c r="H549" s="34" t="s">
        <v>2773</v>
      </c>
      <c r="I549" s="34" t="s">
        <v>743</v>
      </c>
      <c r="K549" s="34" t="s">
        <v>4261</v>
      </c>
      <c r="L549" s="11" t="s">
        <v>4348</v>
      </c>
      <c r="M549" s="8" t="s">
        <v>4268</v>
      </c>
    </row>
    <row r="550" spans="1:13" ht="25.5" x14ac:dyDescent="0.2">
      <c r="A550" s="6" t="s">
        <v>13</v>
      </c>
      <c r="B550" s="7" t="s">
        <v>422</v>
      </c>
      <c r="C550" s="6" t="s">
        <v>2783</v>
      </c>
      <c r="D550" s="7" t="s">
        <v>2784</v>
      </c>
      <c r="E550" s="8" t="s">
        <v>2785</v>
      </c>
      <c r="F550" s="9" t="s">
        <v>2786</v>
      </c>
      <c r="G550" s="34" t="s">
        <v>1286</v>
      </c>
      <c r="H550" s="34" t="s">
        <v>1061</v>
      </c>
      <c r="I550" s="35" t="s">
        <v>710</v>
      </c>
      <c r="K550" s="35" t="s">
        <v>4261</v>
      </c>
      <c r="L550" s="11" t="s">
        <v>2786</v>
      </c>
      <c r="M550" s="42" t="s">
        <v>4268</v>
      </c>
    </row>
    <row r="551" spans="1:13" ht="15" x14ac:dyDescent="0.25">
      <c r="A551" s="6" t="s">
        <v>13</v>
      </c>
      <c r="B551" s="7">
        <v>10281240</v>
      </c>
      <c r="C551" s="6" t="s">
        <v>2787</v>
      </c>
      <c r="D551" s="7" t="s">
        <v>2788</v>
      </c>
      <c r="E551" s="66" t="s">
        <v>4421</v>
      </c>
      <c r="F551" s="9" t="s">
        <v>2786</v>
      </c>
      <c r="G551" s="34" t="s">
        <v>2789</v>
      </c>
      <c r="H551" s="34" t="s">
        <v>2790</v>
      </c>
      <c r="I551" s="35" t="s">
        <v>716</v>
      </c>
      <c r="K551" s="35" t="s">
        <v>4265</v>
      </c>
      <c r="L551" s="11" t="s">
        <v>2786</v>
      </c>
      <c r="M551" s="42" t="s">
        <v>4268</v>
      </c>
    </row>
    <row r="552" spans="1:13" ht="38.25" x14ac:dyDescent="0.2">
      <c r="A552" s="6" t="s">
        <v>13</v>
      </c>
      <c r="B552" s="7" t="s">
        <v>423</v>
      </c>
      <c r="C552" s="6" t="s">
        <v>2791</v>
      </c>
      <c r="D552" s="7" t="s">
        <v>2792</v>
      </c>
      <c r="E552" s="8" t="s">
        <v>2793</v>
      </c>
      <c r="F552" s="9" t="s">
        <v>2786</v>
      </c>
      <c r="G552" s="34" t="s">
        <v>2794</v>
      </c>
      <c r="H552" s="34" t="s">
        <v>2491</v>
      </c>
      <c r="I552" s="35" t="s">
        <v>722</v>
      </c>
      <c r="K552" s="35" t="s">
        <v>4259</v>
      </c>
      <c r="L552" s="11" t="s">
        <v>2786</v>
      </c>
      <c r="M552" s="42" t="s">
        <v>4268</v>
      </c>
    </row>
    <row r="553" spans="1:13" ht="51" x14ac:dyDescent="0.2">
      <c r="A553" s="6" t="s">
        <v>13</v>
      </c>
      <c r="B553" s="7" t="s">
        <v>424</v>
      </c>
      <c r="C553" s="6" t="s">
        <v>2795</v>
      </c>
      <c r="D553" s="7" t="s">
        <v>2796</v>
      </c>
      <c r="E553" s="8" t="s">
        <v>2797</v>
      </c>
      <c r="F553" s="9" t="s">
        <v>2786</v>
      </c>
      <c r="G553" s="34" t="s">
        <v>2798</v>
      </c>
      <c r="H553" s="34" t="s">
        <v>1061</v>
      </c>
      <c r="I553" s="35" t="s">
        <v>722</v>
      </c>
      <c r="K553" s="35" t="s">
        <v>4259</v>
      </c>
      <c r="L553" s="11" t="s">
        <v>2786</v>
      </c>
      <c r="M553" s="42" t="s">
        <v>4268</v>
      </c>
    </row>
    <row r="554" spans="1:13" ht="25.5" x14ac:dyDescent="0.25">
      <c r="A554" s="6" t="s">
        <v>13</v>
      </c>
      <c r="B554" s="7" t="s">
        <v>425</v>
      </c>
      <c r="C554" s="6" t="s">
        <v>2799</v>
      </c>
      <c r="D554" s="7" t="s">
        <v>2800</v>
      </c>
      <c r="E554" t="s">
        <v>2801</v>
      </c>
      <c r="F554" s="9" t="s">
        <v>2786</v>
      </c>
      <c r="G554" s="34" t="s">
        <v>2802</v>
      </c>
      <c r="H554" s="34" t="s">
        <v>1061</v>
      </c>
      <c r="I554" s="35" t="s">
        <v>722</v>
      </c>
      <c r="K554" s="35" t="s">
        <v>4271</v>
      </c>
      <c r="L554" s="11" t="s">
        <v>2786</v>
      </c>
      <c r="M554" s="42" t="s">
        <v>4268</v>
      </c>
    </row>
    <row r="555" spans="1:13" ht="38.25" x14ac:dyDescent="0.25">
      <c r="A555" s="6" t="s">
        <v>13</v>
      </c>
      <c r="B555" s="7" t="s">
        <v>426</v>
      </c>
      <c r="C555" s="6" t="s">
        <v>2803</v>
      </c>
      <c r="D555" s="7" t="s">
        <v>2804</v>
      </c>
      <c r="E555" t="s">
        <v>2805</v>
      </c>
      <c r="F555" s="9" t="s">
        <v>2786</v>
      </c>
      <c r="G555" s="34" t="s">
        <v>2806</v>
      </c>
      <c r="H555" s="34" t="s">
        <v>1061</v>
      </c>
      <c r="I555" s="35" t="s">
        <v>722</v>
      </c>
      <c r="K555" s="35" t="s">
        <v>4271</v>
      </c>
      <c r="L555" s="11" t="s">
        <v>2786</v>
      </c>
      <c r="M555" s="42" t="s">
        <v>4268</v>
      </c>
    </row>
    <row r="556" spans="1:13" ht="25.5" x14ac:dyDescent="0.2">
      <c r="A556" s="6" t="s">
        <v>13</v>
      </c>
      <c r="B556" s="7" t="s">
        <v>427</v>
      </c>
      <c r="C556" s="6" t="s">
        <v>2807</v>
      </c>
      <c r="D556" s="7" t="s">
        <v>2808</v>
      </c>
      <c r="E556" s="8" t="s">
        <v>2809</v>
      </c>
      <c r="F556" s="9" t="s">
        <v>2786</v>
      </c>
      <c r="G556" s="34" t="s">
        <v>1240</v>
      </c>
      <c r="H556" s="34" t="s">
        <v>2810</v>
      </c>
      <c r="I556" s="34" t="s">
        <v>743</v>
      </c>
      <c r="K556" s="34" t="s">
        <v>4261</v>
      </c>
      <c r="L556" s="11" t="s">
        <v>2786</v>
      </c>
      <c r="M556" s="42" t="s">
        <v>4268</v>
      </c>
    </row>
    <row r="557" spans="1:13" ht="38.25" x14ac:dyDescent="0.2">
      <c r="A557" s="6" t="s">
        <v>13</v>
      </c>
      <c r="B557" s="7">
        <v>10723285</v>
      </c>
      <c r="C557" s="6" t="s">
        <v>2811</v>
      </c>
      <c r="D557" s="7" t="s">
        <v>2812</v>
      </c>
      <c r="E557" s="8" t="s">
        <v>2813</v>
      </c>
      <c r="F557" s="9" t="s">
        <v>2786</v>
      </c>
      <c r="G557" s="34" t="s">
        <v>2814</v>
      </c>
      <c r="H557" s="34" t="s">
        <v>2815</v>
      </c>
      <c r="I557" s="34" t="s">
        <v>743</v>
      </c>
      <c r="K557" s="34" t="s">
        <v>4261</v>
      </c>
      <c r="L557" s="11" t="s">
        <v>2786</v>
      </c>
      <c r="M557" s="42" t="s">
        <v>4268</v>
      </c>
    </row>
    <row r="558" spans="1:13" ht="12.75" x14ac:dyDescent="0.2">
      <c r="A558" s="6" t="s">
        <v>13</v>
      </c>
      <c r="B558" s="7" t="s">
        <v>428</v>
      </c>
      <c r="C558" s="6" t="s">
        <v>2816</v>
      </c>
      <c r="D558" s="7" t="s">
        <v>2817</v>
      </c>
      <c r="E558" s="8" t="s">
        <v>2818</v>
      </c>
      <c r="F558" s="9" t="s">
        <v>2786</v>
      </c>
      <c r="G558" s="34" t="s">
        <v>2819</v>
      </c>
      <c r="H558" s="34" t="s">
        <v>2820</v>
      </c>
      <c r="I558" s="34" t="s">
        <v>743</v>
      </c>
      <c r="K558" s="34" t="s">
        <v>4261</v>
      </c>
      <c r="L558" s="11" t="s">
        <v>2786</v>
      </c>
      <c r="M558" s="42" t="s">
        <v>4268</v>
      </c>
    </row>
    <row r="559" spans="1:13" ht="25.5" x14ac:dyDescent="0.25">
      <c r="A559" s="6" t="s">
        <v>13</v>
      </c>
      <c r="B559" s="7" t="s">
        <v>429</v>
      </c>
      <c r="C559" s="6" t="s">
        <v>2821</v>
      </c>
      <c r="D559" s="7" t="s">
        <v>2822</v>
      </c>
      <c r="E559" s="38" t="s">
        <v>2823</v>
      </c>
      <c r="F559" s="9" t="s">
        <v>2786</v>
      </c>
      <c r="G559" s="34" t="s">
        <v>2824</v>
      </c>
      <c r="H559" s="34" t="s">
        <v>1266</v>
      </c>
      <c r="I559" s="34" t="s">
        <v>743</v>
      </c>
      <c r="K559" s="34" t="s">
        <v>4261</v>
      </c>
      <c r="L559" s="11" t="s">
        <v>2786</v>
      </c>
      <c r="M559" s="42" t="s">
        <v>4268</v>
      </c>
    </row>
    <row r="560" spans="1:13" ht="25.5" x14ac:dyDescent="0.2">
      <c r="A560" s="6" t="s">
        <v>13</v>
      </c>
      <c r="B560" s="7" t="s">
        <v>430</v>
      </c>
      <c r="C560" s="6" t="s">
        <v>2825</v>
      </c>
      <c r="D560" s="7" t="s">
        <v>2826</v>
      </c>
      <c r="E560" s="9" t="s">
        <v>2827</v>
      </c>
      <c r="F560" s="9" t="s">
        <v>1563</v>
      </c>
      <c r="G560" s="34" t="s">
        <v>2828</v>
      </c>
      <c r="H560" s="34" t="s">
        <v>1648</v>
      </c>
      <c r="I560" s="35" t="s">
        <v>710</v>
      </c>
      <c r="K560" s="35" t="s">
        <v>4259</v>
      </c>
      <c r="L560" s="7" t="s">
        <v>4349</v>
      </c>
      <c r="M560" s="8" t="s">
        <v>4268</v>
      </c>
    </row>
    <row r="561" spans="1:13" ht="12.75" x14ac:dyDescent="0.2">
      <c r="A561" s="6" t="s">
        <v>13</v>
      </c>
      <c r="B561" s="7" t="s">
        <v>431</v>
      </c>
      <c r="C561" s="6" t="s">
        <v>2829</v>
      </c>
      <c r="D561" s="7" t="s">
        <v>2830</v>
      </c>
      <c r="E561" s="9" t="s">
        <v>2831</v>
      </c>
      <c r="F561" s="9" t="s">
        <v>1563</v>
      </c>
      <c r="G561" s="34" t="s">
        <v>1614</v>
      </c>
      <c r="H561" s="34" t="s">
        <v>1108</v>
      </c>
      <c r="I561" s="35" t="s">
        <v>716</v>
      </c>
      <c r="K561" s="35" t="s">
        <v>4259</v>
      </c>
      <c r="L561" s="7" t="s">
        <v>4349</v>
      </c>
      <c r="M561" s="8" t="s">
        <v>4268</v>
      </c>
    </row>
    <row r="562" spans="1:13" ht="25.5" x14ac:dyDescent="0.2">
      <c r="A562" s="6" t="s">
        <v>13</v>
      </c>
      <c r="B562" s="7" t="s">
        <v>432</v>
      </c>
      <c r="C562" s="6" t="s">
        <v>2832</v>
      </c>
      <c r="D562" s="7" t="s">
        <v>2833</v>
      </c>
      <c r="E562" s="9" t="s">
        <v>2834</v>
      </c>
      <c r="F562" s="9" t="s">
        <v>1563</v>
      </c>
      <c r="G562" s="34" t="s">
        <v>1718</v>
      </c>
      <c r="H562" s="34" t="s">
        <v>1218</v>
      </c>
      <c r="I562" s="35" t="s">
        <v>722</v>
      </c>
      <c r="K562" s="35" t="s">
        <v>4261</v>
      </c>
      <c r="L562" s="7" t="s">
        <v>4349</v>
      </c>
      <c r="M562" s="8" t="s">
        <v>4268</v>
      </c>
    </row>
    <row r="563" spans="1:13" ht="12.75" x14ac:dyDescent="0.2">
      <c r="A563" s="6" t="s">
        <v>13</v>
      </c>
      <c r="B563" s="7" t="s">
        <v>433</v>
      </c>
      <c r="C563" s="6" t="s">
        <v>2835</v>
      </c>
      <c r="D563" s="7" t="s">
        <v>2836</v>
      </c>
      <c r="E563" s="9" t="s">
        <v>2837</v>
      </c>
      <c r="F563" s="9" t="s">
        <v>1563</v>
      </c>
      <c r="G563" s="34" t="s">
        <v>2465</v>
      </c>
      <c r="H563" s="34" t="s">
        <v>1218</v>
      </c>
      <c r="I563" s="35" t="s">
        <v>722</v>
      </c>
      <c r="K563" s="35" t="s">
        <v>4259</v>
      </c>
      <c r="L563" s="7" t="s">
        <v>4349</v>
      </c>
      <c r="M563" s="8" t="s">
        <v>4268</v>
      </c>
    </row>
    <row r="564" spans="1:13" ht="12.75" x14ac:dyDescent="0.2">
      <c r="A564" s="6" t="s">
        <v>13</v>
      </c>
      <c r="B564" s="7" t="s">
        <v>434</v>
      </c>
      <c r="C564" s="6" t="s">
        <v>2838</v>
      </c>
      <c r="D564" s="7" t="s">
        <v>2839</v>
      </c>
      <c r="E564" s="9" t="s">
        <v>2840</v>
      </c>
      <c r="F564" s="9" t="s">
        <v>1563</v>
      </c>
      <c r="G564" s="34" t="s">
        <v>2841</v>
      </c>
      <c r="H564" s="34" t="s">
        <v>1648</v>
      </c>
      <c r="I564" s="35" t="s">
        <v>722</v>
      </c>
      <c r="K564" s="35" t="s">
        <v>4261</v>
      </c>
      <c r="L564" s="7" t="s">
        <v>4349</v>
      </c>
      <c r="M564" s="8" t="s">
        <v>4268</v>
      </c>
    </row>
    <row r="565" spans="1:13" ht="25.5" x14ac:dyDescent="0.2">
      <c r="A565" s="6" t="s">
        <v>13</v>
      </c>
      <c r="B565" s="7" t="s">
        <v>435</v>
      </c>
      <c r="C565" s="6" t="s">
        <v>2842</v>
      </c>
      <c r="D565" s="7" t="s">
        <v>2843</v>
      </c>
      <c r="E565" s="9" t="s">
        <v>2844</v>
      </c>
      <c r="F565" s="9" t="s">
        <v>1563</v>
      </c>
      <c r="G565" s="34" t="s">
        <v>2845</v>
      </c>
      <c r="H565" s="34" t="s">
        <v>1218</v>
      </c>
      <c r="I565" s="35" t="s">
        <v>722</v>
      </c>
      <c r="K565" s="35" t="s">
        <v>4271</v>
      </c>
      <c r="L565" s="7" t="s">
        <v>4349</v>
      </c>
      <c r="M565" s="8" t="s">
        <v>4268</v>
      </c>
    </row>
    <row r="566" spans="1:13" ht="25.5" x14ac:dyDescent="0.2">
      <c r="A566" s="6" t="s">
        <v>13</v>
      </c>
      <c r="B566" s="7" t="s">
        <v>436</v>
      </c>
      <c r="C566" s="6" t="s">
        <v>2846</v>
      </c>
      <c r="D566" s="7" t="s">
        <v>2847</v>
      </c>
      <c r="E566" s="9" t="s">
        <v>2848</v>
      </c>
      <c r="F566" s="9" t="s">
        <v>1563</v>
      </c>
      <c r="G566" s="34" t="s">
        <v>2849</v>
      </c>
      <c r="H566" s="34" t="s">
        <v>2850</v>
      </c>
      <c r="I566" s="39" t="s">
        <v>743</v>
      </c>
      <c r="K566" s="39" t="s">
        <v>4265</v>
      </c>
      <c r="L566" s="7" t="s">
        <v>4349</v>
      </c>
      <c r="M566" s="8" t="s">
        <v>4268</v>
      </c>
    </row>
    <row r="567" spans="1:13" ht="25.5" x14ac:dyDescent="0.2">
      <c r="A567" s="6" t="s">
        <v>13</v>
      </c>
      <c r="B567" s="7" t="s">
        <v>437</v>
      </c>
      <c r="C567" s="6" t="s">
        <v>2851</v>
      </c>
      <c r="D567" s="7" t="s">
        <v>2852</v>
      </c>
      <c r="E567" s="9" t="s">
        <v>2853</v>
      </c>
      <c r="F567" s="9" t="s">
        <v>1563</v>
      </c>
      <c r="G567" s="34" t="s">
        <v>2849</v>
      </c>
      <c r="H567" s="34" t="s">
        <v>883</v>
      </c>
      <c r="I567" s="39" t="s">
        <v>743</v>
      </c>
      <c r="K567" s="39" t="s">
        <v>4259</v>
      </c>
      <c r="L567" s="7" t="s">
        <v>4349</v>
      </c>
      <c r="M567" s="8" t="s">
        <v>4268</v>
      </c>
    </row>
    <row r="568" spans="1:13" ht="25.5" x14ac:dyDescent="0.2">
      <c r="A568" s="6" t="s">
        <v>13</v>
      </c>
      <c r="B568" s="7" t="s">
        <v>438</v>
      </c>
      <c r="C568" s="6" t="s">
        <v>2854</v>
      </c>
      <c r="D568" s="7" t="s">
        <v>2855</v>
      </c>
      <c r="E568" s="9" t="s">
        <v>2856</v>
      </c>
      <c r="F568" s="9" t="s">
        <v>1563</v>
      </c>
      <c r="G568" s="34" t="s">
        <v>2849</v>
      </c>
      <c r="H568" s="34" t="s">
        <v>883</v>
      </c>
      <c r="I568" s="39" t="s">
        <v>743</v>
      </c>
      <c r="K568" s="39" t="s">
        <v>4265</v>
      </c>
      <c r="L568" s="7" t="s">
        <v>4349</v>
      </c>
      <c r="M568" s="8" t="s">
        <v>4268</v>
      </c>
    </row>
    <row r="569" spans="1:13" ht="25.5" x14ac:dyDescent="0.2">
      <c r="A569" s="6" t="s">
        <v>13</v>
      </c>
      <c r="B569" s="7" t="s">
        <v>439</v>
      </c>
      <c r="C569" s="6" t="s">
        <v>2857</v>
      </c>
      <c r="D569" s="7" t="s">
        <v>2858</v>
      </c>
      <c r="E569" s="9" t="s">
        <v>2859</v>
      </c>
      <c r="F569" s="9" t="s">
        <v>1563</v>
      </c>
      <c r="G569" s="34" t="s">
        <v>2849</v>
      </c>
      <c r="H569" s="34" t="s">
        <v>883</v>
      </c>
      <c r="I569" s="39" t="s">
        <v>743</v>
      </c>
      <c r="K569" s="39" t="s">
        <v>4261</v>
      </c>
      <c r="L569" s="7" t="s">
        <v>4349</v>
      </c>
      <c r="M569" s="8" t="s">
        <v>4268</v>
      </c>
    </row>
    <row r="570" spans="1:13" ht="38.25" x14ac:dyDescent="0.2">
      <c r="A570" s="6" t="s">
        <v>13</v>
      </c>
      <c r="B570" s="7" t="s">
        <v>440</v>
      </c>
      <c r="C570" s="6" t="s">
        <v>2860</v>
      </c>
      <c r="D570" s="7" t="s">
        <v>2861</v>
      </c>
      <c r="E570" s="9" t="s">
        <v>2862</v>
      </c>
      <c r="F570" s="9" t="s">
        <v>841</v>
      </c>
      <c r="G570" s="34" t="s">
        <v>720</v>
      </c>
      <c r="H570" s="34" t="s">
        <v>2863</v>
      </c>
      <c r="I570" s="35" t="s">
        <v>710</v>
      </c>
      <c r="K570" s="35" t="s">
        <v>4259</v>
      </c>
      <c r="L570" s="7" t="s">
        <v>4350</v>
      </c>
      <c r="M570" s="9" t="s">
        <v>4351</v>
      </c>
    </row>
    <row r="571" spans="1:13" ht="25.5" x14ac:dyDescent="0.2">
      <c r="A571" s="6" t="s">
        <v>13</v>
      </c>
      <c r="B571" s="7" t="s">
        <v>441</v>
      </c>
      <c r="C571" s="6" t="s">
        <v>2864</v>
      </c>
      <c r="D571" s="7" t="s">
        <v>2865</v>
      </c>
      <c r="E571" s="9" t="s">
        <v>2866</v>
      </c>
      <c r="F571" s="9" t="s">
        <v>841</v>
      </c>
      <c r="G571" s="34" t="s">
        <v>714</v>
      </c>
      <c r="H571" s="37" t="s">
        <v>2867</v>
      </c>
      <c r="I571" s="35" t="s">
        <v>716</v>
      </c>
      <c r="K571" s="35" t="s">
        <v>4259</v>
      </c>
      <c r="L571" s="7" t="s">
        <v>4350</v>
      </c>
      <c r="M571" s="9" t="s">
        <v>4351</v>
      </c>
    </row>
    <row r="572" spans="1:13" ht="25.5" x14ac:dyDescent="0.2">
      <c r="A572" s="6" t="s">
        <v>13</v>
      </c>
      <c r="B572" s="7" t="s">
        <v>442</v>
      </c>
      <c r="C572" s="6" t="s">
        <v>2868</v>
      </c>
      <c r="D572" s="7" t="s">
        <v>2869</v>
      </c>
      <c r="E572" s="9" t="s">
        <v>2870</v>
      </c>
      <c r="F572" s="9" t="s">
        <v>841</v>
      </c>
      <c r="G572" s="34" t="s">
        <v>708</v>
      </c>
      <c r="H572" s="37" t="s">
        <v>2871</v>
      </c>
      <c r="I572" s="35" t="s">
        <v>722</v>
      </c>
      <c r="K572" s="35" t="s">
        <v>4265</v>
      </c>
      <c r="L572" s="7" t="s">
        <v>4350</v>
      </c>
      <c r="M572" s="9" t="s">
        <v>4351</v>
      </c>
    </row>
    <row r="573" spans="1:13" ht="38.25" x14ac:dyDescent="0.2">
      <c r="A573" s="6" t="s">
        <v>13</v>
      </c>
      <c r="B573" s="7" t="s">
        <v>443</v>
      </c>
      <c r="C573" s="6" t="s">
        <v>2872</v>
      </c>
      <c r="D573" s="7" t="s">
        <v>2873</v>
      </c>
      <c r="E573" s="9" t="s">
        <v>2874</v>
      </c>
      <c r="F573" s="9" t="s">
        <v>841</v>
      </c>
      <c r="G573" s="34" t="s">
        <v>2875</v>
      </c>
      <c r="H573" s="34" t="s">
        <v>2876</v>
      </c>
      <c r="I573" s="35" t="s">
        <v>722</v>
      </c>
      <c r="K573" s="35" t="s">
        <v>4259</v>
      </c>
      <c r="L573" s="7" t="s">
        <v>4350</v>
      </c>
      <c r="M573" s="9" t="s">
        <v>4351</v>
      </c>
    </row>
    <row r="574" spans="1:13" ht="38.25" x14ac:dyDescent="0.2">
      <c r="A574" s="6" t="s">
        <v>13</v>
      </c>
      <c r="B574" s="7" t="s">
        <v>444</v>
      </c>
      <c r="C574" s="6" t="s">
        <v>2877</v>
      </c>
      <c r="D574" s="7" t="s">
        <v>2878</v>
      </c>
      <c r="E574" s="9" t="s">
        <v>2879</v>
      </c>
      <c r="F574" s="9" t="s">
        <v>841</v>
      </c>
      <c r="G574" s="34" t="s">
        <v>2880</v>
      </c>
      <c r="H574" s="37" t="s">
        <v>2881</v>
      </c>
      <c r="I574" s="35" t="s">
        <v>743</v>
      </c>
      <c r="K574" s="35" t="s">
        <v>4261</v>
      </c>
      <c r="L574" s="7" t="s">
        <v>4350</v>
      </c>
      <c r="M574" s="9" t="s">
        <v>4351</v>
      </c>
    </row>
    <row r="575" spans="1:13" ht="25.5" x14ac:dyDescent="0.2">
      <c r="A575" s="6" t="s">
        <v>13</v>
      </c>
      <c r="B575" s="7" t="s">
        <v>445</v>
      </c>
      <c r="C575" s="6" t="s">
        <v>2882</v>
      </c>
      <c r="D575" s="7" t="s">
        <v>2883</v>
      </c>
      <c r="E575" s="9" t="s">
        <v>2884</v>
      </c>
      <c r="F575" s="9" t="s">
        <v>841</v>
      </c>
      <c r="G575" s="34" t="s">
        <v>2747</v>
      </c>
      <c r="H575" s="37" t="s">
        <v>1290</v>
      </c>
      <c r="I575" s="35" t="s">
        <v>743</v>
      </c>
      <c r="K575" s="35" t="s">
        <v>4261</v>
      </c>
      <c r="L575" s="7" t="s">
        <v>4350</v>
      </c>
      <c r="M575" s="9" t="s">
        <v>4351</v>
      </c>
    </row>
    <row r="576" spans="1:13" ht="25.5" x14ac:dyDescent="0.2">
      <c r="A576" s="6" t="s">
        <v>13</v>
      </c>
      <c r="B576" s="7">
        <v>44490100</v>
      </c>
      <c r="C576" s="6" t="s">
        <v>2885</v>
      </c>
      <c r="D576" s="7" t="s">
        <v>2886</v>
      </c>
      <c r="E576" s="9" t="s">
        <v>2887</v>
      </c>
      <c r="F576" s="9" t="s">
        <v>841</v>
      </c>
      <c r="G576" s="34" t="s">
        <v>2888</v>
      </c>
      <c r="H576" s="37" t="s">
        <v>2889</v>
      </c>
      <c r="I576" s="35" t="s">
        <v>743</v>
      </c>
      <c r="K576" s="35" t="s">
        <v>4259</v>
      </c>
      <c r="L576" s="7" t="s">
        <v>4350</v>
      </c>
      <c r="M576" s="9" t="s">
        <v>4351</v>
      </c>
    </row>
    <row r="577" spans="1:13" ht="25.5" x14ac:dyDescent="0.2">
      <c r="A577" s="6" t="s">
        <v>13</v>
      </c>
      <c r="B577" s="7">
        <v>46456934</v>
      </c>
      <c r="C577" s="6" t="s">
        <v>2890</v>
      </c>
      <c r="D577" s="7" t="s">
        <v>2891</v>
      </c>
      <c r="E577" s="9" t="s">
        <v>2892</v>
      </c>
      <c r="F577" s="9" t="s">
        <v>841</v>
      </c>
      <c r="G577" s="34" t="s">
        <v>2747</v>
      </c>
      <c r="H577" s="34" t="s">
        <v>1308</v>
      </c>
      <c r="I577" s="35" t="s">
        <v>743</v>
      </c>
      <c r="K577" s="35" t="s">
        <v>4259</v>
      </c>
      <c r="L577" s="7" t="s">
        <v>4350</v>
      </c>
      <c r="M577" s="9" t="s">
        <v>4351</v>
      </c>
    </row>
    <row r="578" spans="1:13" ht="38.25" x14ac:dyDescent="0.2">
      <c r="A578" s="6" t="s">
        <v>13</v>
      </c>
      <c r="B578" s="23" t="s">
        <v>446</v>
      </c>
      <c r="C578" s="6" t="s">
        <v>2893</v>
      </c>
      <c r="D578" s="7" t="s">
        <v>2894</v>
      </c>
      <c r="E578" s="36" t="s">
        <v>2895</v>
      </c>
      <c r="F578" s="9" t="s">
        <v>2215</v>
      </c>
      <c r="G578" s="34" t="s">
        <v>2896</v>
      </c>
      <c r="H578" s="34" t="s">
        <v>2897</v>
      </c>
      <c r="I578" s="35" t="s">
        <v>710</v>
      </c>
      <c r="K578" s="35"/>
      <c r="L578" s="9" t="s">
        <v>2215</v>
      </c>
      <c r="M578" s="6" t="s">
        <v>4276</v>
      </c>
    </row>
    <row r="579" spans="1:13" ht="12.75" x14ac:dyDescent="0.2">
      <c r="A579" s="6" t="s">
        <v>13</v>
      </c>
      <c r="B579" s="23" t="s">
        <v>447</v>
      </c>
      <c r="C579" s="6" t="s">
        <v>2898</v>
      </c>
      <c r="D579" s="7" t="s">
        <v>2899</v>
      </c>
      <c r="E579" s="36" t="s">
        <v>2900</v>
      </c>
      <c r="F579" s="9" t="s">
        <v>2215</v>
      </c>
      <c r="G579" s="34" t="s">
        <v>2901</v>
      </c>
      <c r="H579" s="34" t="s">
        <v>2564</v>
      </c>
      <c r="I579" s="35" t="s">
        <v>716</v>
      </c>
      <c r="K579" s="35" t="s">
        <v>4261</v>
      </c>
      <c r="L579" s="9" t="s">
        <v>4352</v>
      </c>
      <c r="M579" s="42" t="s">
        <v>4276</v>
      </c>
    </row>
    <row r="580" spans="1:13" ht="12.75" x14ac:dyDescent="0.2">
      <c r="A580" s="6" t="s">
        <v>13</v>
      </c>
      <c r="B580" s="23" t="s">
        <v>448</v>
      </c>
      <c r="C580" s="6" t="s">
        <v>2902</v>
      </c>
      <c r="D580" s="7" t="s">
        <v>2903</v>
      </c>
      <c r="E580" s="36" t="s">
        <v>2904</v>
      </c>
      <c r="F580" s="9" t="s">
        <v>2215</v>
      </c>
      <c r="G580" s="34" t="s">
        <v>2905</v>
      </c>
      <c r="H580" s="34" t="s">
        <v>2906</v>
      </c>
      <c r="I580" s="35" t="s">
        <v>722</v>
      </c>
      <c r="K580" s="35" t="s">
        <v>4265</v>
      </c>
      <c r="L580" s="9" t="s">
        <v>4352</v>
      </c>
      <c r="M580" s="42" t="s">
        <v>4276</v>
      </c>
    </row>
    <row r="581" spans="1:13" ht="25.5" x14ac:dyDescent="0.2">
      <c r="A581" s="6" t="s">
        <v>13</v>
      </c>
      <c r="B581" s="23" t="s">
        <v>449</v>
      </c>
      <c r="C581" s="6" t="s">
        <v>2907</v>
      </c>
      <c r="D581" s="7" t="s">
        <v>2908</v>
      </c>
      <c r="E581" s="36" t="s">
        <v>2909</v>
      </c>
      <c r="F581" s="9" t="s">
        <v>2215</v>
      </c>
      <c r="G581" s="34" t="s">
        <v>2910</v>
      </c>
      <c r="H581" s="34" t="s">
        <v>2911</v>
      </c>
      <c r="I581" s="35" t="s">
        <v>722</v>
      </c>
      <c r="K581" s="35" t="s">
        <v>4259</v>
      </c>
      <c r="L581" s="9" t="s">
        <v>4352</v>
      </c>
      <c r="M581" s="42" t="s">
        <v>4276</v>
      </c>
    </row>
    <row r="582" spans="1:13" ht="25.5" x14ac:dyDescent="0.2">
      <c r="A582" s="6" t="s">
        <v>13</v>
      </c>
      <c r="B582" s="23" t="s">
        <v>450</v>
      </c>
      <c r="C582" s="6" t="s">
        <v>2912</v>
      </c>
      <c r="D582" s="7" t="s">
        <v>2913</v>
      </c>
      <c r="E582" s="36" t="s">
        <v>2914</v>
      </c>
      <c r="F582" s="9" t="s">
        <v>2215</v>
      </c>
      <c r="G582" s="34" t="s">
        <v>2915</v>
      </c>
      <c r="H582" s="34" t="s">
        <v>2916</v>
      </c>
      <c r="I582" s="35" t="s">
        <v>722</v>
      </c>
      <c r="K582" s="35" t="s">
        <v>4259</v>
      </c>
      <c r="L582" s="9" t="s">
        <v>4352</v>
      </c>
      <c r="M582" s="42" t="s">
        <v>4276</v>
      </c>
    </row>
    <row r="583" spans="1:13" ht="25.5" x14ac:dyDescent="0.2">
      <c r="A583" s="6" t="s">
        <v>13</v>
      </c>
      <c r="B583" s="23" t="s">
        <v>451</v>
      </c>
      <c r="C583" s="6" t="s">
        <v>2917</v>
      </c>
      <c r="D583" s="7" t="s">
        <v>2918</v>
      </c>
      <c r="E583" s="36" t="s">
        <v>2919</v>
      </c>
      <c r="F583" s="9" t="s">
        <v>2215</v>
      </c>
      <c r="G583" s="34" t="s">
        <v>2920</v>
      </c>
      <c r="H583" s="34" t="s">
        <v>2921</v>
      </c>
      <c r="I583" s="35" t="s">
        <v>722</v>
      </c>
      <c r="K583" s="35" t="s">
        <v>4259</v>
      </c>
      <c r="L583" s="9" t="s">
        <v>4352</v>
      </c>
      <c r="M583" s="42" t="s">
        <v>4276</v>
      </c>
    </row>
    <row r="584" spans="1:13" ht="38.25" x14ac:dyDescent="0.2">
      <c r="A584" s="6" t="s">
        <v>13</v>
      </c>
      <c r="B584" s="23" t="s">
        <v>452</v>
      </c>
      <c r="C584" s="6" t="s">
        <v>2922</v>
      </c>
      <c r="D584" s="7" t="s">
        <v>2923</v>
      </c>
      <c r="E584" s="36" t="s">
        <v>2924</v>
      </c>
      <c r="F584" s="9" t="s">
        <v>2215</v>
      </c>
      <c r="G584" s="34" t="s">
        <v>2925</v>
      </c>
      <c r="H584" s="34" t="s">
        <v>2926</v>
      </c>
      <c r="I584" s="34" t="s">
        <v>743</v>
      </c>
      <c r="K584" s="34" t="s">
        <v>4259</v>
      </c>
      <c r="L584" s="9" t="s">
        <v>4352</v>
      </c>
      <c r="M584" s="42" t="s">
        <v>4276</v>
      </c>
    </row>
    <row r="585" spans="1:13" ht="25.5" x14ac:dyDescent="0.25">
      <c r="A585" s="6" t="s">
        <v>13</v>
      </c>
      <c r="B585" s="23" t="s">
        <v>453</v>
      </c>
      <c r="C585" s="6" t="s">
        <v>2927</v>
      </c>
      <c r="D585" s="7" t="s">
        <v>2928</v>
      </c>
      <c r="E585" s="66" t="s">
        <v>4422</v>
      </c>
      <c r="F585" s="9" t="s">
        <v>2215</v>
      </c>
      <c r="G585" s="34" t="s">
        <v>2929</v>
      </c>
      <c r="H585" s="34" t="s">
        <v>2930</v>
      </c>
      <c r="I585" s="34" t="s">
        <v>743</v>
      </c>
      <c r="K585" s="34" t="s">
        <v>4259</v>
      </c>
      <c r="L585" s="9" t="s">
        <v>4352</v>
      </c>
      <c r="M585" s="42" t="s">
        <v>4276</v>
      </c>
    </row>
    <row r="586" spans="1:13" ht="38.25" x14ac:dyDescent="0.2">
      <c r="A586" s="6" t="s">
        <v>13</v>
      </c>
      <c r="B586" s="23" t="s">
        <v>454</v>
      </c>
      <c r="C586" s="6" t="s">
        <v>2931</v>
      </c>
      <c r="D586" s="7" t="s">
        <v>2932</v>
      </c>
      <c r="E586" s="36" t="s">
        <v>2933</v>
      </c>
      <c r="F586" s="9" t="s">
        <v>2215</v>
      </c>
      <c r="G586" s="34" t="s">
        <v>2934</v>
      </c>
      <c r="H586" s="34" t="s">
        <v>2935</v>
      </c>
      <c r="I586" s="34" t="s">
        <v>743</v>
      </c>
      <c r="K586" s="34" t="s">
        <v>4265</v>
      </c>
      <c r="L586" s="9" t="s">
        <v>4352</v>
      </c>
      <c r="M586" s="42" t="s">
        <v>4276</v>
      </c>
    </row>
    <row r="587" spans="1:13" ht="25.5" x14ac:dyDescent="0.2">
      <c r="A587" s="6" t="s">
        <v>13</v>
      </c>
      <c r="B587" s="23" t="s">
        <v>455</v>
      </c>
      <c r="C587" s="6" t="s">
        <v>2936</v>
      </c>
      <c r="D587" s="7" t="s">
        <v>2937</v>
      </c>
      <c r="E587" s="36" t="s">
        <v>2938</v>
      </c>
      <c r="F587" s="9" t="s">
        <v>2215</v>
      </c>
      <c r="G587" s="34" t="s">
        <v>2939</v>
      </c>
      <c r="H587" s="34" t="s">
        <v>2940</v>
      </c>
      <c r="I587" s="34" t="s">
        <v>743</v>
      </c>
      <c r="K587" s="34" t="s">
        <v>4259</v>
      </c>
      <c r="L587" s="9" t="s">
        <v>4352</v>
      </c>
      <c r="M587" s="42" t="s">
        <v>4276</v>
      </c>
    </row>
    <row r="588" spans="1:13" ht="12.75" x14ac:dyDescent="0.2">
      <c r="A588" s="7" t="s">
        <v>13</v>
      </c>
      <c r="B588" s="14" t="s">
        <v>167</v>
      </c>
      <c r="C588" s="6" t="s">
        <v>1071</v>
      </c>
      <c r="D588" s="7" t="s">
        <v>2151</v>
      </c>
      <c r="E588" s="9" t="s">
        <v>2152</v>
      </c>
      <c r="F588" s="9" t="s">
        <v>1465</v>
      </c>
      <c r="G588" s="35" t="s">
        <v>1466</v>
      </c>
      <c r="H588" s="39" t="s">
        <v>1218</v>
      </c>
      <c r="I588" s="35" t="s">
        <v>710</v>
      </c>
      <c r="K588" s="35" t="s">
        <v>4265</v>
      </c>
      <c r="L588" s="59" t="s">
        <v>4353</v>
      </c>
      <c r="M588" s="7" t="s">
        <v>4268</v>
      </c>
    </row>
    <row r="589" spans="1:13" ht="12.75" x14ac:dyDescent="0.2">
      <c r="A589" s="7" t="s">
        <v>13</v>
      </c>
      <c r="B589" s="14" t="s">
        <v>160</v>
      </c>
      <c r="C589" s="6" t="s">
        <v>2149</v>
      </c>
      <c r="D589" s="7" t="s">
        <v>1469</v>
      </c>
      <c r="E589" s="9" t="s">
        <v>1511</v>
      </c>
      <c r="F589" s="9" t="s">
        <v>1465</v>
      </c>
      <c r="G589" s="39" t="s">
        <v>1472</v>
      </c>
      <c r="H589" s="39" t="s">
        <v>1473</v>
      </c>
      <c r="I589" s="35" t="s">
        <v>716</v>
      </c>
      <c r="K589" s="35" t="s">
        <v>4265</v>
      </c>
      <c r="L589" s="7" t="s">
        <v>4336</v>
      </c>
      <c r="M589" s="7" t="s">
        <v>4268</v>
      </c>
    </row>
    <row r="590" spans="1:13" ht="12.75" x14ac:dyDescent="0.2">
      <c r="A590" s="7" t="s">
        <v>13</v>
      </c>
      <c r="B590" s="14" t="s">
        <v>456</v>
      </c>
      <c r="C590" s="6" t="s">
        <v>2941</v>
      </c>
      <c r="D590" s="7" t="s">
        <v>2942</v>
      </c>
      <c r="E590" s="9" t="s">
        <v>2943</v>
      </c>
      <c r="F590" s="9" t="s">
        <v>1465</v>
      </c>
      <c r="G590" s="39" t="s">
        <v>1466</v>
      </c>
      <c r="H590" s="39" t="s">
        <v>1218</v>
      </c>
      <c r="I590" s="35" t="s">
        <v>722</v>
      </c>
      <c r="K590" s="35" t="s">
        <v>4261</v>
      </c>
      <c r="L590" s="7" t="s">
        <v>4336</v>
      </c>
      <c r="M590" s="7" t="s">
        <v>4268</v>
      </c>
    </row>
    <row r="591" spans="1:13" ht="12.75" x14ac:dyDescent="0.2">
      <c r="A591" s="7" t="s">
        <v>13</v>
      </c>
      <c r="B591" s="14" t="s">
        <v>166</v>
      </c>
      <c r="C591" s="6" t="s">
        <v>2528</v>
      </c>
      <c r="D591" s="7" t="s">
        <v>2529</v>
      </c>
      <c r="E591" s="9" t="s">
        <v>1514</v>
      </c>
      <c r="F591" s="9" t="s">
        <v>1465</v>
      </c>
      <c r="G591" s="39" t="s">
        <v>2944</v>
      </c>
      <c r="H591" s="39" t="s">
        <v>1218</v>
      </c>
      <c r="I591" s="35" t="s">
        <v>722</v>
      </c>
      <c r="K591" s="35" t="s">
        <v>4261</v>
      </c>
      <c r="L591" s="7" t="s">
        <v>4336</v>
      </c>
      <c r="M591" s="7" t="s">
        <v>4268</v>
      </c>
    </row>
    <row r="592" spans="1:13" ht="25.5" x14ac:dyDescent="0.2">
      <c r="A592" s="7" t="s">
        <v>13</v>
      </c>
      <c r="B592" s="14" t="s">
        <v>457</v>
      </c>
      <c r="C592" s="6" t="s">
        <v>2945</v>
      </c>
      <c r="D592" s="7" t="s">
        <v>2946</v>
      </c>
      <c r="E592" s="9" t="s">
        <v>2947</v>
      </c>
      <c r="F592" s="9" t="s">
        <v>1465</v>
      </c>
      <c r="G592" s="39" t="s">
        <v>1466</v>
      </c>
      <c r="H592" s="39" t="s">
        <v>2948</v>
      </c>
      <c r="I592" s="39" t="s">
        <v>743</v>
      </c>
      <c r="K592" s="39" t="s">
        <v>4259</v>
      </c>
      <c r="L592" s="7" t="s">
        <v>4336</v>
      </c>
      <c r="M592" s="7" t="s">
        <v>4268</v>
      </c>
    </row>
    <row r="593" spans="1:13" ht="25.5" x14ac:dyDescent="0.2">
      <c r="A593" s="7" t="s">
        <v>13</v>
      </c>
      <c r="B593" s="14" t="s">
        <v>458</v>
      </c>
      <c r="C593" s="6" t="s">
        <v>2949</v>
      </c>
      <c r="D593" s="7" t="s">
        <v>2950</v>
      </c>
      <c r="E593" s="9" t="s">
        <v>2951</v>
      </c>
      <c r="F593" s="9" t="s">
        <v>1465</v>
      </c>
      <c r="G593" s="39" t="s">
        <v>1466</v>
      </c>
      <c r="H593" s="39" t="s">
        <v>1502</v>
      </c>
      <c r="I593" s="39" t="s">
        <v>743</v>
      </c>
      <c r="K593" s="39" t="s">
        <v>4261</v>
      </c>
      <c r="L593" s="7" t="s">
        <v>4336</v>
      </c>
      <c r="M593" s="7" t="s">
        <v>4268</v>
      </c>
    </row>
    <row r="594" spans="1:13" ht="25.5" x14ac:dyDescent="0.2">
      <c r="A594" s="7" t="s">
        <v>13</v>
      </c>
      <c r="B594" s="14" t="s">
        <v>459</v>
      </c>
      <c r="C594" s="6" t="s">
        <v>2952</v>
      </c>
      <c r="D594" s="7" t="s">
        <v>2953</v>
      </c>
      <c r="E594" s="9" t="s">
        <v>2954</v>
      </c>
      <c r="F594" s="9" t="s">
        <v>1465</v>
      </c>
      <c r="G594" s="39" t="s">
        <v>1466</v>
      </c>
      <c r="H594" s="39" t="s">
        <v>1308</v>
      </c>
      <c r="I594" s="39" t="s">
        <v>743</v>
      </c>
      <c r="K594" s="39" t="s">
        <v>4261</v>
      </c>
      <c r="L594" s="7" t="s">
        <v>4336</v>
      </c>
      <c r="M594" s="7" t="s">
        <v>4268</v>
      </c>
    </row>
    <row r="595" spans="1:13" ht="12.75" x14ac:dyDescent="0.2">
      <c r="A595" s="7" t="s">
        <v>13</v>
      </c>
      <c r="B595" s="14" t="s">
        <v>460</v>
      </c>
      <c r="C595" s="6" t="s">
        <v>2955</v>
      </c>
      <c r="D595" s="7" t="s">
        <v>2956</v>
      </c>
      <c r="E595" s="9" t="s">
        <v>2957</v>
      </c>
      <c r="F595" s="9" t="s">
        <v>1465</v>
      </c>
      <c r="G595" s="39" t="s">
        <v>2958</v>
      </c>
      <c r="H595" s="39" t="s">
        <v>2959</v>
      </c>
      <c r="I595" s="35" t="s">
        <v>722</v>
      </c>
      <c r="K595" s="35" t="s">
        <v>4265</v>
      </c>
      <c r="L595" s="7" t="s">
        <v>4336</v>
      </c>
      <c r="M595" s="7" t="s">
        <v>4268</v>
      </c>
    </row>
    <row r="596" spans="1:13" ht="12.75" x14ac:dyDescent="0.2">
      <c r="A596" s="7" t="s">
        <v>13</v>
      </c>
      <c r="B596" s="14" t="s">
        <v>461</v>
      </c>
      <c r="C596" s="6" t="s">
        <v>2960</v>
      </c>
      <c r="D596" s="7" t="s">
        <v>2961</v>
      </c>
      <c r="E596" s="9" t="s">
        <v>2962</v>
      </c>
      <c r="F596" s="9" t="s">
        <v>1465</v>
      </c>
      <c r="G596" s="39" t="s">
        <v>1472</v>
      </c>
      <c r="H596" s="39" t="s">
        <v>2963</v>
      </c>
      <c r="I596" s="35" t="s">
        <v>722</v>
      </c>
      <c r="K596" s="35" t="s">
        <v>4265</v>
      </c>
      <c r="L596" s="7" t="s">
        <v>4336</v>
      </c>
      <c r="M596" s="7" t="s">
        <v>4268</v>
      </c>
    </row>
    <row r="597" spans="1:13" ht="25.5" x14ac:dyDescent="0.2">
      <c r="A597" s="7" t="s">
        <v>13</v>
      </c>
      <c r="B597" s="14" t="s">
        <v>462</v>
      </c>
      <c r="C597" s="6" t="s">
        <v>1842</v>
      </c>
      <c r="D597" s="7" t="s">
        <v>2964</v>
      </c>
      <c r="E597" s="9" t="s">
        <v>2965</v>
      </c>
      <c r="F597" s="9" t="s">
        <v>1465</v>
      </c>
      <c r="G597" s="39" t="s">
        <v>1466</v>
      </c>
      <c r="H597" s="39" t="s">
        <v>2966</v>
      </c>
      <c r="I597" s="39" t="s">
        <v>743</v>
      </c>
      <c r="K597" s="39" t="s">
        <v>4265</v>
      </c>
      <c r="L597" s="7" t="s">
        <v>4336</v>
      </c>
      <c r="M597" s="7" t="s">
        <v>4268</v>
      </c>
    </row>
    <row r="598" spans="1:13" ht="12.75" x14ac:dyDescent="0.2">
      <c r="A598" s="9" t="s">
        <v>13</v>
      </c>
      <c r="B598" s="22" t="s">
        <v>463</v>
      </c>
      <c r="C598" s="6" t="s">
        <v>2967</v>
      </c>
      <c r="D598" s="7" t="s">
        <v>2968</v>
      </c>
      <c r="E598" s="8" t="s">
        <v>2969</v>
      </c>
      <c r="F598" s="9" t="s">
        <v>1563</v>
      </c>
      <c r="G598" s="37" t="s">
        <v>1647</v>
      </c>
      <c r="H598" s="34" t="s">
        <v>1648</v>
      </c>
      <c r="I598" s="35" t="s">
        <v>710</v>
      </c>
      <c r="K598" s="35" t="s">
        <v>4261</v>
      </c>
      <c r="L598" s="42" t="s">
        <v>4354</v>
      </c>
      <c r="M598" s="9" t="s">
        <v>4268</v>
      </c>
    </row>
    <row r="599" spans="1:13" ht="15" x14ac:dyDescent="0.25">
      <c r="A599" s="9" t="s">
        <v>13</v>
      </c>
      <c r="B599" s="22" t="s">
        <v>179</v>
      </c>
      <c r="C599" s="6" t="s">
        <v>1566</v>
      </c>
      <c r="D599" s="7" t="s">
        <v>1567</v>
      </c>
      <c r="E599" s="38" t="s">
        <v>1568</v>
      </c>
      <c r="F599" s="9" t="s">
        <v>1563</v>
      </c>
      <c r="G599" s="37" t="s">
        <v>1428</v>
      </c>
      <c r="H599" s="37" t="s">
        <v>2970</v>
      </c>
      <c r="I599" s="35" t="s">
        <v>716</v>
      </c>
      <c r="K599" s="35" t="s">
        <v>4259</v>
      </c>
      <c r="L599" s="42" t="s">
        <v>4354</v>
      </c>
      <c r="M599" s="9" t="s">
        <v>4268</v>
      </c>
    </row>
    <row r="600" spans="1:13" ht="12.75" x14ac:dyDescent="0.2">
      <c r="A600" s="9" t="s">
        <v>13</v>
      </c>
      <c r="B600" s="22">
        <v>10433846</v>
      </c>
      <c r="C600" s="6" t="s">
        <v>2971</v>
      </c>
      <c r="D600" s="7" t="s">
        <v>1581</v>
      </c>
      <c r="E600" s="8" t="s">
        <v>1582</v>
      </c>
      <c r="F600" s="9" t="s">
        <v>1563</v>
      </c>
      <c r="G600" s="37" t="s">
        <v>1718</v>
      </c>
      <c r="H600" s="37" t="s">
        <v>1719</v>
      </c>
      <c r="I600" s="35" t="s">
        <v>722</v>
      </c>
      <c r="K600" s="35" t="s">
        <v>4259</v>
      </c>
      <c r="L600" s="42" t="s">
        <v>4354</v>
      </c>
      <c r="M600" s="9" t="s">
        <v>4268</v>
      </c>
    </row>
    <row r="601" spans="1:13" ht="12.75" x14ac:dyDescent="0.2">
      <c r="A601" s="9" t="s">
        <v>13</v>
      </c>
      <c r="B601" s="22" t="s">
        <v>178</v>
      </c>
      <c r="C601" s="6" t="s">
        <v>2972</v>
      </c>
      <c r="D601" s="7" t="s">
        <v>1561</v>
      </c>
      <c r="E601" s="8" t="s">
        <v>1562</v>
      </c>
      <c r="F601" s="9" t="s">
        <v>1563</v>
      </c>
      <c r="G601" s="37" t="s">
        <v>1725</v>
      </c>
      <c r="H601" s="37" t="s">
        <v>2973</v>
      </c>
      <c r="I601" s="35" t="s">
        <v>722</v>
      </c>
      <c r="K601" s="35" t="s">
        <v>4259</v>
      </c>
      <c r="L601" s="42" t="s">
        <v>4354</v>
      </c>
      <c r="M601" s="9" t="s">
        <v>4268</v>
      </c>
    </row>
    <row r="602" spans="1:13" ht="12.75" x14ac:dyDescent="0.2">
      <c r="A602" s="9" t="s">
        <v>13</v>
      </c>
      <c r="B602" s="22" t="s">
        <v>464</v>
      </c>
      <c r="C602" s="6" t="s">
        <v>2974</v>
      </c>
      <c r="D602" s="7" t="s">
        <v>2975</v>
      </c>
      <c r="E602" s="8" t="s">
        <v>1587</v>
      </c>
      <c r="F602" s="9" t="s">
        <v>1563</v>
      </c>
      <c r="G602" s="37" t="s">
        <v>2976</v>
      </c>
      <c r="H602" s="37" t="s">
        <v>2977</v>
      </c>
      <c r="I602" s="35" t="s">
        <v>722</v>
      </c>
      <c r="K602" s="35" t="s">
        <v>4259</v>
      </c>
      <c r="L602" s="42" t="s">
        <v>4354</v>
      </c>
      <c r="M602" s="9" t="s">
        <v>4268</v>
      </c>
    </row>
    <row r="603" spans="1:13" ht="12.75" x14ac:dyDescent="0.2">
      <c r="A603" s="9" t="s">
        <v>13</v>
      </c>
      <c r="B603" s="22" t="s">
        <v>180</v>
      </c>
      <c r="C603" s="6" t="s">
        <v>1571</v>
      </c>
      <c r="D603" s="7" t="s">
        <v>2978</v>
      </c>
      <c r="E603" s="8" t="s">
        <v>1572</v>
      </c>
      <c r="F603" s="9" t="s">
        <v>1563</v>
      </c>
      <c r="G603" s="37" t="s">
        <v>2979</v>
      </c>
      <c r="H603" s="37" t="s">
        <v>2980</v>
      </c>
      <c r="I603" s="35" t="s">
        <v>722</v>
      </c>
      <c r="K603" s="35" t="s">
        <v>4259</v>
      </c>
      <c r="L603" s="42" t="s">
        <v>4354</v>
      </c>
      <c r="M603" s="9" t="s">
        <v>4268</v>
      </c>
    </row>
    <row r="604" spans="1:13" ht="12.75" x14ac:dyDescent="0.2">
      <c r="A604" s="9" t="s">
        <v>13</v>
      </c>
      <c r="B604" s="22" t="s">
        <v>465</v>
      </c>
      <c r="C604" s="6" t="s">
        <v>2981</v>
      </c>
      <c r="D604" s="7" t="s">
        <v>2982</v>
      </c>
      <c r="E604" s="8" t="s">
        <v>2983</v>
      </c>
      <c r="F604" s="9" t="s">
        <v>1563</v>
      </c>
      <c r="G604" s="37" t="s">
        <v>1681</v>
      </c>
      <c r="H604" s="37" t="s">
        <v>883</v>
      </c>
      <c r="I604" s="37" t="s">
        <v>743</v>
      </c>
      <c r="K604" s="37" t="s">
        <v>4259</v>
      </c>
      <c r="L604" s="42" t="s">
        <v>4354</v>
      </c>
      <c r="M604" s="9" t="s">
        <v>4268</v>
      </c>
    </row>
    <row r="605" spans="1:13" ht="12.75" x14ac:dyDescent="0.2">
      <c r="A605" s="9" t="s">
        <v>13</v>
      </c>
      <c r="B605" s="22" t="s">
        <v>466</v>
      </c>
      <c r="C605" s="6" t="s">
        <v>2984</v>
      </c>
      <c r="D605" s="7" t="s">
        <v>2985</v>
      </c>
      <c r="E605" s="8" t="s">
        <v>2986</v>
      </c>
      <c r="F605" s="9" t="s">
        <v>1563</v>
      </c>
      <c r="G605" s="37" t="s">
        <v>1681</v>
      </c>
      <c r="H605" s="37" t="s">
        <v>883</v>
      </c>
      <c r="I605" s="37" t="s">
        <v>743</v>
      </c>
      <c r="K605" s="37" t="s">
        <v>4259</v>
      </c>
      <c r="L605" s="42" t="s">
        <v>4354</v>
      </c>
      <c r="M605" s="9" t="s">
        <v>4268</v>
      </c>
    </row>
    <row r="606" spans="1:13" ht="12.75" x14ac:dyDescent="0.2">
      <c r="A606" s="9" t="s">
        <v>13</v>
      </c>
      <c r="B606" s="22" t="s">
        <v>467</v>
      </c>
      <c r="C606" s="6" t="s">
        <v>2987</v>
      </c>
      <c r="D606" s="7" t="s">
        <v>2988</v>
      </c>
      <c r="E606" s="8" t="s">
        <v>2989</v>
      </c>
      <c r="F606" s="9" t="s">
        <v>1563</v>
      </c>
      <c r="G606" s="37" t="s">
        <v>1681</v>
      </c>
      <c r="H606" s="37" t="s">
        <v>883</v>
      </c>
      <c r="I606" s="37" t="s">
        <v>743</v>
      </c>
      <c r="K606" s="37" t="s">
        <v>4259</v>
      </c>
      <c r="L606" s="42" t="s">
        <v>4354</v>
      </c>
      <c r="M606" s="9" t="s">
        <v>4268</v>
      </c>
    </row>
    <row r="607" spans="1:13" ht="12.75" x14ac:dyDescent="0.2">
      <c r="A607" s="9" t="s">
        <v>13</v>
      </c>
      <c r="B607" s="22" t="s">
        <v>468</v>
      </c>
      <c r="C607" s="6" t="s">
        <v>2990</v>
      </c>
      <c r="D607" s="7" t="s">
        <v>2991</v>
      </c>
      <c r="E607" s="8" t="s">
        <v>2992</v>
      </c>
      <c r="F607" s="9" t="s">
        <v>1563</v>
      </c>
      <c r="G607" s="37" t="s">
        <v>1681</v>
      </c>
      <c r="H607" s="37" t="s">
        <v>1381</v>
      </c>
      <c r="I607" s="37" t="s">
        <v>743</v>
      </c>
      <c r="K607" s="37" t="s">
        <v>4259</v>
      </c>
      <c r="L607" s="42" t="s">
        <v>4354</v>
      </c>
      <c r="M607" s="9" t="s">
        <v>4268</v>
      </c>
    </row>
    <row r="608" spans="1:13" ht="38.25" x14ac:dyDescent="0.2">
      <c r="A608" s="8" t="s">
        <v>13</v>
      </c>
      <c r="B608" s="14" t="s">
        <v>301</v>
      </c>
      <c r="C608" s="6" t="s">
        <v>1566</v>
      </c>
      <c r="D608" s="7" t="s">
        <v>2993</v>
      </c>
      <c r="E608" s="7" t="s">
        <v>2752</v>
      </c>
      <c r="F608" s="11" t="s">
        <v>1142</v>
      </c>
      <c r="G608" s="39" t="s">
        <v>2753</v>
      </c>
      <c r="H608" s="39" t="s">
        <v>1218</v>
      </c>
      <c r="I608" s="35" t="s">
        <v>710</v>
      </c>
      <c r="K608" s="35" t="s">
        <v>4259</v>
      </c>
      <c r="L608" s="7" t="s">
        <v>4348</v>
      </c>
      <c r="M608" s="8" t="s">
        <v>4268</v>
      </c>
    </row>
    <row r="609" spans="1:13" ht="25.5" x14ac:dyDescent="0.2">
      <c r="A609" s="8" t="s">
        <v>13</v>
      </c>
      <c r="B609" s="7">
        <v>19839895</v>
      </c>
      <c r="C609" s="6" t="s">
        <v>2748</v>
      </c>
      <c r="D609" s="7" t="s">
        <v>2749</v>
      </c>
      <c r="E609" s="7" t="s">
        <v>2994</v>
      </c>
      <c r="F609" s="11" t="s">
        <v>1142</v>
      </c>
      <c r="G609" s="39" t="s">
        <v>2995</v>
      </c>
      <c r="H609" s="39" t="s">
        <v>1218</v>
      </c>
      <c r="I609" s="35" t="s">
        <v>716</v>
      </c>
      <c r="K609" s="35" t="s">
        <v>4261</v>
      </c>
      <c r="L609" s="7" t="s">
        <v>4348</v>
      </c>
      <c r="M609" s="8" t="s">
        <v>4268</v>
      </c>
    </row>
    <row r="610" spans="1:13" ht="12.75" x14ac:dyDescent="0.2">
      <c r="A610" s="8" t="s">
        <v>13</v>
      </c>
      <c r="B610" s="14" t="s">
        <v>122</v>
      </c>
      <c r="C610" s="6" t="s">
        <v>1252</v>
      </c>
      <c r="D610" s="7" t="s">
        <v>1253</v>
      </c>
      <c r="E610" s="7" t="s">
        <v>1254</v>
      </c>
      <c r="F610" s="11" t="s">
        <v>1142</v>
      </c>
      <c r="G610" s="39" t="s">
        <v>2747</v>
      </c>
      <c r="H610" s="39" t="s">
        <v>1218</v>
      </c>
      <c r="I610" s="35" t="s">
        <v>722</v>
      </c>
      <c r="K610" s="35" t="s">
        <v>4261</v>
      </c>
      <c r="L610" s="7" t="s">
        <v>4348</v>
      </c>
      <c r="M610" s="8" t="s">
        <v>4268</v>
      </c>
    </row>
    <row r="611" spans="1:13" ht="25.5" x14ac:dyDescent="0.2">
      <c r="A611" s="8" t="s">
        <v>13</v>
      </c>
      <c r="B611" s="14" t="s">
        <v>415</v>
      </c>
      <c r="C611" s="6" t="s">
        <v>2996</v>
      </c>
      <c r="D611" s="7" t="s">
        <v>2756</v>
      </c>
      <c r="E611" s="7" t="s">
        <v>2757</v>
      </c>
      <c r="F611" s="11" t="s">
        <v>1142</v>
      </c>
      <c r="G611" s="39" t="s">
        <v>2758</v>
      </c>
      <c r="H611" s="39" t="s">
        <v>1218</v>
      </c>
      <c r="I611" s="35" t="s">
        <v>722</v>
      </c>
      <c r="K611" s="35" t="s">
        <v>4261</v>
      </c>
      <c r="L611" s="7" t="s">
        <v>4348</v>
      </c>
      <c r="M611" s="8" t="s">
        <v>4268</v>
      </c>
    </row>
    <row r="612" spans="1:13" ht="12.75" x14ac:dyDescent="0.2">
      <c r="A612" s="8" t="s">
        <v>13</v>
      </c>
      <c r="B612" s="14" t="s">
        <v>416</v>
      </c>
      <c r="C612" s="6" t="s">
        <v>2997</v>
      </c>
      <c r="D612" s="7" t="s">
        <v>2998</v>
      </c>
      <c r="E612" s="7" t="s">
        <v>2762</v>
      </c>
      <c r="F612" s="11" t="s">
        <v>1142</v>
      </c>
      <c r="G612" s="39" t="s">
        <v>2763</v>
      </c>
      <c r="H612" s="39" t="s">
        <v>1218</v>
      </c>
      <c r="I612" s="35" t="s">
        <v>722</v>
      </c>
      <c r="K612" s="35" t="s">
        <v>4261</v>
      </c>
      <c r="L612" s="7" t="s">
        <v>4348</v>
      </c>
      <c r="M612" s="8" t="s">
        <v>4268</v>
      </c>
    </row>
    <row r="613" spans="1:13" ht="25.5" x14ac:dyDescent="0.2">
      <c r="A613" s="8" t="s">
        <v>13</v>
      </c>
      <c r="B613" s="7">
        <v>29434062</v>
      </c>
      <c r="C613" s="6" t="s">
        <v>1232</v>
      </c>
      <c r="D613" s="7" t="s">
        <v>1233</v>
      </c>
      <c r="E613" s="7" t="s">
        <v>2999</v>
      </c>
      <c r="F613" s="11" t="s">
        <v>1142</v>
      </c>
      <c r="G613" s="39" t="s">
        <v>3000</v>
      </c>
      <c r="H613" s="39" t="s">
        <v>1218</v>
      </c>
      <c r="I613" s="35" t="s">
        <v>722</v>
      </c>
      <c r="K613" s="35" t="s">
        <v>4261</v>
      </c>
      <c r="L613" s="7" t="s">
        <v>4348</v>
      </c>
      <c r="M613" s="8" t="s">
        <v>4268</v>
      </c>
    </row>
    <row r="614" spans="1:13" ht="38.25" x14ac:dyDescent="0.2">
      <c r="A614" s="8" t="s">
        <v>13</v>
      </c>
      <c r="B614" s="7">
        <v>42725471</v>
      </c>
      <c r="C614" s="6" t="s">
        <v>3001</v>
      </c>
      <c r="D614" s="7" t="s">
        <v>3002</v>
      </c>
      <c r="E614" s="7" t="s">
        <v>3003</v>
      </c>
      <c r="F614" s="11" t="s">
        <v>1142</v>
      </c>
      <c r="G614" s="39" t="s">
        <v>2753</v>
      </c>
      <c r="H614" s="39" t="s">
        <v>1606</v>
      </c>
      <c r="I614" s="44" t="s">
        <v>743</v>
      </c>
      <c r="K614" s="44" t="s">
        <v>4261</v>
      </c>
      <c r="L614" s="7" t="s">
        <v>4348</v>
      </c>
      <c r="M614" s="8" t="s">
        <v>4268</v>
      </c>
    </row>
    <row r="615" spans="1:13" ht="38.25" x14ac:dyDescent="0.2">
      <c r="A615" s="8" t="s">
        <v>13</v>
      </c>
      <c r="B615" s="7">
        <v>10538576</v>
      </c>
      <c r="C615" s="6" t="s">
        <v>1227</v>
      </c>
      <c r="D615" s="7" t="s">
        <v>3004</v>
      </c>
      <c r="E615" s="7" t="s">
        <v>3005</v>
      </c>
      <c r="F615" s="11" t="s">
        <v>1142</v>
      </c>
      <c r="G615" s="39" t="s">
        <v>2753</v>
      </c>
      <c r="H615" s="39" t="s">
        <v>1606</v>
      </c>
      <c r="I615" s="44" t="s">
        <v>743</v>
      </c>
      <c r="K615" s="44" t="s">
        <v>4259</v>
      </c>
      <c r="L615" s="7" t="s">
        <v>4348</v>
      </c>
      <c r="M615" s="8" t="s">
        <v>4268</v>
      </c>
    </row>
    <row r="616" spans="1:13" ht="38.25" x14ac:dyDescent="0.2">
      <c r="A616" s="8" t="s">
        <v>13</v>
      </c>
      <c r="B616" s="7">
        <v>10118143</v>
      </c>
      <c r="C616" s="6" t="s">
        <v>3006</v>
      </c>
      <c r="D616" s="7" t="s">
        <v>3007</v>
      </c>
      <c r="E616" s="7" t="s">
        <v>3008</v>
      </c>
      <c r="F616" s="11" t="s">
        <v>1142</v>
      </c>
      <c r="G616" s="39" t="s">
        <v>2753</v>
      </c>
      <c r="H616" s="39" t="s">
        <v>1606</v>
      </c>
      <c r="I616" s="44" t="s">
        <v>743</v>
      </c>
      <c r="K616" s="44" t="s">
        <v>4261</v>
      </c>
      <c r="L616" s="7" t="s">
        <v>4348</v>
      </c>
      <c r="M616" s="8" t="s">
        <v>4268</v>
      </c>
    </row>
    <row r="617" spans="1:13" ht="38.25" x14ac:dyDescent="0.2">
      <c r="A617" s="8" t="s">
        <v>13</v>
      </c>
      <c r="B617" s="14" t="s">
        <v>469</v>
      </c>
      <c r="C617" s="6" t="s">
        <v>3009</v>
      </c>
      <c r="D617" s="7" t="s">
        <v>3010</v>
      </c>
      <c r="E617" s="7" t="s">
        <v>3011</v>
      </c>
      <c r="F617" s="11" t="s">
        <v>1142</v>
      </c>
      <c r="G617" s="39" t="s">
        <v>2753</v>
      </c>
      <c r="H617" s="39" t="s">
        <v>1606</v>
      </c>
      <c r="I617" s="44" t="s">
        <v>743</v>
      </c>
      <c r="K617" s="44" t="s">
        <v>4261</v>
      </c>
      <c r="L617" s="7" t="s">
        <v>4348</v>
      </c>
      <c r="M617" s="8" t="s">
        <v>4268</v>
      </c>
    </row>
    <row r="618" spans="1:13" ht="12.75" x14ac:dyDescent="0.2">
      <c r="A618" s="8" t="s">
        <v>13</v>
      </c>
      <c r="B618" s="24" t="s">
        <v>166</v>
      </c>
      <c r="C618" s="6" t="s">
        <v>3012</v>
      </c>
      <c r="D618" s="7" t="s">
        <v>2529</v>
      </c>
      <c r="E618" s="36" t="s">
        <v>3013</v>
      </c>
      <c r="F618" s="7" t="s">
        <v>1465</v>
      </c>
      <c r="G618" s="35" t="s">
        <v>1466</v>
      </c>
      <c r="H618" s="34" t="s">
        <v>1218</v>
      </c>
      <c r="I618" s="35" t="s">
        <v>710</v>
      </c>
      <c r="K618" s="35" t="s">
        <v>4261</v>
      </c>
      <c r="L618" s="59" t="s">
        <v>4353</v>
      </c>
      <c r="M618" s="8" t="s">
        <v>4268</v>
      </c>
    </row>
    <row r="619" spans="1:13" ht="15" x14ac:dyDescent="0.25">
      <c r="A619" s="8" t="s">
        <v>13</v>
      </c>
      <c r="B619" s="24" t="s">
        <v>160</v>
      </c>
      <c r="C619" s="6" t="s">
        <v>1468</v>
      </c>
      <c r="D619" s="7" t="s">
        <v>3014</v>
      </c>
      <c r="E619" t="s">
        <v>1511</v>
      </c>
      <c r="F619" s="7" t="s">
        <v>1465</v>
      </c>
      <c r="G619" s="34" t="s">
        <v>714</v>
      </c>
      <c r="H619" s="34" t="s">
        <v>1473</v>
      </c>
      <c r="I619" s="35" t="s">
        <v>716</v>
      </c>
      <c r="K619" s="35" t="s">
        <v>4271</v>
      </c>
      <c r="L619" s="11" t="s">
        <v>4355</v>
      </c>
      <c r="M619" s="8" t="s">
        <v>4268</v>
      </c>
    </row>
    <row r="620" spans="1:13" ht="51" x14ac:dyDescent="0.2">
      <c r="A620" s="8" t="s">
        <v>13</v>
      </c>
      <c r="B620" s="24" t="s">
        <v>460</v>
      </c>
      <c r="C620" s="6" t="s">
        <v>2955</v>
      </c>
      <c r="D620" s="7" t="s">
        <v>3015</v>
      </c>
      <c r="E620" s="36" t="s">
        <v>2957</v>
      </c>
      <c r="F620" s="7" t="s">
        <v>1465</v>
      </c>
      <c r="G620" s="34" t="s">
        <v>3016</v>
      </c>
      <c r="H620" s="34" t="s">
        <v>3017</v>
      </c>
      <c r="I620" s="35" t="s">
        <v>722</v>
      </c>
      <c r="K620" s="35" t="s">
        <v>4271</v>
      </c>
      <c r="L620" s="11" t="s">
        <v>4355</v>
      </c>
      <c r="M620" s="8" t="s">
        <v>4268</v>
      </c>
    </row>
    <row r="621" spans="1:13" ht="38.25" x14ac:dyDescent="0.2">
      <c r="A621" s="8" t="s">
        <v>13</v>
      </c>
      <c r="B621" s="24" t="s">
        <v>470</v>
      </c>
      <c r="C621" s="6" t="s">
        <v>1071</v>
      </c>
      <c r="D621" s="7" t="s">
        <v>3018</v>
      </c>
      <c r="E621" s="36" t="s">
        <v>2152</v>
      </c>
      <c r="F621" s="7" t="s">
        <v>1465</v>
      </c>
      <c r="G621" s="34" t="s">
        <v>3019</v>
      </c>
      <c r="H621" s="34" t="s">
        <v>3020</v>
      </c>
      <c r="I621" s="35" t="s">
        <v>722</v>
      </c>
      <c r="K621" s="35" t="s">
        <v>4265</v>
      </c>
      <c r="L621" s="11" t="s">
        <v>4355</v>
      </c>
      <c r="M621" s="8" t="s">
        <v>4268</v>
      </c>
    </row>
    <row r="622" spans="1:13" ht="25.5" x14ac:dyDescent="0.2">
      <c r="A622" s="8" t="s">
        <v>13</v>
      </c>
      <c r="B622" s="24" t="s">
        <v>471</v>
      </c>
      <c r="C622" s="6" t="s">
        <v>3021</v>
      </c>
      <c r="D622" s="7" t="s">
        <v>3022</v>
      </c>
      <c r="E622" s="36" t="s">
        <v>3023</v>
      </c>
      <c r="F622" s="7" t="s">
        <v>1465</v>
      </c>
      <c r="G622" s="34" t="s">
        <v>3024</v>
      </c>
      <c r="H622" s="34" t="s">
        <v>3025</v>
      </c>
      <c r="I622" s="35" t="s">
        <v>722</v>
      </c>
      <c r="K622" s="35" t="s">
        <v>4271</v>
      </c>
      <c r="L622" s="11" t="s">
        <v>4355</v>
      </c>
      <c r="M622" s="8" t="s">
        <v>4268</v>
      </c>
    </row>
    <row r="623" spans="1:13" ht="25.5" x14ac:dyDescent="0.2">
      <c r="A623" s="8" t="s">
        <v>13</v>
      </c>
      <c r="B623" s="24" t="s">
        <v>168</v>
      </c>
      <c r="C623" s="6" t="s">
        <v>3026</v>
      </c>
      <c r="D623" s="7" t="s">
        <v>3027</v>
      </c>
      <c r="E623" s="36" t="s">
        <v>1522</v>
      </c>
      <c r="F623" s="7" t="s">
        <v>1465</v>
      </c>
      <c r="G623" s="34" t="s">
        <v>1523</v>
      </c>
      <c r="H623" s="34" t="s">
        <v>3028</v>
      </c>
      <c r="I623" s="35" t="s">
        <v>722</v>
      </c>
      <c r="K623" s="35"/>
      <c r="L623" s="11" t="s">
        <v>4355</v>
      </c>
      <c r="M623" s="9" t="s">
        <v>4268</v>
      </c>
    </row>
    <row r="624" spans="1:13" ht="63.75" x14ac:dyDescent="0.2">
      <c r="A624" s="8" t="s">
        <v>13</v>
      </c>
      <c r="B624" s="24" t="s">
        <v>472</v>
      </c>
      <c r="C624" s="6" t="s">
        <v>3029</v>
      </c>
      <c r="D624" s="7" t="s">
        <v>3030</v>
      </c>
      <c r="E624" s="36" t="s">
        <v>3031</v>
      </c>
      <c r="F624" s="7" t="s">
        <v>1465</v>
      </c>
      <c r="G624" s="34" t="s">
        <v>3032</v>
      </c>
      <c r="H624" s="34" t="s">
        <v>3033</v>
      </c>
      <c r="I624" s="37" t="s">
        <v>743</v>
      </c>
      <c r="K624" s="37" t="s">
        <v>4261</v>
      </c>
      <c r="L624" s="11" t="s">
        <v>4355</v>
      </c>
      <c r="M624" s="8" t="s">
        <v>4268</v>
      </c>
    </row>
    <row r="625" spans="1:13" ht="51" x14ac:dyDescent="0.25">
      <c r="A625" s="8" t="s">
        <v>13</v>
      </c>
      <c r="B625" s="24" t="s">
        <v>473</v>
      </c>
      <c r="C625" s="6" t="s">
        <v>1179</v>
      </c>
      <c r="D625" s="7" t="s">
        <v>3034</v>
      </c>
      <c r="E625" t="s">
        <v>3035</v>
      </c>
      <c r="F625" s="7" t="s">
        <v>1465</v>
      </c>
      <c r="G625" s="34" t="s">
        <v>3032</v>
      </c>
      <c r="H625" s="34" t="s">
        <v>3036</v>
      </c>
      <c r="I625" s="37" t="s">
        <v>743</v>
      </c>
      <c r="K625" s="37" t="s">
        <v>4259</v>
      </c>
      <c r="L625" s="11" t="s">
        <v>4355</v>
      </c>
      <c r="M625" s="8" t="s">
        <v>4268</v>
      </c>
    </row>
    <row r="626" spans="1:13" ht="51" x14ac:dyDescent="0.2">
      <c r="A626" s="8" t="s">
        <v>13</v>
      </c>
      <c r="B626" s="24" t="s">
        <v>474</v>
      </c>
      <c r="C626" s="6" t="s">
        <v>3037</v>
      </c>
      <c r="D626" s="7" t="s">
        <v>3038</v>
      </c>
      <c r="E626" s="36" t="s">
        <v>3039</v>
      </c>
      <c r="F626" s="7" t="s">
        <v>1465</v>
      </c>
      <c r="G626" s="34" t="s">
        <v>3032</v>
      </c>
      <c r="H626" s="34" t="s">
        <v>3040</v>
      </c>
      <c r="I626" s="37" t="s">
        <v>743</v>
      </c>
      <c r="K626" s="37" t="s">
        <v>4261</v>
      </c>
      <c r="L626" s="11" t="s">
        <v>4355</v>
      </c>
      <c r="M626" s="8" t="s">
        <v>4268</v>
      </c>
    </row>
    <row r="627" spans="1:13" ht="51" x14ac:dyDescent="0.2">
      <c r="A627" s="8" t="s">
        <v>13</v>
      </c>
      <c r="B627" s="24" t="s">
        <v>475</v>
      </c>
      <c r="C627" s="6" t="s">
        <v>3041</v>
      </c>
      <c r="D627" s="7" t="s">
        <v>3042</v>
      </c>
      <c r="E627" s="36" t="s">
        <v>3043</v>
      </c>
      <c r="F627" s="7" t="s">
        <v>1465</v>
      </c>
      <c r="G627" s="34" t="s">
        <v>3032</v>
      </c>
      <c r="H627" s="34" t="s">
        <v>3044</v>
      </c>
      <c r="I627" s="37" t="s">
        <v>743</v>
      </c>
      <c r="K627" s="37" t="s">
        <v>4261</v>
      </c>
      <c r="L627" s="11" t="s">
        <v>4355</v>
      </c>
      <c r="M627" s="8" t="s">
        <v>4268</v>
      </c>
    </row>
    <row r="628" spans="1:13" ht="12.75" x14ac:dyDescent="0.2">
      <c r="A628" s="6" t="s">
        <v>13</v>
      </c>
      <c r="B628" s="22" t="s">
        <v>476</v>
      </c>
      <c r="C628" s="6" t="s">
        <v>1566</v>
      </c>
      <c r="D628" s="7" t="s">
        <v>3045</v>
      </c>
      <c r="E628" s="8" t="s">
        <v>3046</v>
      </c>
      <c r="F628" s="9" t="s">
        <v>2215</v>
      </c>
      <c r="G628" s="37" t="s">
        <v>3047</v>
      </c>
      <c r="H628" s="37" t="s">
        <v>1057</v>
      </c>
      <c r="I628" s="35" t="s">
        <v>710</v>
      </c>
      <c r="K628" s="35"/>
      <c r="L628" s="42" t="s">
        <v>4324</v>
      </c>
      <c r="M628" s="7" t="s">
        <v>4276</v>
      </c>
    </row>
    <row r="629" spans="1:13" ht="12.75" x14ac:dyDescent="0.2">
      <c r="A629" s="6" t="s">
        <v>13</v>
      </c>
      <c r="B629" s="22" t="s">
        <v>309</v>
      </c>
      <c r="C629" s="6" t="s">
        <v>2218</v>
      </c>
      <c r="D629" s="7" t="s">
        <v>2219</v>
      </c>
      <c r="E629" s="8" t="s">
        <v>2220</v>
      </c>
      <c r="F629" s="9" t="s">
        <v>2215</v>
      </c>
      <c r="G629" s="37" t="s">
        <v>1012</v>
      </c>
      <c r="H629" s="37" t="s">
        <v>889</v>
      </c>
      <c r="I629" s="35" t="s">
        <v>716</v>
      </c>
      <c r="K629" s="35"/>
      <c r="L629" s="42" t="s">
        <v>4324</v>
      </c>
      <c r="M629" s="7" t="s">
        <v>4276</v>
      </c>
    </row>
    <row r="630" spans="1:13" ht="12.75" x14ac:dyDescent="0.2">
      <c r="A630" s="6" t="s">
        <v>13</v>
      </c>
      <c r="B630" s="22" t="s">
        <v>477</v>
      </c>
      <c r="C630" s="6" t="s">
        <v>3048</v>
      </c>
      <c r="D630" s="7" t="s">
        <v>3049</v>
      </c>
      <c r="E630" s="8" t="s">
        <v>3050</v>
      </c>
      <c r="F630" s="9" t="s">
        <v>2215</v>
      </c>
      <c r="G630" s="37" t="s">
        <v>1069</v>
      </c>
      <c r="H630" s="37" t="s">
        <v>3051</v>
      </c>
      <c r="I630" s="35" t="s">
        <v>722</v>
      </c>
      <c r="K630" s="35"/>
      <c r="L630" s="42" t="s">
        <v>4324</v>
      </c>
      <c r="M630" s="7" t="s">
        <v>4276</v>
      </c>
    </row>
    <row r="631" spans="1:13" ht="12.75" x14ac:dyDescent="0.2">
      <c r="A631" s="6" t="s">
        <v>13</v>
      </c>
      <c r="B631" s="22" t="s">
        <v>310</v>
      </c>
      <c r="C631" s="6" t="s">
        <v>2221</v>
      </c>
      <c r="D631" s="7" t="s">
        <v>2222</v>
      </c>
      <c r="E631" s="8" t="s">
        <v>2223</v>
      </c>
      <c r="F631" s="9" t="s">
        <v>2215</v>
      </c>
      <c r="G631" s="37" t="s">
        <v>2224</v>
      </c>
      <c r="H631" s="37" t="s">
        <v>3052</v>
      </c>
      <c r="I631" s="35" t="s">
        <v>722</v>
      </c>
      <c r="K631" s="35"/>
      <c r="L631" s="42" t="s">
        <v>4324</v>
      </c>
      <c r="M631" s="7" t="s">
        <v>4276</v>
      </c>
    </row>
    <row r="632" spans="1:13" ht="12.75" x14ac:dyDescent="0.2">
      <c r="A632" s="6" t="s">
        <v>13</v>
      </c>
      <c r="B632" s="22" t="s">
        <v>478</v>
      </c>
      <c r="C632" s="6" t="s">
        <v>3053</v>
      </c>
      <c r="D632" s="7" t="s">
        <v>3054</v>
      </c>
      <c r="E632" s="8" t="s">
        <v>3055</v>
      </c>
      <c r="F632" s="9" t="s">
        <v>2215</v>
      </c>
      <c r="G632" s="37" t="s">
        <v>3056</v>
      </c>
      <c r="H632" s="37" t="s">
        <v>3057</v>
      </c>
      <c r="I632" s="35" t="s">
        <v>722</v>
      </c>
      <c r="K632" s="35"/>
      <c r="L632" s="42" t="s">
        <v>4324</v>
      </c>
      <c r="M632" s="7" t="s">
        <v>4276</v>
      </c>
    </row>
    <row r="633" spans="1:13" ht="12.75" x14ac:dyDescent="0.2">
      <c r="A633" s="6" t="s">
        <v>13</v>
      </c>
      <c r="B633" s="22" t="s">
        <v>479</v>
      </c>
      <c r="C633" s="6" t="s">
        <v>3058</v>
      </c>
      <c r="D633" s="7" t="s">
        <v>3059</v>
      </c>
      <c r="E633" s="8" t="s">
        <v>3060</v>
      </c>
      <c r="F633" s="9" t="s">
        <v>2215</v>
      </c>
      <c r="G633" s="37" t="s">
        <v>3061</v>
      </c>
      <c r="H633" s="37" t="s">
        <v>3062</v>
      </c>
      <c r="I633" s="35" t="s">
        <v>722</v>
      </c>
      <c r="K633" s="35"/>
      <c r="L633" s="42" t="s">
        <v>4324</v>
      </c>
      <c r="M633" s="7" t="s">
        <v>4276</v>
      </c>
    </row>
    <row r="634" spans="1:13" ht="12.75" x14ac:dyDescent="0.2">
      <c r="A634" s="6" t="s">
        <v>13</v>
      </c>
      <c r="B634" s="22" t="s">
        <v>480</v>
      </c>
      <c r="C634" s="6" t="s">
        <v>3063</v>
      </c>
      <c r="D634" s="7" t="s">
        <v>3064</v>
      </c>
      <c r="E634" s="8" t="s">
        <v>3065</v>
      </c>
      <c r="F634" s="9" t="s">
        <v>2215</v>
      </c>
      <c r="G634" s="37" t="s">
        <v>3047</v>
      </c>
      <c r="H634" s="37" t="s">
        <v>3066</v>
      </c>
      <c r="I634" s="37" t="s">
        <v>743</v>
      </c>
      <c r="K634" s="37"/>
      <c r="L634" s="42" t="s">
        <v>4324</v>
      </c>
      <c r="M634" s="7" t="s">
        <v>4276</v>
      </c>
    </row>
    <row r="635" spans="1:13" ht="12.75" x14ac:dyDescent="0.2">
      <c r="A635" s="6" t="s">
        <v>13</v>
      </c>
      <c r="B635" s="22" t="s">
        <v>481</v>
      </c>
      <c r="C635" s="6" t="s">
        <v>3067</v>
      </c>
      <c r="D635" s="7" t="s">
        <v>3068</v>
      </c>
      <c r="E635" s="8" t="s">
        <v>3069</v>
      </c>
      <c r="F635" s="9" t="s">
        <v>2215</v>
      </c>
      <c r="G635" s="37" t="s">
        <v>3047</v>
      </c>
      <c r="H635" s="37" t="s">
        <v>3070</v>
      </c>
      <c r="I635" s="37" t="s">
        <v>743</v>
      </c>
      <c r="K635" s="37"/>
      <c r="L635" s="42" t="s">
        <v>4324</v>
      </c>
      <c r="M635" s="7" t="s">
        <v>4276</v>
      </c>
    </row>
    <row r="636" spans="1:13" ht="12.75" x14ac:dyDescent="0.2">
      <c r="A636" s="6" t="s">
        <v>13</v>
      </c>
      <c r="B636" s="22" t="s">
        <v>482</v>
      </c>
      <c r="C636" s="6" t="s">
        <v>3071</v>
      </c>
      <c r="D636" s="7" t="s">
        <v>3072</v>
      </c>
      <c r="E636" s="8" t="s">
        <v>3073</v>
      </c>
      <c r="F636" s="9" t="s">
        <v>2215</v>
      </c>
      <c r="G636" s="37" t="s">
        <v>3047</v>
      </c>
      <c r="H636" s="37" t="s">
        <v>1089</v>
      </c>
      <c r="I636" s="37" t="s">
        <v>743</v>
      </c>
      <c r="K636" s="37"/>
      <c r="L636" s="42" t="s">
        <v>4324</v>
      </c>
      <c r="M636" s="7" t="s">
        <v>4276</v>
      </c>
    </row>
    <row r="637" spans="1:13" ht="12.75" x14ac:dyDescent="0.2">
      <c r="A637" s="6" t="s">
        <v>13</v>
      </c>
      <c r="B637" s="22" t="s">
        <v>483</v>
      </c>
      <c r="C637" s="6" t="s">
        <v>3074</v>
      </c>
      <c r="D637" s="7" t="s">
        <v>3075</v>
      </c>
      <c r="E637" s="8" t="s">
        <v>3076</v>
      </c>
      <c r="F637" s="9" t="s">
        <v>2215</v>
      </c>
      <c r="G637" s="37" t="s">
        <v>3047</v>
      </c>
      <c r="H637" s="37" t="s">
        <v>1308</v>
      </c>
      <c r="I637" s="37" t="s">
        <v>743</v>
      </c>
      <c r="K637" s="37"/>
      <c r="L637" s="42" t="s">
        <v>4324</v>
      </c>
      <c r="M637" s="7" t="s">
        <v>4276</v>
      </c>
    </row>
    <row r="638" spans="1:13" ht="12.75" x14ac:dyDescent="0.2">
      <c r="A638" s="6" t="s">
        <v>13</v>
      </c>
      <c r="B638" s="22" t="s">
        <v>484</v>
      </c>
      <c r="C638" s="6" t="s">
        <v>3077</v>
      </c>
      <c r="D638" s="7" t="s">
        <v>3078</v>
      </c>
      <c r="E638" s="8" t="s">
        <v>3079</v>
      </c>
      <c r="F638" s="9" t="s">
        <v>1142</v>
      </c>
      <c r="G638" s="37" t="s">
        <v>1143</v>
      </c>
      <c r="H638" s="37" t="s">
        <v>1876</v>
      </c>
      <c r="I638" s="35" t="s">
        <v>710</v>
      </c>
      <c r="K638" s="35" t="s">
        <v>4259</v>
      </c>
      <c r="L638" s="42" t="s">
        <v>4356</v>
      </c>
      <c r="M638" s="7" t="s">
        <v>4357</v>
      </c>
    </row>
    <row r="639" spans="1:13" ht="12.75" x14ac:dyDescent="0.2">
      <c r="A639" s="6" t="s">
        <v>13</v>
      </c>
      <c r="B639" s="22" t="s">
        <v>485</v>
      </c>
      <c r="C639" s="6" t="s">
        <v>2423</v>
      </c>
      <c r="D639" s="7" t="s">
        <v>3080</v>
      </c>
      <c r="E639" s="8" t="s">
        <v>3081</v>
      </c>
      <c r="F639" s="9" t="s">
        <v>1142</v>
      </c>
      <c r="G639" s="37" t="s">
        <v>1148</v>
      </c>
      <c r="H639" s="37" t="s">
        <v>1149</v>
      </c>
      <c r="I639" s="35" t="s">
        <v>716</v>
      </c>
      <c r="K639" s="35" t="s">
        <v>4259</v>
      </c>
      <c r="L639" s="42" t="s">
        <v>4356</v>
      </c>
      <c r="M639" s="7" t="s">
        <v>4357</v>
      </c>
    </row>
    <row r="640" spans="1:13" ht="12.75" x14ac:dyDescent="0.2">
      <c r="A640" s="6" t="s">
        <v>13</v>
      </c>
      <c r="B640" s="22" t="s">
        <v>486</v>
      </c>
      <c r="C640" s="6" t="s">
        <v>3082</v>
      </c>
      <c r="D640" s="7" t="s">
        <v>3083</v>
      </c>
      <c r="E640" s="8" t="s">
        <v>3084</v>
      </c>
      <c r="F640" s="9" t="s">
        <v>1142</v>
      </c>
      <c r="G640" s="37" t="s">
        <v>1340</v>
      </c>
      <c r="H640" s="37" t="s">
        <v>1881</v>
      </c>
      <c r="I640" s="35" t="s">
        <v>722</v>
      </c>
      <c r="K640" s="35" t="s">
        <v>4259</v>
      </c>
      <c r="L640" s="42" t="s">
        <v>4356</v>
      </c>
      <c r="M640" s="7" t="s">
        <v>4357</v>
      </c>
    </row>
    <row r="641" spans="1:13" ht="12.75" x14ac:dyDescent="0.2">
      <c r="A641" s="6" t="s">
        <v>13</v>
      </c>
      <c r="B641" s="22" t="s">
        <v>487</v>
      </c>
      <c r="C641" s="6" t="s">
        <v>3085</v>
      </c>
      <c r="D641" s="7" t="s">
        <v>3086</v>
      </c>
      <c r="E641" s="8" t="s">
        <v>3087</v>
      </c>
      <c r="F641" s="9" t="s">
        <v>1142</v>
      </c>
      <c r="G641" s="37" t="s">
        <v>1878</v>
      </c>
      <c r="H641" s="37" t="s">
        <v>1879</v>
      </c>
      <c r="I641" s="35" t="s">
        <v>722</v>
      </c>
      <c r="K641" s="35" t="s">
        <v>4261</v>
      </c>
      <c r="L641" s="42" t="s">
        <v>4356</v>
      </c>
      <c r="M641" s="7" t="s">
        <v>4357</v>
      </c>
    </row>
    <row r="642" spans="1:13" ht="12.75" x14ac:dyDescent="0.2">
      <c r="A642" s="6" t="s">
        <v>13</v>
      </c>
      <c r="B642" s="22" t="s">
        <v>488</v>
      </c>
      <c r="C642" s="6" t="s">
        <v>3088</v>
      </c>
      <c r="D642" s="7" t="s">
        <v>3089</v>
      </c>
      <c r="E642" s="8" t="s">
        <v>3090</v>
      </c>
      <c r="F642" s="9" t="s">
        <v>1142</v>
      </c>
      <c r="G642" s="37" t="s">
        <v>1173</v>
      </c>
      <c r="H642" s="37" t="s">
        <v>3091</v>
      </c>
      <c r="I642" s="35" t="s">
        <v>743</v>
      </c>
      <c r="K642" s="35" t="s">
        <v>4259</v>
      </c>
      <c r="L642" s="42" t="s">
        <v>4356</v>
      </c>
      <c r="M642" s="7" t="s">
        <v>4357</v>
      </c>
    </row>
    <row r="643" spans="1:13" ht="12.75" x14ac:dyDescent="0.2">
      <c r="A643" s="6" t="s">
        <v>13</v>
      </c>
      <c r="B643" s="22" t="s">
        <v>489</v>
      </c>
      <c r="C643" s="6" t="s">
        <v>3092</v>
      </c>
      <c r="D643" s="7" t="s">
        <v>3093</v>
      </c>
      <c r="E643" s="8" t="s">
        <v>3094</v>
      </c>
      <c r="F643" s="9" t="s">
        <v>1142</v>
      </c>
      <c r="G643" s="37" t="s">
        <v>1173</v>
      </c>
      <c r="H643" s="37" t="s">
        <v>3095</v>
      </c>
      <c r="I643" s="35" t="s">
        <v>743</v>
      </c>
      <c r="K643" s="35" t="s">
        <v>4261</v>
      </c>
      <c r="L643" s="42" t="s">
        <v>4356</v>
      </c>
      <c r="M643" s="7" t="s">
        <v>4357</v>
      </c>
    </row>
    <row r="644" spans="1:13" ht="12.75" x14ac:dyDescent="0.2">
      <c r="A644" s="6" t="s">
        <v>13</v>
      </c>
      <c r="B644" s="22" t="s">
        <v>490</v>
      </c>
      <c r="C644" s="6" t="s">
        <v>3096</v>
      </c>
      <c r="D644" s="7" t="s">
        <v>3097</v>
      </c>
      <c r="E644" s="8" t="s">
        <v>3098</v>
      </c>
      <c r="F644" s="9" t="s">
        <v>1142</v>
      </c>
      <c r="G644" s="37" t="s">
        <v>1173</v>
      </c>
      <c r="H644" s="37" t="s">
        <v>3099</v>
      </c>
      <c r="I644" s="35" t="s">
        <v>743</v>
      </c>
      <c r="K644" s="35" t="s">
        <v>4265</v>
      </c>
      <c r="L644" s="42" t="s">
        <v>4356</v>
      </c>
      <c r="M644" s="7" t="s">
        <v>4357</v>
      </c>
    </row>
    <row r="645" spans="1:13" ht="12.75" x14ac:dyDescent="0.2">
      <c r="A645" s="6" t="s">
        <v>13</v>
      </c>
      <c r="B645" s="22">
        <v>29584520</v>
      </c>
      <c r="C645" s="6" t="s">
        <v>3100</v>
      </c>
      <c r="D645" s="7" t="s">
        <v>3101</v>
      </c>
      <c r="E645" s="8" t="s">
        <v>3102</v>
      </c>
      <c r="F645" s="9" t="s">
        <v>1142</v>
      </c>
      <c r="G645" s="37" t="s">
        <v>1173</v>
      </c>
      <c r="H645" s="37" t="s">
        <v>3103</v>
      </c>
      <c r="I645" s="37" t="s">
        <v>743</v>
      </c>
      <c r="K645" s="37" t="s">
        <v>4271</v>
      </c>
      <c r="L645" s="42" t="s">
        <v>4356</v>
      </c>
      <c r="M645" s="7" t="s">
        <v>4357</v>
      </c>
    </row>
    <row r="646" spans="1:13" ht="38.25" x14ac:dyDescent="0.2">
      <c r="A646" s="7" t="s">
        <v>13</v>
      </c>
      <c r="B646" s="7">
        <v>19839895</v>
      </c>
      <c r="C646" s="6" t="s">
        <v>2748</v>
      </c>
      <c r="D646" s="7" t="s">
        <v>2749</v>
      </c>
      <c r="E646" s="36" t="s">
        <v>2994</v>
      </c>
      <c r="F646" s="11" t="s">
        <v>1142</v>
      </c>
      <c r="G646" s="37" t="s">
        <v>1163</v>
      </c>
      <c r="H646" s="34" t="s">
        <v>1164</v>
      </c>
      <c r="I646" s="35" t="s">
        <v>710</v>
      </c>
      <c r="K646" s="35" t="s">
        <v>4261</v>
      </c>
      <c r="L646" s="11" t="s">
        <v>1142</v>
      </c>
      <c r="M646" s="8" t="s">
        <v>4268</v>
      </c>
    </row>
    <row r="647" spans="1:13" ht="12.75" x14ac:dyDescent="0.2">
      <c r="A647" s="7" t="s">
        <v>13</v>
      </c>
      <c r="B647" s="7" t="s">
        <v>491</v>
      </c>
      <c r="C647" s="6" t="s">
        <v>3104</v>
      </c>
      <c r="D647" s="7" t="s">
        <v>3105</v>
      </c>
      <c r="E647" s="36" t="s">
        <v>3106</v>
      </c>
      <c r="F647" s="11" t="s">
        <v>1142</v>
      </c>
      <c r="G647" s="34" t="s">
        <v>2353</v>
      </c>
      <c r="H647" s="34" t="s">
        <v>3107</v>
      </c>
      <c r="I647" s="35" t="s">
        <v>716</v>
      </c>
      <c r="K647" s="35" t="s">
        <v>4259</v>
      </c>
      <c r="L647" s="11" t="s">
        <v>1142</v>
      </c>
      <c r="M647" s="8" t="s">
        <v>4268</v>
      </c>
    </row>
    <row r="648" spans="1:13" ht="25.5" x14ac:dyDescent="0.2">
      <c r="A648" s="7" t="s">
        <v>13</v>
      </c>
      <c r="B648" s="7" t="s">
        <v>492</v>
      </c>
      <c r="C648" s="6" t="s">
        <v>3108</v>
      </c>
      <c r="D648" s="7" t="s">
        <v>3109</v>
      </c>
      <c r="E648" s="36" t="s">
        <v>3110</v>
      </c>
      <c r="F648" s="11" t="s">
        <v>1142</v>
      </c>
      <c r="G648" s="34" t="s">
        <v>3111</v>
      </c>
      <c r="H648" s="34" t="s">
        <v>3112</v>
      </c>
      <c r="I648" s="35" t="s">
        <v>722</v>
      </c>
      <c r="K648" s="35" t="s">
        <v>4261</v>
      </c>
      <c r="L648" s="11" t="s">
        <v>1142</v>
      </c>
      <c r="M648" s="8" t="s">
        <v>4268</v>
      </c>
    </row>
    <row r="649" spans="1:13" ht="25.5" x14ac:dyDescent="0.2">
      <c r="A649" s="7" t="s">
        <v>13</v>
      </c>
      <c r="B649" s="7" t="s">
        <v>493</v>
      </c>
      <c r="C649" s="6" t="s">
        <v>3113</v>
      </c>
      <c r="D649" s="7" t="s">
        <v>3114</v>
      </c>
      <c r="E649" s="36" t="s">
        <v>3115</v>
      </c>
      <c r="F649" s="11" t="s">
        <v>1142</v>
      </c>
      <c r="G649" s="34" t="s">
        <v>3116</v>
      </c>
      <c r="H649" s="34" t="s">
        <v>3117</v>
      </c>
      <c r="I649" s="35" t="s">
        <v>722</v>
      </c>
      <c r="K649" s="35" t="s">
        <v>4261</v>
      </c>
      <c r="L649" s="11" t="s">
        <v>1142</v>
      </c>
      <c r="M649" s="8" t="s">
        <v>4268</v>
      </c>
    </row>
    <row r="650" spans="1:13" ht="25.5" x14ac:dyDescent="0.2">
      <c r="A650" s="7" t="s">
        <v>13</v>
      </c>
      <c r="B650" s="7" t="s">
        <v>492</v>
      </c>
      <c r="C650" s="6" t="s">
        <v>3118</v>
      </c>
      <c r="D650" s="7" t="s">
        <v>3119</v>
      </c>
      <c r="E650" s="36" t="s">
        <v>3120</v>
      </c>
      <c r="F650" s="11" t="s">
        <v>1142</v>
      </c>
      <c r="G650" s="34" t="s">
        <v>3121</v>
      </c>
      <c r="H650" s="34" t="s">
        <v>3122</v>
      </c>
      <c r="I650" s="35" t="s">
        <v>722</v>
      </c>
      <c r="K650" s="35" t="s">
        <v>4261</v>
      </c>
      <c r="L650" s="11" t="s">
        <v>1142</v>
      </c>
      <c r="M650" s="8" t="s">
        <v>4268</v>
      </c>
    </row>
    <row r="651" spans="1:13" ht="25.5" x14ac:dyDescent="0.2">
      <c r="A651" s="7" t="s">
        <v>13</v>
      </c>
      <c r="B651" s="7" t="s">
        <v>494</v>
      </c>
      <c r="C651" s="6" t="s">
        <v>3123</v>
      </c>
      <c r="D651" s="7" t="s">
        <v>3124</v>
      </c>
      <c r="E651" s="36" t="s">
        <v>3125</v>
      </c>
      <c r="F651" s="11" t="s">
        <v>1142</v>
      </c>
      <c r="G651" s="34" t="s">
        <v>1017</v>
      </c>
      <c r="H651" s="34" t="s">
        <v>3126</v>
      </c>
      <c r="I651" s="35" t="s">
        <v>722</v>
      </c>
      <c r="K651" s="35" t="s">
        <v>4271</v>
      </c>
      <c r="L651" s="11" t="s">
        <v>1142</v>
      </c>
      <c r="M651" s="8" t="s">
        <v>4268</v>
      </c>
    </row>
    <row r="652" spans="1:13" ht="12.75" x14ac:dyDescent="0.2">
      <c r="A652" s="7" t="s">
        <v>13</v>
      </c>
      <c r="B652" s="7" t="s">
        <v>122</v>
      </c>
      <c r="C652" s="6" t="s">
        <v>1252</v>
      </c>
      <c r="D652" s="7" t="s">
        <v>1253</v>
      </c>
      <c r="E652" s="36" t="s">
        <v>1254</v>
      </c>
      <c r="F652" s="11" t="s">
        <v>1142</v>
      </c>
      <c r="G652" s="34" t="s">
        <v>2747</v>
      </c>
      <c r="H652" s="34" t="s">
        <v>995</v>
      </c>
      <c r="I652" s="37" t="s">
        <v>743</v>
      </c>
      <c r="K652" s="37" t="s">
        <v>4261</v>
      </c>
      <c r="L652" s="11" t="s">
        <v>1142</v>
      </c>
      <c r="M652" s="8" t="s">
        <v>4268</v>
      </c>
    </row>
    <row r="653" spans="1:13" ht="25.5" x14ac:dyDescent="0.2">
      <c r="A653" s="7" t="s">
        <v>13</v>
      </c>
      <c r="B653" s="7" t="s">
        <v>415</v>
      </c>
      <c r="C653" s="6" t="s">
        <v>2996</v>
      </c>
      <c r="D653" s="7" t="s">
        <v>2756</v>
      </c>
      <c r="E653" s="41" t="s">
        <v>2757</v>
      </c>
      <c r="F653" s="11" t="s">
        <v>1142</v>
      </c>
      <c r="G653" s="34" t="s">
        <v>2758</v>
      </c>
      <c r="H653" s="34" t="s">
        <v>995</v>
      </c>
      <c r="I653" s="37" t="s">
        <v>743</v>
      </c>
      <c r="K653" s="37" t="s">
        <v>4261</v>
      </c>
      <c r="L653" s="11" t="s">
        <v>1142</v>
      </c>
      <c r="M653" s="8" t="s">
        <v>4268</v>
      </c>
    </row>
    <row r="654" spans="1:13" ht="38.25" x14ac:dyDescent="0.2">
      <c r="A654" s="7" t="s">
        <v>13</v>
      </c>
      <c r="B654" s="7" t="s">
        <v>301</v>
      </c>
      <c r="C654" s="6" t="s">
        <v>1566</v>
      </c>
      <c r="D654" s="7" t="s">
        <v>2125</v>
      </c>
      <c r="E654" s="36" t="s">
        <v>2752</v>
      </c>
      <c r="F654" s="11" t="s">
        <v>1142</v>
      </c>
      <c r="G654" s="34" t="s">
        <v>2753</v>
      </c>
      <c r="H654" s="34" t="s">
        <v>995</v>
      </c>
      <c r="I654" s="37" t="s">
        <v>743</v>
      </c>
      <c r="K654" s="37" t="s">
        <v>4259</v>
      </c>
      <c r="L654" s="11" t="s">
        <v>1142</v>
      </c>
      <c r="M654" s="8" t="s">
        <v>4268</v>
      </c>
    </row>
    <row r="655" spans="1:13" ht="12.75" x14ac:dyDescent="0.2">
      <c r="A655" s="7" t="s">
        <v>13</v>
      </c>
      <c r="B655" s="7" t="s">
        <v>416</v>
      </c>
      <c r="C655" s="6" t="s">
        <v>3127</v>
      </c>
      <c r="D655" s="7" t="s">
        <v>2761</v>
      </c>
      <c r="E655" s="36" t="s">
        <v>2762</v>
      </c>
      <c r="F655" s="11" t="s">
        <v>1142</v>
      </c>
      <c r="G655" s="34" t="s">
        <v>2763</v>
      </c>
      <c r="H655" s="34" t="s">
        <v>995</v>
      </c>
      <c r="I655" s="37" t="s">
        <v>743</v>
      </c>
      <c r="K655" s="37" t="s">
        <v>4261</v>
      </c>
      <c r="L655" s="11" t="s">
        <v>1142</v>
      </c>
      <c r="M655" s="8" t="s">
        <v>4268</v>
      </c>
    </row>
    <row r="656" spans="1:13" ht="12.75" x14ac:dyDescent="0.2">
      <c r="A656" s="7" t="s">
        <v>13</v>
      </c>
      <c r="B656" s="7" t="s">
        <v>495</v>
      </c>
      <c r="C656" s="6" t="s">
        <v>3128</v>
      </c>
      <c r="D656" s="7" t="s">
        <v>3129</v>
      </c>
      <c r="E656" s="36" t="s">
        <v>3130</v>
      </c>
      <c r="F656" s="11" t="s">
        <v>1142</v>
      </c>
      <c r="G656" s="34" t="s">
        <v>3131</v>
      </c>
      <c r="H656" s="34" t="s">
        <v>1381</v>
      </c>
      <c r="I656" s="37" t="s">
        <v>743</v>
      </c>
      <c r="K656" s="37" t="s">
        <v>4261</v>
      </c>
      <c r="L656" s="11" t="s">
        <v>1142</v>
      </c>
      <c r="M656" s="8" t="s">
        <v>4268</v>
      </c>
    </row>
    <row r="657" spans="1:13" ht="89.25" x14ac:dyDescent="0.2">
      <c r="A657" s="6" t="s">
        <v>13</v>
      </c>
      <c r="B657" s="7" t="s">
        <v>496</v>
      </c>
      <c r="C657" s="6" t="s">
        <v>3132</v>
      </c>
      <c r="D657" s="7" t="s">
        <v>3133</v>
      </c>
      <c r="E657" s="8" t="s">
        <v>3134</v>
      </c>
      <c r="F657" s="9" t="s">
        <v>2215</v>
      </c>
      <c r="G657" s="34" t="s">
        <v>3135</v>
      </c>
      <c r="H657" s="34" t="s">
        <v>3136</v>
      </c>
      <c r="I657" s="35" t="s">
        <v>710</v>
      </c>
      <c r="K657" s="35" t="s">
        <v>4271</v>
      </c>
      <c r="L657" s="11" t="s">
        <v>4324</v>
      </c>
      <c r="M657" s="9" t="s">
        <v>4276</v>
      </c>
    </row>
    <row r="658" spans="1:13" ht="38.25" x14ac:dyDescent="0.2">
      <c r="A658" s="6" t="s">
        <v>13</v>
      </c>
      <c r="B658" s="7" t="s">
        <v>309</v>
      </c>
      <c r="C658" s="6" t="s">
        <v>2218</v>
      </c>
      <c r="D658" s="7" t="s">
        <v>2219</v>
      </c>
      <c r="E658" s="8" t="s">
        <v>2220</v>
      </c>
      <c r="F658" s="9" t="s">
        <v>2215</v>
      </c>
      <c r="G658" s="34" t="s">
        <v>1012</v>
      </c>
      <c r="H658" s="34" t="s">
        <v>889</v>
      </c>
      <c r="I658" s="35" t="s">
        <v>716</v>
      </c>
      <c r="K658" s="35"/>
      <c r="L658" s="11" t="s">
        <v>4324</v>
      </c>
      <c r="M658" s="9" t="s">
        <v>4276</v>
      </c>
    </row>
    <row r="659" spans="1:13" ht="38.25" x14ac:dyDescent="0.2">
      <c r="A659" s="6" t="s">
        <v>13</v>
      </c>
      <c r="B659" s="7" t="s">
        <v>477</v>
      </c>
      <c r="C659" s="6" t="s">
        <v>3048</v>
      </c>
      <c r="D659" s="7" t="s">
        <v>3049</v>
      </c>
      <c r="E659" s="8" t="s">
        <v>3050</v>
      </c>
      <c r="F659" s="9" t="s">
        <v>2215</v>
      </c>
      <c r="G659" s="34" t="s">
        <v>1069</v>
      </c>
      <c r="H659" s="34" t="s">
        <v>3051</v>
      </c>
      <c r="I659" s="35" t="s">
        <v>722</v>
      </c>
      <c r="K659" s="35"/>
      <c r="L659" s="11" t="s">
        <v>4324</v>
      </c>
      <c r="M659" s="9" t="s">
        <v>4276</v>
      </c>
    </row>
    <row r="660" spans="1:13" ht="38.25" x14ac:dyDescent="0.2">
      <c r="A660" s="6" t="s">
        <v>13</v>
      </c>
      <c r="B660" s="7" t="s">
        <v>476</v>
      </c>
      <c r="C660" s="6" t="s">
        <v>1566</v>
      </c>
      <c r="D660" s="7" t="s">
        <v>3045</v>
      </c>
      <c r="E660" s="8" t="s">
        <v>3046</v>
      </c>
      <c r="F660" s="9" t="s">
        <v>2215</v>
      </c>
      <c r="G660" s="34" t="s">
        <v>3047</v>
      </c>
      <c r="H660" s="34" t="s">
        <v>1057</v>
      </c>
      <c r="I660" s="35" t="s">
        <v>722</v>
      </c>
      <c r="K660" s="35"/>
      <c r="L660" s="11" t="s">
        <v>4324</v>
      </c>
      <c r="M660" s="9" t="s">
        <v>4276</v>
      </c>
    </row>
    <row r="661" spans="1:13" ht="38.25" x14ac:dyDescent="0.2">
      <c r="A661" s="6" t="s">
        <v>13</v>
      </c>
      <c r="B661" s="7" t="s">
        <v>479</v>
      </c>
      <c r="C661" s="6" t="s">
        <v>3058</v>
      </c>
      <c r="D661" s="7" t="s">
        <v>3059</v>
      </c>
      <c r="E661" s="8" t="s">
        <v>3060</v>
      </c>
      <c r="F661" s="9" t="s">
        <v>2215</v>
      </c>
      <c r="G661" s="34" t="s">
        <v>3061</v>
      </c>
      <c r="H661" s="34" t="s">
        <v>3062</v>
      </c>
      <c r="I661" s="35" t="s">
        <v>722</v>
      </c>
      <c r="K661" s="35"/>
      <c r="L661" s="11" t="s">
        <v>4324</v>
      </c>
      <c r="M661" s="9" t="s">
        <v>4276</v>
      </c>
    </row>
    <row r="662" spans="1:13" ht="38.25" x14ac:dyDescent="0.2">
      <c r="A662" s="6" t="s">
        <v>13</v>
      </c>
      <c r="B662" s="7" t="s">
        <v>310</v>
      </c>
      <c r="C662" s="6" t="s">
        <v>3137</v>
      </c>
      <c r="D662" s="7" t="s">
        <v>3138</v>
      </c>
      <c r="E662" s="8" t="s">
        <v>2223</v>
      </c>
      <c r="F662" s="9" t="s">
        <v>2215</v>
      </c>
      <c r="G662" s="34" t="s">
        <v>3139</v>
      </c>
      <c r="H662" s="34" t="s">
        <v>3140</v>
      </c>
      <c r="I662" s="34" t="s">
        <v>743</v>
      </c>
      <c r="K662" s="34" t="s">
        <v>4261</v>
      </c>
      <c r="L662" s="11" t="s">
        <v>4324</v>
      </c>
      <c r="M662" s="8" t="s">
        <v>4276</v>
      </c>
    </row>
    <row r="663" spans="1:13" ht="38.25" x14ac:dyDescent="0.2">
      <c r="A663" s="6" t="s">
        <v>13</v>
      </c>
      <c r="B663" s="7" t="s">
        <v>478</v>
      </c>
      <c r="C663" s="6" t="s">
        <v>3053</v>
      </c>
      <c r="D663" s="7" t="s">
        <v>3054</v>
      </c>
      <c r="E663" s="8" t="s">
        <v>3055</v>
      </c>
      <c r="F663" s="9" t="s">
        <v>2215</v>
      </c>
      <c r="G663" s="34" t="s">
        <v>3056</v>
      </c>
      <c r="H663" s="34" t="s">
        <v>3057</v>
      </c>
      <c r="I663" s="35" t="s">
        <v>722</v>
      </c>
      <c r="K663" s="35"/>
      <c r="L663" s="11" t="s">
        <v>4324</v>
      </c>
      <c r="M663" s="9" t="s">
        <v>4276</v>
      </c>
    </row>
    <row r="664" spans="1:13" ht="38.25" x14ac:dyDescent="0.2">
      <c r="A664" s="6" t="s">
        <v>13</v>
      </c>
      <c r="B664" s="7" t="s">
        <v>497</v>
      </c>
      <c r="C664" s="6" t="s">
        <v>3141</v>
      </c>
      <c r="D664" s="7" t="s">
        <v>3142</v>
      </c>
      <c r="E664" s="8" t="s">
        <v>3143</v>
      </c>
      <c r="F664" s="9" t="s">
        <v>2215</v>
      </c>
      <c r="G664" s="34" t="s">
        <v>3139</v>
      </c>
      <c r="H664" s="34" t="s">
        <v>3144</v>
      </c>
      <c r="I664" s="34" t="s">
        <v>743</v>
      </c>
      <c r="K664" s="34"/>
      <c r="L664" s="11" t="s">
        <v>4324</v>
      </c>
      <c r="M664" s="9" t="s">
        <v>4276</v>
      </c>
    </row>
    <row r="665" spans="1:13" ht="38.25" x14ac:dyDescent="0.2">
      <c r="A665" s="6" t="s">
        <v>13</v>
      </c>
      <c r="B665" s="7" t="s">
        <v>498</v>
      </c>
      <c r="C665" s="6" t="s">
        <v>3145</v>
      </c>
      <c r="D665" s="7" t="s">
        <v>3146</v>
      </c>
      <c r="E665" s="8" t="s">
        <v>3147</v>
      </c>
      <c r="F665" s="9" t="s">
        <v>2215</v>
      </c>
      <c r="G665" s="34" t="s">
        <v>3139</v>
      </c>
      <c r="H665" s="34" t="s">
        <v>3148</v>
      </c>
      <c r="I665" s="34" t="s">
        <v>743</v>
      </c>
      <c r="K665" s="34"/>
      <c r="L665" s="11" t="s">
        <v>4324</v>
      </c>
      <c r="M665" s="9" t="s">
        <v>4276</v>
      </c>
    </row>
    <row r="666" spans="1:13" ht="38.25" x14ac:dyDescent="0.2">
      <c r="A666" s="6" t="s">
        <v>13</v>
      </c>
      <c r="B666" s="7" t="s">
        <v>499</v>
      </c>
      <c r="C666" s="6" t="s">
        <v>3149</v>
      </c>
      <c r="D666" s="7" t="s">
        <v>3150</v>
      </c>
      <c r="E666" s="8" t="s">
        <v>3151</v>
      </c>
      <c r="F666" s="9" t="s">
        <v>2215</v>
      </c>
      <c r="G666" s="34" t="s">
        <v>3139</v>
      </c>
      <c r="H666" s="34" t="s">
        <v>3152</v>
      </c>
      <c r="I666" s="34" t="s">
        <v>743</v>
      </c>
      <c r="K666" s="34"/>
      <c r="L666" s="11" t="s">
        <v>4324</v>
      </c>
      <c r="M666" s="9" t="s">
        <v>4276</v>
      </c>
    </row>
    <row r="667" spans="1:13" ht="12.75" x14ac:dyDescent="0.2">
      <c r="A667" s="8" t="s">
        <v>13</v>
      </c>
      <c r="B667" s="7">
        <v>40876758</v>
      </c>
      <c r="C667" s="6" t="s">
        <v>3153</v>
      </c>
      <c r="D667" s="7" t="s">
        <v>3154</v>
      </c>
      <c r="E667" s="36" t="s">
        <v>3155</v>
      </c>
      <c r="F667" s="42" t="s">
        <v>3156</v>
      </c>
      <c r="G667" s="37" t="s">
        <v>2271</v>
      </c>
      <c r="H667" s="37" t="s">
        <v>3157</v>
      </c>
      <c r="I667" s="35" t="s">
        <v>710</v>
      </c>
      <c r="K667" s="35"/>
      <c r="L667" s="42" t="s">
        <v>4358</v>
      </c>
      <c r="M667" s="9" t="s">
        <v>4310</v>
      </c>
    </row>
    <row r="668" spans="1:13" ht="12.75" x14ac:dyDescent="0.2">
      <c r="A668" s="8" t="s">
        <v>13</v>
      </c>
      <c r="B668" s="7">
        <v>40667692</v>
      </c>
      <c r="C668" s="6" t="s">
        <v>3158</v>
      </c>
      <c r="D668" s="7" t="s">
        <v>3159</v>
      </c>
      <c r="E668" s="36" t="s">
        <v>3160</v>
      </c>
      <c r="F668" s="42" t="s">
        <v>3156</v>
      </c>
      <c r="G668" s="37" t="s">
        <v>2004</v>
      </c>
      <c r="H668" s="37" t="s">
        <v>3161</v>
      </c>
      <c r="I668" s="35" t="s">
        <v>716</v>
      </c>
      <c r="K668" s="35"/>
      <c r="L668" s="42" t="s">
        <v>4358</v>
      </c>
      <c r="M668" s="9" t="s">
        <v>4310</v>
      </c>
    </row>
    <row r="669" spans="1:13" ht="12.75" x14ac:dyDescent="0.2">
      <c r="A669" s="8" t="s">
        <v>13</v>
      </c>
      <c r="B669" s="7" t="s">
        <v>500</v>
      </c>
      <c r="C669" s="6" t="s">
        <v>3162</v>
      </c>
      <c r="D669" s="7" t="s">
        <v>3163</v>
      </c>
      <c r="E669" s="36" t="s">
        <v>3164</v>
      </c>
      <c r="F669" s="42" t="s">
        <v>3156</v>
      </c>
      <c r="G669" s="37" t="s">
        <v>3165</v>
      </c>
      <c r="H669" s="37" t="s">
        <v>3166</v>
      </c>
      <c r="I669" s="35" t="s">
        <v>722</v>
      </c>
      <c r="K669" s="35"/>
      <c r="L669" s="42" t="s">
        <v>4358</v>
      </c>
      <c r="M669" s="9" t="s">
        <v>4310</v>
      </c>
    </row>
    <row r="670" spans="1:13" ht="12.75" x14ac:dyDescent="0.2">
      <c r="A670" s="8" t="s">
        <v>13</v>
      </c>
      <c r="B670" s="7" t="s">
        <v>501</v>
      </c>
      <c r="C670" s="6" t="s">
        <v>3167</v>
      </c>
      <c r="D670" s="7" t="s">
        <v>3168</v>
      </c>
      <c r="E670" s="36" t="s">
        <v>3169</v>
      </c>
      <c r="F670" s="42" t="s">
        <v>3156</v>
      </c>
      <c r="G670" s="37" t="s">
        <v>3170</v>
      </c>
      <c r="H670" s="37" t="s">
        <v>3171</v>
      </c>
      <c r="I670" s="35" t="s">
        <v>722</v>
      </c>
      <c r="K670" s="35"/>
      <c r="L670" s="42" t="s">
        <v>4358</v>
      </c>
      <c r="M670" s="9" t="s">
        <v>4310</v>
      </c>
    </row>
    <row r="671" spans="1:13" ht="12.75" x14ac:dyDescent="0.2">
      <c r="A671" s="8" t="s">
        <v>13</v>
      </c>
      <c r="B671" s="7">
        <v>41747628</v>
      </c>
      <c r="C671" s="6" t="s">
        <v>3172</v>
      </c>
      <c r="D671" s="7" t="s">
        <v>3173</v>
      </c>
      <c r="E671" s="36" t="s">
        <v>3174</v>
      </c>
      <c r="F671" s="42" t="s">
        <v>3156</v>
      </c>
      <c r="G671" s="37" t="s">
        <v>3175</v>
      </c>
      <c r="H671" s="37" t="s">
        <v>3176</v>
      </c>
      <c r="I671" s="35" t="s">
        <v>722</v>
      </c>
      <c r="K671" s="35"/>
      <c r="L671" s="42" t="s">
        <v>4358</v>
      </c>
      <c r="M671" s="9" t="s">
        <v>4310</v>
      </c>
    </row>
    <row r="672" spans="1:13" ht="12.75" x14ac:dyDescent="0.2">
      <c r="A672" s="8" t="s">
        <v>13</v>
      </c>
      <c r="B672" s="7">
        <v>40161036</v>
      </c>
      <c r="C672" s="6" t="s">
        <v>3177</v>
      </c>
      <c r="D672" s="7" t="s">
        <v>3178</v>
      </c>
      <c r="E672" s="36" t="s">
        <v>3179</v>
      </c>
      <c r="F672" s="42" t="s">
        <v>3156</v>
      </c>
      <c r="G672" s="37" t="s">
        <v>3180</v>
      </c>
      <c r="H672" s="37" t="s">
        <v>3181</v>
      </c>
      <c r="I672" s="35" t="s">
        <v>722</v>
      </c>
      <c r="K672" s="35"/>
      <c r="L672" s="42" t="s">
        <v>4358</v>
      </c>
      <c r="M672" s="9" t="s">
        <v>4310</v>
      </c>
    </row>
    <row r="673" spans="1:13" ht="12.75" x14ac:dyDescent="0.2">
      <c r="A673" s="8" t="s">
        <v>13</v>
      </c>
      <c r="B673" s="7" t="s">
        <v>502</v>
      </c>
      <c r="C673" s="6" t="s">
        <v>3182</v>
      </c>
      <c r="D673" s="7" t="s">
        <v>3183</v>
      </c>
      <c r="E673" s="36" t="s">
        <v>3184</v>
      </c>
      <c r="F673" s="42" t="s">
        <v>3156</v>
      </c>
      <c r="G673" s="37" t="s">
        <v>3185</v>
      </c>
      <c r="H673" s="37" t="s">
        <v>3186</v>
      </c>
      <c r="I673" s="37" t="s">
        <v>743</v>
      </c>
      <c r="K673" s="37"/>
      <c r="L673" s="42" t="s">
        <v>4358</v>
      </c>
      <c r="M673" s="9" t="s">
        <v>4310</v>
      </c>
    </row>
    <row r="674" spans="1:13" ht="12.75" x14ac:dyDescent="0.2">
      <c r="A674" s="8" t="s">
        <v>13</v>
      </c>
      <c r="B674" s="7">
        <v>41952988</v>
      </c>
      <c r="C674" s="6" t="s">
        <v>3187</v>
      </c>
      <c r="D674" s="7" t="s">
        <v>3188</v>
      </c>
      <c r="E674" s="36" t="s">
        <v>3189</v>
      </c>
      <c r="F674" s="42" t="s">
        <v>3156</v>
      </c>
      <c r="G674" s="37" t="s">
        <v>3185</v>
      </c>
      <c r="H674" s="37" t="s">
        <v>3186</v>
      </c>
      <c r="I674" s="37" t="s">
        <v>743</v>
      </c>
      <c r="K674" s="37"/>
      <c r="L674" s="42" t="s">
        <v>4358</v>
      </c>
      <c r="M674" s="9" t="s">
        <v>4310</v>
      </c>
    </row>
    <row r="675" spans="1:13" ht="12.75" x14ac:dyDescent="0.2">
      <c r="A675" s="8" t="s">
        <v>13</v>
      </c>
      <c r="B675" s="7">
        <v>80681427</v>
      </c>
      <c r="C675" s="6" t="s">
        <v>3190</v>
      </c>
      <c r="D675" s="7" t="s">
        <v>3191</v>
      </c>
      <c r="E675" s="36" t="s">
        <v>3192</v>
      </c>
      <c r="F675" s="42" t="s">
        <v>3156</v>
      </c>
      <c r="G675" s="37" t="s">
        <v>3185</v>
      </c>
      <c r="H675" s="37" t="s">
        <v>1381</v>
      </c>
      <c r="I675" s="37" t="s">
        <v>743</v>
      </c>
      <c r="K675" s="37"/>
      <c r="L675" s="42" t="s">
        <v>4358</v>
      </c>
      <c r="M675" s="9" t="s">
        <v>4310</v>
      </c>
    </row>
    <row r="676" spans="1:13" ht="12.75" x14ac:dyDescent="0.2">
      <c r="A676" s="8" t="s">
        <v>13</v>
      </c>
      <c r="B676" s="7">
        <v>42460598</v>
      </c>
      <c r="C676" s="6" t="s">
        <v>3193</v>
      </c>
      <c r="D676" s="7" t="s">
        <v>3194</v>
      </c>
      <c r="E676" s="36" t="s">
        <v>3195</v>
      </c>
      <c r="F676" s="42" t="s">
        <v>3156</v>
      </c>
      <c r="G676" s="37" t="s">
        <v>3185</v>
      </c>
      <c r="H676" s="37" t="s">
        <v>3186</v>
      </c>
      <c r="I676" s="37" t="s">
        <v>743</v>
      </c>
      <c r="K676" s="37"/>
      <c r="L676" s="42" t="s">
        <v>4358</v>
      </c>
      <c r="M676" s="9" t="s">
        <v>4310</v>
      </c>
    </row>
    <row r="677" spans="1:13" ht="25.5" x14ac:dyDescent="0.2">
      <c r="A677" s="6" t="s">
        <v>13</v>
      </c>
      <c r="B677" s="22" t="s">
        <v>503</v>
      </c>
      <c r="C677" s="6" t="s">
        <v>1179</v>
      </c>
      <c r="D677" s="7" t="s">
        <v>3196</v>
      </c>
      <c r="E677" s="36" t="s">
        <v>3197</v>
      </c>
      <c r="F677" s="9" t="s">
        <v>3198</v>
      </c>
      <c r="G677" s="37" t="s">
        <v>2271</v>
      </c>
      <c r="H677" s="37" t="s">
        <v>3199</v>
      </c>
      <c r="I677" s="35" t="s">
        <v>710</v>
      </c>
      <c r="K677" s="35" t="s">
        <v>4261</v>
      </c>
      <c r="L677" s="11" t="s">
        <v>4359</v>
      </c>
      <c r="M677" s="9" t="s">
        <v>4357</v>
      </c>
    </row>
    <row r="678" spans="1:13" ht="25.5" x14ac:dyDescent="0.2">
      <c r="A678" s="6" t="s">
        <v>13</v>
      </c>
      <c r="B678" s="22" t="s">
        <v>504</v>
      </c>
      <c r="C678" s="6" t="s">
        <v>2096</v>
      </c>
      <c r="D678" s="7" t="s">
        <v>3200</v>
      </c>
      <c r="E678" s="36" t="s">
        <v>3201</v>
      </c>
      <c r="F678" s="9" t="s">
        <v>3198</v>
      </c>
      <c r="G678" s="34" t="s">
        <v>2004</v>
      </c>
      <c r="H678" s="37" t="s">
        <v>2005</v>
      </c>
      <c r="I678" s="35" t="s">
        <v>716</v>
      </c>
      <c r="K678" s="35" t="s">
        <v>4259</v>
      </c>
      <c r="L678" s="11" t="s">
        <v>4359</v>
      </c>
      <c r="M678" s="9" t="s">
        <v>4357</v>
      </c>
    </row>
    <row r="679" spans="1:13" ht="25.5" x14ac:dyDescent="0.2">
      <c r="A679" s="6" t="s">
        <v>13</v>
      </c>
      <c r="B679" s="22" t="s">
        <v>505</v>
      </c>
      <c r="C679" s="6" t="s">
        <v>3202</v>
      </c>
      <c r="D679" s="7" t="s">
        <v>3203</v>
      </c>
      <c r="E679" s="36" t="s">
        <v>3204</v>
      </c>
      <c r="F679" s="9" t="s">
        <v>3198</v>
      </c>
      <c r="G679" s="34" t="s">
        <v>3205</v>
      </c>
      <c r="H679" s="37" t="s">
        <v>2005</v>
      </c>
      <c r="I679" s="35" t="s">
        <v>722</v>
      </c>
      <c r="K679" s="35" t="s">
        <v>4259</v>
      </c>
      <c r="L679" s="11" t="s">
        <v>4359</v>
      </c>
      <c r="M679" s="9" t="s">
        <v>4357</v>
      </c>
    </row>
    <row r="680" spans="1:13" ht="25.5" x14ac:dyDescent="0.2">
      <c r="A680" s="6" t="s">
        <v>13</v>
      </c>
      <c r="B680" s="22" t="s">
        <v>506</v>
      </c>
      <c r="C680" s="6" t="s">
        <v>1846</v>
      </c>
      <c r="D680" s="7" t="s">
        <v>3206</v>
      </c>
      <c r="E680" s="36" t="s">
        <v>3207</v>
      </c>
      <c r="F680" s="9" t="s">
        <v>3198</v>
      </c>
      <c r="G680" s="34" t="s">
        <v>3208</v>
      </c>
      <c r="H680" s="37" t="s">
        <v>2005</v>
      </c>
      <c r="I680" s="35" t="s">
        <v>722</v>
      </c>
      <c r="K680" s="35" t="s">
        <v>4259</v>
      </c>
      <c r="L680" s="11" t="s">
        <v>4359</v>
      </c>
      <c r="M680" s="9" t="s">
        <v>4357</v>
      </c>
    </row>
    <row r="681" spans="1:13" ht="25.5" x14ac:dyDescent="0.2">
      <c r="A681" s="6" t="s">
        <v>13</v>
      </c>
      <c r="B681" s="14" t="s">
        <v>507</v>
      </c>
      <c r="C681" s="6" t="s">
        <v>3209</v>
      </c>
      <c r="D681" s="7" t="s">
        <v>3210</v>
      </c>
      <c r="E681" s="36" t="s">
        <v>3211</v>
      </c>
      <c r="F681" s="9" t="s">
        <v>3198</v>
      </c>
      <c r="G681" s="34" t="s">
        <v>3212</v>
      </c>
      <c r="H681" s="37" t="s">
        <v>2005</v>
      </c>
      <c r="I681" s="35" t="s">
        <v>722</v>
      </c>
      <c r="K681" s="35" t="s">
        <v>4259</v>
      </c>
      <c r="L681" s="11" t="s">
        <v>4359</v>
      </c>
      <c r="M681" s="9" t="s">
        <v>4357</v>
      </c>
    </row>
    <row r="682" spans="1:13" ht="38.25" x14ac:dyDescent="0.2">
      <c r="A682" s="6" t="s">
        <v>13</v>
      </c>
      <c r="B682" s="7" t="s">
        <v>508</v>
      </c>
      <c r="C682" s="6" t="s">
        <v>3213</v>
      </c>
      <c r="D682" s="7" t="s">
        <v>3214</v>
      </c>
      <c r="E682" s="36" t="s">
        <v>3215</v>
      </c>
      <c r="F682" s="9" t="s">
        <v>3198</v>
      </c>
      <c r="G682" s="34" t="s">
        <v>3216</v>
      </c>
      <c r="H682" s="37" t="s">
        <v>2005</v>
      </c>
      <c r="I682" s="35" t="s">
        <v>722</v>
      </c>
      <c r="K682" s="35" t="s">
        <v>4261</v>
      </c>
      <c r="L682" s="11" t="s">
        <v>4359</v>
      </c>
      <c r="M682" s="9" t="s">
        <v>4357</v>
      </c>
    </row>
    <row r="683" spans="1:13" ht="25.5" x14ac:dyDescent="0.2">
      <c r="A683" s="6" t="s">
        <v>13</v>
      </c>
      <c r="B683" s="7" t="s">
        <v>509</v>
      </c>
      <c r="C683" s="6" t="s">
        <v>3217</v>
      </c>
      <c r="D683" s="7" t="s">
        <v>3218</v>
      </c>
      <c r="E683" s="36" t="s">
        <v>3219</v>
      </c>
      <c r="F683" s="9" t="s">
        <v>3198</v>
      </c>
      <c r="G683" s="34" t="s">
        <v>3185</v>
      </c>
      <c r="H683" s="37" t="s">
        <v>1381</v>
      </c>
      <c r="I683" s="37" t="s">
        <v>743</v>
      </c>
      <c r="K683" s="37" t="s">
        <v>4261</v>
      </c>
      <c r="L683" s="11" t="s">
        <v>4359</v>
      </c>
      <c r="M683" s="9" t="s">
        <v>4357</v>
      </c>
    </row>
    <row r="684" spans="1:13" ht="25.5" x14ac:dyDescent="0.2">
      <c r="A684" s="6" t="s">
        <v>13</v>
      </c>
      <c r="B684" s="7" t="s">
        <v>510</v>
      </c>
      <c r="C684" s="6" t="s">
        <v>3220</v>
      </c>
      <c r="D684" s="7" t="s">
        <v>3221</v>
      </c>
      <c r="E684" s="67" t="s">
        <v>4423</v>
      </c>
      <c r="F684" s="9" t="s">
        <v>3198</v>
      </c>
      <c r="G684" s="34" t="s">
        <v>3185</v>
      </c>
      <c r="H684" s="37" t="s">
        <v>3222</v>
      </c>
      <c r="I684" s="37" t="s">
        <v>743</v>
      </c>
      <c r="K684" s="37" t="s">
        <v>4271</v>
      </c>
      <c r="L684" s="11" t="s">
        <v>4359</v>
      </c>
      <c r="M684" s="9" t="s">
        <v>4357</v>
      </c>
    </row>
    <row r="685" spans="1:13" ht="25.5" x14ac:dyDescent="0.2">
      <c r="A685" s="6" t="s">
        <v>13</v>
      </c>
      <c r="B685" s="7" t="s">
        <v>511</v>
      </c>
      <c r="C685" s="6" t="s">
        <v>3223</v>
      </c>
      <c r="D685" s="7" t="s">
        <v>3224</v>
      </c>
      <c r="E685" s="8" t="s">
        <v>3225</v>
      </c>
      <c r="F685" s="11" t="s">
        <v>1007</v>
      </c>
      <c r="G685" s="34" t="s">
        <v>708</v>
      </c>
      <c r="H685" s="34" t="s">
        <v>3226</v>
      </c>
      <c r="I685" s="35" t="s">
        <v>710</v>
      </c>
      <c r="K685" s="35" t="s">
        <v>4259</v>
      </c>
      <c r="L685" s="11" t="s">
        <v>4329</v>
      </c>
      <c r="M685" s="9" t="s">
        <v>4270</v>
      </c>
    </row>
    <row r="686" spans="1:13" ht="25.5" x14ac:dyDescent="0.25">
      <c r="A686" s="6" t="s">
        <v>13</v>
      </c>
      <c r="B686" s="7" t="s">
        <v>356</v>
      </c>
      <c r="C686" s="6" t="s">
        <v>3227</v>
      </c>
      <c r="D686" s="7" t="s">
        <v>2422</v>
      </c>
      <c r="E686" t="s">
        <v>3228</v>
      </c>
      <c r="F686" s="11" t="s">
        <v>1007</v>
      </c>
      <c r="G686" s="34" t="s">
        <v>1472</v>
      </c>
      <c r="H686" s="34" t="s">
        <v>715</v>
      </c>
      <c r="I686" s="35" t="s">
        <v>716</v>
      </c>
      <c r="K686" s="35" t="s">
        <v>4259</v>
      </c>
      <c r="L686" s="11" t="s">
        <v>4329</v>
      </c>
      <c r="M686" s="9" t="s">
        <v>4270</v>
      </c>
    </row>
    <row r="687" spans="1:13" ht="38.25" x14ac:dyDescent="0.2">
      <c r="A687" s="6" t="s">
        <v>13</v>
      </c>
      <c r="B687" s="7" t="s">
        <v>512</v>
      </c>
      <c r="C687" s="6" t="s">
        <v>3229</v>
      </c>
      <c r="D687" s="7" t="s">
        <v>3230</v>
      </c>
      <c r="E687" s="8" t="s">
        <v>3231</v>
      </c>
      <c r="F687" s="11" t="s">
        <v>1007</v>
      </c>
      <c r="G687" s="34" t="s">
        <v>3232</v>
      </c>
      <c r="H687" s="34" t="s">
        <v>3233</v>
      </c>
      <c r="I687" s="35" t="s">
        <v>722</v>
      </c>
      <c r="K687" s="35" t="s">
        <v>4261</v>
      </c>
      <c r="L687" s="11" t="s">
        <v>4329</v>
      </c>
      <c r="M687" s="9" t="s">
        <v>4270</v>
      </c>
    </row>
    <row r="688" spans="1:13" ht="25.5" x14ac:dyDescent="0.2">
      <c r="A688" s="6" t="s">
        <v>13</v>
      </c>
      <c r="B688" s="7" t="s">
        <v>513</v>
      </c>
      <c r="C688" s="6" t="s">
        <v>3234</v>
      </c>
      <c r="D688" s="7" t="s">
        <v>3235</v>
      </c>
      <c r="E688" s="8" t="s">
        <v>3236</v>
      </c>
      <c r="F688" s="11" t="s">
        <v>1007</v>
      </c>
      <c r="G688" s="34" t="s">
        <v>747</v>
      </c>
      <c r="H688" s="34" t="s">
        <v>3237</v>
      </c>
      <c r="I688" s="34" t="s">
        <v>743</v>
      </c>
      <c r="K688" s="34" t="s">
        <v>4261</v>
      </c>
      <c r="L688" s="11" t="s">
        <v>4329</v>
      </c>
      <c r="M688" s="9" t="s">
        <v>4270</v>
      </c>
    </row>
    <row r="689" spans="1:13" ht="25.5" x14ac:dyDescent="0.2">
      <c r="A689" s="6" t="s">
        <v>13</v>
      </c>
      <c r="B689" s="7" t="s">
        <v>514</v>
      </c>
      <c r="C689" s="6" t="s">
        <v>3238</v>
      </c>
      <c r="D689" s="7" t="s">
        <v>3239</v>
      </c>
      <c r="E689" s="8" t="s">
        <v>3240</v>
      </c>
      <c r="F689" s="11" t="s">
        <v>1007</v>
      </c>
      <c r="G689" s="34" t="s">
        <v>3241</v>
      </c>
      <c r="H689" s="34" t="s">
        <v>3242</v>
      </c>
      <c r="I689" s="34" t="s">
        <v>743</v>
      </c>
      <c r="K689" s="34" t="s">
        <v>4261</v>
      </c>
      <c r="L689" s="11" t="s">
        <v>4329</v>
      </c>
      <c r="M689" s="9" t="s">
        <v>4270</v>
      </c>
    </row>
    <row r="690" spans="1:13" ht="25.5" x14ac:dyDescent="0.2">
      <c r="A690" s="6" t="s">
        <v>13</v>
      </c>
      <c r="B690" s="7">
        <v>21804420</v>
      </c>
      <c r="C690" s="6" t="s">
        <v>2622</v>
      </c>
      <c r="D690" s="7" t="s">
        <v>3243</v>
      </c>
      <c r="E690" s="8" t="s">
        <v>3244</v>
      </c>
      <c r="F690" s="11" t="s">
        <v>1007</v>
      </c>
      <c r="G690" s="34" t="s">
        <v>3245</v>
      </c>
      <c r="H690" s="45" t="s">
        <v>3246</v>
      </c>
      <c r="I690" s="34" t="s">
        <v>743</v>
      </c>
      <c r="K690" s="34" t="s">
        <v>4261</v>
      </c>
      <c r="L690" s="11" t="s">
        <v>4329</v>
      </c>
      <c r="M690" s="9" t="s">
        <v>4270</v>
      </c>
    </row>
    <row r="691" spans="1:13" ht="25.5" x14ac:dyDescent="0.2">
      <c r="A691" s="6" t="s">
        <v>13</v>
      </c>
      <c r="B691" s="7">
        <v>43409286</v>
      </c>
      <c r="C691" s="6" t="s">
        <v>3247</v>
      </c>
      <c r="D691" s="7" t="s">
        <v>3248</v>
      </c>
      <c r="E691" s="7" t="s">
        <v>3249</v>
      </c>
      <c r="F691" s="11" t="s">
        <v>1007</v>
      </c>
      <c r="G691" s="34" t="s">
        <v>752</v>
      </c>
      <c r="H691" s="34" t="s">
        <v>3250</v>
      </c>
      <c r="I691" s="34" t="s">
        <v>743</v>
      </c>
      <c r="K691" s="34" t="s">
        <v>4271</v>
      </c>
      <c r="L691" s="11" t="s">
        <v>4329</v>
      </c>
      <c r="M691" s="9" t="s">
        <v>4270</v>
      </c>
    </row>
    <row r="692" spans="1:13" ht="12.75" x14ac:dyDescent="0.2">
      <c r="A692" s="6" t="s">
        <v>13</v>
      </c>
      <c r="B692" s="22" t="s">
        <v>406</v>
      </c>
      <c r="C692" s="6" t="s">
        <v>2315</v>
      </c>
      <c r="D692" s="7" t="s">
        <v>3251</v>
      </c>
      <c r="E692" s="36" t="s">
        <v>3252</v>
      </c>
      <c r="F692" s="9" t="s">
        <v>1563</v>
      </c>
      <c r="G692" s="35" t="s">
        <v>1564</v>
      </c>
      <c r="H692" s="6" t="s">
        <v>1565</v>
      </c>
      <c r="I692" s="35" t="s">
        <v>710</v>
      </c>
      <c r="K692" s="35" t="s">
        <v>4259</v>
      </c>
      <c r="L692" s="42" t="s">
        <v>4347</v>
      </c>
      <c r="M692" s="9" t="s">
        <v>4268</v>
      </c>
    </row>
    <row r="693" spans="1:13" ht="12.75" x14ac:dyDescent="0.2">
      <c r="A693" s="6" t="s">
        <v>13</v>
      </c>
      <c r="B693" s="13" t="s">
        <v>404</v>
      </c>
      <c r="C693" s="6" t="s">
        <v>2707</v>
      </c>
      <c r="D693" s="7" t="s">
        <v>2708</v>
      </c>
      <c r="E693" s="7" t="s">
        <v>2709</v>
      </c>
      <c r="F693" s="9" t="s">
        <v>1563</v>
      </c>
      <c r="G693" s="35" t="s">
        <v>1614</v>
      </c>
      <c r="H693" s="35" t="s">
        <v>1108</v>
      </c>
      <c r="I693" s="35" t="s">
        <v>716</v>
      </c>
      <c r="K693" s="35" t="s">
        <v>4259</v>
      </c>
      <c r="L693" s="42" t="s">
        <v>4347</v>
      </c>
      <c r="M693" s="9" t="s">
        <v>4268</v>
      </c>
    </row>
    <row r="694" spans="1:13" ht="12.75" x14ac:dyDescent="0.2">
      <c r="A694" s="6" t="s">
        <v>13</v>
      </c>
      <c r="B694" s="13" t="s">
        <v>405</v>
      </c>
      <c r="C694" s="6" t="s">
        <v>2710</v>
      </c>
      <c r="D694" s="7" t="s">
        <v>2711</v>
      </c>
      <c r="E694" s="7" t="s">
        <v>2712</v>
      </c>
      <c r="F694" s="9" t="s">
        <v>1563</v>
      </c>
      <c r="G694" s="35" t="s">
        <v>2713</v>
      </c>
      <c r="H694" s="35" t="s">
        <v>1218</v>
      </c>
      <c r="I694" s="35" t="s">
        <v>722</v>
      </c>
      <c r="K694" s="35" t="s">
        <v>4259</v>
      </c>
      <c r="L694" s="42" t="s">
        <v>4347</v>
      </c>
      <c r="M694" s="9" t="s">
        <v>4268</v>
      </c>
    </row>
    <row r="695" spans="1:13" ht="25.5" x14ac:dyDescent="0.2">
      <c r="A695" s="6" t="s">
        <v>13</v>
      </c>
      <c r="B695" s="13" t="s">
        <v>515</v>
      </c>
      <c r="C695" s="6" t="s">
        <v>3253</v>
      </c>
      <c r="D695" s="7" t="s">
        <v>2705</v>
      </c>
      <c r="E695" s="7" t="s">
        <v>3254</v>
      </c>
      <c r="F695" s="9" t="s">
        <v>1563</v>
      </c>
      <c r="G695" s="35" t="s">
        <v>1610</v>
      </c>
      <c r="H695" s="35" t="s">
        <v>1218</v>
      </c>
      <c r="I695" s="35" t="s">
        <v>722</v>
      </c>
      <c r="K695" s="35" t="s">
        <v>4261</v>
      </c>
      <c r="L695" s="42" t="s">
        <v>4347</v>
      </c>
      <c r="M695" s="9" t="s">
        <v>4268</v>
      </c>
    </row>
    <row r="696" spans="1:13" ht="12.75" x14ac:dyDescent="0.2">
      <c r="A696" s="6" t="s">
        <v>13</v>
      </c>
      <c r="B696" s="13" t="s">
        <v>407</v>
      </c>
      <c r="C696" s="6" t="s">
        <v>2717</v>
      </c>
      <c r="D696" s="7" t="s">
        <v>2718</v>
      </c>
      <c r="E696" s="7" t="s">
        <v>2719</v>
      </c>
      <c r="F696" s="9" t="s">
        <v>1563</v>
      </c>
      <c r="G696" s="35" t="s">
        <v>2720</v>
      </c>
      <c r="H696" s="35" t="s">
        <v>2721</v>
      </c>
      <c r="I696" s="35" t="s">
        <v>722</v>
      </c>
      <c r="K696" s="35" t="s">
        <v>4259</v>
      </c>
      <c r="L696" s="42" t="s">
        <v>4347</v>
      </c>
      <c r="M696" s="9" t="s">
        <v>4268</v>
      </c>
    </row>
    <row r="697" spans="1:13" ht="25.5" x14ac:dyDescent="0.2">
      <c r="A697" s="6" t="s">
        <v>13</v>
      </c>
      <c r="B697" s="13" t="s">
        <v>408</v>
      </c>
      <c r="C697" s="6" t="s">
        <v>2722</v>
      </c>
      <c r="D697" s="7" t="s">
        <v>2723</v>
      </c>
      <c r="E697" s="7" t="s">
        <v>2724</v>
      </c>
      <c r="F697" s="9" t="s">
        <v>1563</v>
      </c>
      <c r="G697" s="35" t="s">
        <v>2725</v>
      </c>
      <c r="H697" s="35" t="s">
        <v>1218</v>
      </c>
      <c r="I697" s="35" t="s">
        <v>722</v>
      </c>
      <c r="K697" s="35" t="s">
        <v>4261</v>
      </c>
      <c r="L697" s="42" t="s">
        <v>4347</v>
      </c>
      <c r="M697" s="9" t="s">
        <v>4268</v>
      </c>
    </row>
    <row r="698" spans="1:13" ht="12.75" x14ac:dyDescent="0.2">
      <c r="A698" s="6" t="s">
        <v>13</v>
      </c>
      <c r="B698" s="13" t="s">
        <v>516</v>
      </c>
      <c r="C698" s="6" t="s">
        <v>3255</v>
      </c>
      <c r="D698" s="7" t="s">
        <v>3256</v>
      </c>
      <c r="E698" s="7" t="s">
        <v>3257</v>
      </c>
      <c r="F698" s="9" t="s">
        <v>1563</v>
      </c>
      <c r="G698" s="35" t="s">
        <v>2845</v>
      </c>
      <c r="H698" s="35" t="s">
        <v>3258</v>
      </c>
      <c r="I698" s="35" t="s">
        <v>743</v>
      </c>
      <c r="K698" s="35" t="s">
        <v>4261</v>
      </c>
      <c r="L698" s="42" t="s">
        <v>4347</v>
      </c>
      <c r="M698" s="9" t="s">
        <v>4268</v>
      </c>
    </row>
    <row r="699" spans="1:13" ht="12.75" x14ac:dyDescent="0.2">
      <c r="A699" s="6" t="s">
        <v>13</v>
      </c>
      <c r="B699" s="13" t="s">
        <v>517</v>
      </c>
      <c r="C699" s="6" t="s">
        <v>1842</v>
      </c>
      <c r="D699" s="7" t="s">
        <v>3259</v>
      </c>
      <c r="E699" s="7" t="s">
        <v>3260</v>
      </c>
      <c r="F699" s="9" t="s">
        <v>1563</v>
      </c>
      <c r="G699" s="35" t="s">
        <v>2845</v>
      </c>
      <c r="H699" s="35" t="s">
        <v>3261</v>
      </c>
      <c r="I699" s="35" t="s">
        <v>743</v>
      </c>
      <c r="K699" s="35" t="s">
        <v>4261</v>
      </c>
      <c r="L699" s="42" t="s">
        <v>4347</v>
      </c>
      <c r="M699" s="9" t="s">
        <v>4268</v>
      </c>
    </row>
    <row r="700" spans="1:13" ht="12.75" x14ac:dyDescent="0.2">
      <c r="A700" s="6" t="s">
        <v>13</v>
      </c>
      <c r="B700" s="13" t="s">
        <v>518</v>
      </c>
      <c r="C700" s="6" t="s">
        <v>1666</v>
      </c>
      <c r="D700" s="7" t="s">
        <v>3262</v>
      </c>
      <c r="E700" s="7" t="s">
        <v>3263</v>
      </c>
      <c r="F700" s="9" t="s">
        <v>1563</v>
      </c>
      <c r="G700" s="35" t="s">
        <v>2845</v>
      </c>
      <c r="H700" s="35" t="s">
        <v>1726</v>
      </c>
      <c r="I700" s="35" t="s">
        <v>743</v>
      </c>
      <c r="K700" s="35" t="s">
        <v>4261</v>
      </c>
      <c r="L700" s="42" t="s">
        <v>4347</v>
      </c>
      <c r="M700" s="9" t="s">
        <v>4268</v>
      </c>
    </row>
    <row r="701" spans="1:13" ht="30" x14ac:dyDescent="0.2">
      <c r="A701" s="6" t="s">
        <v>13</v>
      </c>
      <c r="B701" s="13" t="s">
        <v>519</v>
      </c>
      <c r="C701" s="6" t="s">
        <v>3264</v>
      </c>
      <c r="D701" s="7" t="s">
        <v>3265</v>
      </c>
      <c r="E701" s="68" t="s">
        <v>3266</v>
      </c>
      <c r="F701" s="9" t="s">
        <v>1563</v>
      </c>
      <c r="G701" s="35" t="s">
        <v>2845</v>
      </c>
      <c r="H701" s="35" t="s">
        <v>3267</v>
      </c>
      <c r="I701" s="35" t="s">
        <v>743</v>
      </c>
      <c r="K701" s="35" t="s">
        <v>4261</v>
      </c>
      <c r="L701" s="42" t="s">
        <v>4347</v>
      </c>
      <c r="M701" s="9" t="s">
        <v>4268</v>
      </c>
    </row>
    <row r="702" spans="1:13" ht="25.5" x14ac:dyDescent="0.2">
      <c r="A702" s="8" t="s">
        <v>13</v>
      </c>
      <c r="B702" s="14" t="s">
        <v>161</v>
      </c>
      <c r="C702" s="6" t="s">
        <v>2536</v>
      </c>
      <c r="D702" s="7" t="s">
        <v>1475</v>
      </c>
      <c r="E702" s="7" t="s">
        <v>4424</v>
      </c>
      <c r="F702" s="11" t="s">
        <v>1465</v>
      </c>
      <c r="G702" s="35" t="s">
        <v>1466</v>
      </c>
      <c r="H702" s="34" t="s">
        <v>3268</v>
      </c>
      <c r="I702" s="35" t="s">
        <v>710</v>
      </c>
      <c r="K702" s="35" t="s">
        <v>4261</v>
      </c>
      <c r="L702" s="59" t="s">
        <v>4360</v>
      </c>
      <c r="M702" s="9" t="s">
        <v>4293</v>
      </c>
    </row>
    <row r="703" spans="1:13" ht="51" x14ac:dyDescent="0.2">
      <c r="A703" s="8" t="s">
        <v>13</v>
      </c>
      <c r="B703" s="7">
        <v>29626929</v>
      </c>
      <c r="C703" s="6" t="s">
        <v>1468</v>
      </c>
      <c r="D703" s="7" t="s">
        <v>1469</v>
      </c>
      <c r="E703" s="68" t="s">
        <v>1511</v>
      </c>
      <c r="F703" s="11" t="s">
        <v>1465</v>
      </c>
      <c r="G703" s="34" t="s">
        <v>1472</v>
      </c>
      <c r="H703" s="34" t="s">
        <v>3269</v>
      </c>
      <c r="I703" s="35" t="s">
        <v>716</v>
      </c>
      <c r="K703" s="35" t="s">
        <v>4271</v>
      </c>
      <c r="L703" s="11" t="s">
        <v>4355</v>
      </c>
      <c r="M703" s="9" t="s">
        <v>4293</v>
      </c>
    </row>
    <row r="704" spans="1:13" ht="25.5" x14ac:dyDescent="0.25">
      <c r="A704" s="8" t="s">
        <v>13</v>
      </c>
      <c r="B704" s="7" t="s">
        <v>162</v>
      </c>
      <c r="C704" s="6" t="s">
        <v>3270</v>
      </c>
      <c r="D704" s="7" t="s">
        <v>2148</v>
      </c>
      <c r="E704" s="66" t="s">
        <v>1480</v>
      </c>
      <c r="F704" s="11" t="s">
        <v>1465</v>
      </c>
      <c r="G704" s="34" t="s">
        <v>1481</v>
      </c>
      <c r="H704" s="34" t="s">
        <v>3271</v>
      </c>
      <c r="I704" s="35" t="s">
        <v>722</v>
      </c>
      <c r="K704" s="35" t="s">
        <v>4261</v>
      </c>
      <c r="L704" s="11" t="s">
        <v>4355</v>
      </c>
      <c r="M704" s="9" t="s">
        <v>4293</v>
      </c>
    </row>
    <row r="705" spans="1:13" ht="30" x14ac:dyDescent="0.2">
      <c r="A705" s="8" t="s">
        <v>13</v>
      </c>
      <c r="B705" s="7" t="s">
        <v>520</v>
      </c>
      <c r="C705" s="6" t="s">
        <v>3272</v>
      </c>
      <c r="D705" s="7" t="s">
        <v>3273</v>
      </c>
      <c r="E705" s="68" t="s">
        <v>3609</v>
      </c>
      <c r="F705" s="11" t="s">
        <v>1465</v>
      </c>
      <c r="G705" s="34" t="s">
        <v>3274</v>
      </c>
      <c r="H705" s="34" t="s">
        <v>3275</v>
      </c>
      <c r="I705" s="35" t="s">
        <v>722</v>
      </c>
      <c r="K705" s="35" t="s">
        <v>4265</v>
      </c>
      <c r="L705" s="11" t="s">
        <v>4355</v>
      </c>
      <c r="M705" s="9" t="s">
        <v>4293</v>
      </c>
    </row>
    <row r="706" spans="1:13" ht="63.75" x14ac:dyDescent="0.2">
      <c r="A706" s="8" t="s">
        <v>13</v>
      </c>
      <c r="B706" s="7">
        <v>20074746</v>
      </c>
      <c r="C706" s="6" t="s">
        <v>2528</v>
      </c>
      <c r="D706" s="7" t="s">
        <v>2529</v>
      </c>
      <c r="E706" s="68" t="s">
        <v>1514</v>
      </c>
      <c r="F706" s="11" t="s">
        <v>1465</v>
      </c>
      <c r="G706" s="34" t="s">
        <v>2530</v>
      </c>
      <c r="H706" s="34" t="s">
        <v>3276</v>
      </c>
      <c r="I706" s="35" t="s">
        <v>722</v>
      </c>
      <c r="K706" s="35" t="s">
        <v>4261</v>
      </c>
      <c r="L706" s="11" t="s">
        <v>4355</v>
      </c>
      <c r="M706" s="9" t="s">
        <v>4293</v>
      </c>
    </row>
    <row r="707" spans="1:13" ht="25.5" x14ac:dyDescent="0.25">
      <c r="A707" s="8" t="s">
        <v>13</v>
      </c>
      <c r="B707" s="7" t="s">
        <v>165</v>
      </c>
      <c r="C707" s="6" t="s">
        <v>1506</v>
      </c>
      <c r="D707" s="7" t="s">
        <v>1507</v>
      </c>
      <c r="E707" s="65" t="s">
        <v>2160</v>
      </c>
      <c r="F707" s="11" t="s">
        <v>1465</v>
      </c>
      <c r="G707" s="34" t="s">
        <v>1529</v>
      </c>
      <c r="H707" s="34" t="s">
        <v>3277</v>
      </c>
      <c r="I707" s="35" t="s">
        <v>722</v>
      </c>
      <c r="K707" s="35" t="s">
        <v>4261</v>
      </c>
      <c r="L707" s="11" t="s">
        <v>4355</v>
      </c>
      <c r="M707" s="9" t="s">
        <v>4293</v>
      </c>
    </row>
    <row r="708" spans="1:13" ht="25.5" x14ac:dyDescent="0.25">
      <c r="A708" s="8" t="s">
        <v>13</v>
      </c>
      <c r="B708" s="7">
        <v>70667624</v>
      </c>
      <c r="C708" s="6" t="s">
        <v>3278</v>
      </c>
      <c r="D708" s="7" t="s">
        <v>3279</v>
      </c>
      <c r="E708" s="66" t="s">
        <v>4425</v>
      </c>
      <c r="F708" s="11" t="s">
        <v>1465</v>
      </c>
      <c r="G708" s="34" t="s">
        <v>1477</v>
      </c>
      <c r="H708" s="34" t="s">
        <v>2545</v>
      </c>
      <c r="I708" s="44" t="s">
        <v>743</v>
      </c>
      <c r="K708" s="44" t="s">
        <v>4261</v>
      </c>
      <c r="L708" s="11" t="s">
        <v>4355</v>
      </c>
      <c r="M708" s="9" t="s">
        <v>4293</v>
      </c>
    </row>
    <row r="709" spans="1:13" ht="30" x14ac:dyDescent="0.2">
      <c r="A709" s="8" t="s">
        <v>13</v>
      </c>
      <c r="B709" s="14" t="s">
        <v>521</v>
      </c>
      <c r="C709" s="6" t="s">
        <v>3280</v>
      </c>
      <c r="D709" s="7" t="s">
        <v>3281</v>
      </c>
      <c r="E709" s="68" t="s">
        <v>4426</v>
      </c>
      <c r="F709" s="11" t="s">
        <v>1465</v>
      </c>
      <c r="G709" s="34" t="s">
        <v>1477</v>
      </c>
      <c r="H709" s="34" t="s">
        <v>3282</v>
      </c>
      <c r="I709" s="44" t="s">
        <v>743</v>
      </c>
      <c r="K709" s="44" t="s">
        <v>4261</v>
      </c>
      <c r="L709" s="11" t="s">
        <v>4355</v>
      </c>
      <c r="M709" s="9" t="s">
        <v>4293</v>
      </c>
    </row>
    <row r="710" spans="1:13" ht="30" x14ac:dyDescent="0.2">
      <c r="A710" s="8" t="s">
        <v>13</v>
      </c>
      <c r="B710" s="7">
        <v>42302269</v>
      </c>
      <c r="C710" s="6" t="s">
        <v>3283</v>
      </c>
      <c r="D710" s="7" t="s">
        <v>3284</v>
      </c>
      <c r="E710" s="68" t="s">
        <v>4427</v>
      </c>
      <c r="F710" s="34" t="s">
        <v>1465</v>
      </c>
      <c r="G710" s="34" t="s">
        <v>1477</v>
      </c>
      <c r="H710" s="34" t="s">
        <v>1308</v>
      </c>
      <c r="I710" s="44" t="s">
        <v>743</v>
      </c>
      <c r="K710" s="44" t="s">
        <v>4261</v>
      </c>
      <c r="L710" s="34" t="s">
        <v>4355</v>
      </c>
      <c r="M710" s="9" t="s">
        <v>4293</v>
      </c>
    </row>
    <row r="711" spans="1:13" ht="30" x14ac:dyDescent="0.2">
      <c r="A711" s="8" t="s">
        <v>13</v>
      </c>
      <c r="B711" s="7">
        <v>41460925</v>
      </c>
      <c r="C711" s="6" t="s">
        <v>3285</v>
      </c>
      <c r="D711" s="7" t="s">
        <v>3286</v>
      </c>
      <c r="E711" s="68" t="s">
        <v>4428</v>
      </c>
      <c r="F711" s="34" t="s">
        <v>1465</v>
      </c>
      <c r="G711" s="34" t="s">
        <v>1477</v>
      </c>
      <c r="H711" s="34" t="s">
        <v>3287</v>
      </c>
      <c r="I711" s="44" t="s">
        <v>743</v>
      </c>
      <c r="K711" s="44" t="s">
        <v>4261</v>
      </c>
      <c r="L711" s="34" t="s">
        <v>4355</v>
      </c>
      <c r="M711" s="9" t="s">
        <v>4293</v>
      </c>
    </row>
    <row r="712" spans="1:13" ht="25.5" x14ac:dyDescent="0.2">
      <c r="A712" s="6" t="s">
        <v>13</v>
      </c>
      <c r="B712" s="7" t="s">
        <v>434</v>
      </c>
      <c r="C712" s="6" t="s">
        <v>3288</v>
      </c>
      <c r="D712" s="7" t="s">
        <v>2839</v>
      </c>
      <c r="E712" s="7" t="s">
        <v>3289</v>
      </c>
      <c r="F712" s="9" t="s">
        <v>1563</v>
      </c>
      <c r="G712" s="35" t="s">
        <v>1657</v>
      </c>
      <c r="H712" s="34" t="s">
        <v>3290</v>
      </c>
      <c r="I712" s="35" t="s">
        <v>710</v>
      </c>
      <c r="K712" s="35" t="s">
        <v>4261</v>
      </c>
      <c r="L712" s="7" t="s">
        <v>4349</v>
      </c>
      <c r="M712" s="8" t="s">
        <v>4268</v>
      </c>
    </row>
    <row r="713" spans="1:13" ht="25.5" x14ac:dyDescent="0.2">
      <c r="A713" s="6" t="s">
        <v>13</v>
      </c>
      <c r="B713" s="7" t="s">
        <v>431</v>
      </c>
      <c r="C713" s="6" t="s">
        <v>2829</v>
      </c>
      <c r="D713" s="7" t="s">
        <v>3291</v>
      </c>
      <c r="E713" s="7" t="s">
        <v>3292</v>
      </c>
      <c r="F713" s="9" t="s">
        <v>1563</v>
      </c>
      <c r="G713" s="34" t="s">
        <v>1569</v>
      </c>
      <c r="H713" s="34" t="s">
        <v>1108</v>
      </c>
      <c r="I713" s="35" t="s">
        <v>716</v>
      </c>
      <c r="K713" s="35" t="s">
        <v>4259</v>
      </c>
      <c r="L713" s="7" t="s">
        <v>4349</v>
      </c>
      <c r="M713" s="8" t="s">
        <v>4268</v>
      </c>
    </row>
    <row r="714" spans="1:13" ht="25.5" x14ac:dyDescent="0.2">
      <c r="A714" s="6" t="s">
        <v>13</v>
      </c>
      <c r="B714" s="7" t="s">
        <v>430</v>
      </c>
      <c r="C714" s="6" t="s">
        <v>3293</v>
      </c>
      <c r="D714" s="7" t="s">
        <v>2826</v>
      </c>
      <c r="E714" s="7" t="s">
        <v>3294</v>
      </c>
      <c r="F714" s="9" t="s">
        <v>1563</v>
      </c>
      <c r="G714" s="34" t="s">
        <v>1017</v>
      </c>
      <c r="H714" s="34" t="s">
        <v>1717</v>
      </c>
      <c r="I714" s="35" t="s">
        <v>722</v>
      </c>
      <c r="K714" s="35" t="s">
        <v>4259</v>
      </c>
      <c r="L714" s="7" t="s">
        <v>4349</v>
      </c>
      <c r="M714" s="8" t="s">
        <v>4268</v>
      </c>
    </row>
    <row r="715" spans="1:13" ht="25.5" x14ac:dyDescent="0.2">
      <c r="A715" s="6" t="s">
        <v>13</v>
      </c>
      <c r="B715" s="7" t="s">
        <v>432</v>
      </c>
      <c r="C715" s="6" t="s">
        <v>2832</v>
      </c>
      <c r="D715" s="7" t="s">
        <v>2833</v>
      </c>
      <c r="E715" s="7" t="s">
        <v>3295</v>
      </c>
      <c r="F715" s="9" t="s">
        <v>1563</v>
      </c>
      <c r="G715" s="34" t="s">
        <v>1583</v>
      </c>
      <c r="H715" s="34" t="s">
        <v>1719</v>
      </c>
      <c r="I715" s="35" t="s">
        <v>722</v>
      </c>
      <c r="K715" s="35" t="s">
        <v>4259</v>
      </c>
      <c r="L715" s="7" t="s">
        <v>4349</v>
      </c>
      <c r="M715" s="8" t="s">
        <v>4268</v>
      </c>
    </row>
    <row r="716" spans="1:13" ht="38.25" x14ac:dyDescent="0.2">
      <c r="A716" s="6" t="s">
        <v>13</v>
      </c>
      <c r="B716" s="7" t="s">
        <v>435</v>
      </c>
      <c r="C716" s="6" t="s">
        <v>2842</v>
      </c>
      <c r="D716" s="7" t="s">
        <v>2843</v>
      </c>
      <c r="E716" s="7" t="s">
        <v>3296</v>
      </c>
      <c r="F716" s="9" t="s">
        <v>1563</v>
      </c>
      <c r="G716" s="34" t="s">
        <v>2688</v>
      </c>
      <c r="H716" s="34" t="s">
        <v>3297</v>
      </c>
      <c r="I716" s="35" t="s">
        <v>722</v>
      </c>
      <c r="K716" s="35" t="s">
        <v>4271</v>
      </c>
      <c r="L716" s="7" t="s">
        <v>4349</v>
      </c>
      <c r="M716" s="8" t="s">
        <v>4268</v>
      </c>
    </row>
    <row r="717" spans="1:13" ht="38.25" x14ac:dyDescent="0.2">
      <c r="A717" s="6" t="s">
        <v>13</v>
      </c>
      <c r="B717" s="7" t="s">
        <v>433</v>
      </c>
      <c r="C717" s="6" t="s">
        <v>2835</v>
      </c>
      <c r="D717" s="7" t="s">
        <v>2836</v>
      </c>
      <c r="E717" s="7" t="s">
        <v>3298</v>
      </c>
      <c r="F717" s="9" t="s">
        <v>1563</v>
      </c>
      <c r="G717" s="34" t="s">
        <v>2465</v>
      </c>
      <c r="H717" s="34" t="s">
        <v>3299</v>
      </c>
      <c r="I717" s="35" t="s">
        <v>722</v>
      </c>
      <c r="K717" s="35" t="s">
        <v>4259</v>
      </c>
      <c r="L717" s="7" t="s">
        <v>4349</v>
      </c>
      <c r="M717" s="8" t="s">
        <v>4268</v>
      </c>
    </row>
    <row r="718" spans="1:13" ht="25.5" x14ac:dyDescent="0.2">
      <c r="A718" s="6" t="s">
        <v>13</v>
      </c>
      <c r="B718" s="7" t="s">
        <v>522</v>
      </c>
      <c r="C718" s="6" t="s">
        <v>3300</v>
      </c>
      <c r="D718" s="7" t="s">
        <v>3301</v>
      </c>
      <c r="E718" s="7" t="s">
        <v>3302</v>
      </c>
      <c r="F718" s="9" t="s">
        <v>1563</v>
      </c>
      <c r="G718" s="34" t="s">
        <v>2470</v>
      </c>
      <c r="H718" s="34" t="s">
        <v>3303</v>
      </c>
      <c r="I718" s="39" t="s">
        <v>743</v>
      </c>
      <c r="K718" s="39" t="s">
        <v>4259</v>
      </c>
      <c r="L718" s="7" t="s">
        <v>4349</v>
      </c>
      <c r="M718" s="8" t="s">
        <v>4268</v>
      </c>
    </row>
    <row r="719" spans="1:13" ht="25.5" x14ac:dyDescent="0.2">
      <c r="A719" s="6" t="s">
        <v>13</v>
      </c>
      <c r="B719" s="7" t="s">
        <v>523</v>
      </c>
      <c r="C719" s="6" t="s">
        <v>3304</v>
      </c>
      <c r="D719" s="7" t="s">
        <v>3305</v>
      </c>
      <c r="E719" s="7" t="s">
        <v>3306</v>
      </c>
      <c r="F719" s="9" t="s">
        <v>1563</v>
      </c>
      <c r="G719" s="34" t="s">
        <v>1336</v>
      </c>
      <c r="H719" s="34" t="s">
        <v>3307</v>
      </c>
      <c r="I719" s="39" t="s">
        <v>743</v>
      </c>
      <c r="K719" s="39" t="s">
        <v>4259</v>
      </c>
      <c r="L719" s="7" t="s">
        <v>4349</v>
      </c>
      <c r="M719" s="8" t="s">
        <v>4268</v>
      </c>
    </row>
    <row r="720" spans="1:13" ht="25.5" x14ac:dyDescent="0.2">
      <c r="A720" s="6" t="s">
        <v>13</v>
      </c>
      <c r="B720" s="7" t="s">
        <v>524</v>
      </c>
      <c r="C720" s="6" t="s">
        <v>1442</v>
      </c>
      <c r="D720" s="7" t="s">
        <v>3308</v>
      </c>
      <c r="E720" s="7" t="s">
        <v>3309</v>
      </c>
      <c r="F720" s="9" t="s">
        <v>1563</v>
      </c>
      <c r="G720" s="34" t="s">
        <v>3310</v>
      </c>
      <c r="H720" s="34" t="s">
        <v>3311</v>
      </c>
      <c r="I720" s="39" t="s">
        <v>743</v>
      </c>
      <c r="K720" s="39" t="s">
        <v>4259</v>
      </c>
      <c r="L720" s="7" t="s">
        <v>4349</v>
      </c>
      <c r="M720" s="8" t="s">
        <v>4268</v>
      </c>
    </row>
    <row r="721" spans="1:13" ht="38.25" x14ac:dyDescent="0.2">
      <c r="A721" s="6" t="s">
        <v>13</v>
      </c>
      <c r="B721" s="7" t="s">
        <v>525</v>
      </c>
      <c r="C721" s="6" t="s">
        <v>3312</v>
      </c>
      <c r="D721" s="7" t="s">
        <v>3313</v>
      </c>
      <c r="E721" s="7" t="s">
        <v>3314</v>
      </c>
      <c r="F721" s="9" t="s">
        <v>1563</v>
      </c>
      <c r="G721" s="34" t="s">
        <v>3315</v>
      </c>
      <c r="H721" s="34" t="s">
        <v>3316</v>
      </c>
      <c r="I721" s="39" t="s">
        <v>743</v>
      </c>
      <c r="K721" s="39" t="s">
        <v>4261</v>
      </c>
      <c r="L721" s="7" t="s">
        <v>4349</v>
      </c>
      <c r="M721" s="8" t="s">
        <v>4268</v>
      </c>
    </row>
    <row r="722" spans="1:13" ht="51" x14ac:dyDescent="0.2">
      <c r="A722" s="6" t="s">
        <v>13</v>
      </c>
      <c r="B722" s="7" t="s">
        <v>526</v>
      </c>
      <c r="C722" s="6" t="s">
        <v>3317</v>
      </c>
      <c r="D722" s="7" t="s">
        <v>3318</v>
      </c>
      <c r="E722" s="68" t="s">
        <v>4429</v>
      </c>
      <c r="F722" s="9" t="s">
        <v>2215</v>
      </c>
      <c r="G722" s="34" t="s">
        <v>3319</v>
      </c>
      <c r="H722" s="34" t="s">
        <v>3320</v>
      </c>
      <c r="I722" s="35" t="s">
        <v>710</v>
      </c>
      <c r="K722" s="35" t="s">
        <v>4261</v>
      </c>
      <c r="L722" s="9" t="s">
        <v>2215</v>
      </c>
      <c r="M722" s="8" t="s">
        <v>4276</v>
      </c>
    </row>
    <row r="723" spans="1:13" ht="38.25" x14ac:dyDescent="0.2">
      <c r="A723" s="6" t="s">
        <v>13</v>
      </c>
      <c r="B723" s="7" t="s">
        <v>450</v>
      </c>
      <c r="C723" s="6" t="s">
        <v>3321</v>
      </c>
      <c r="D723" s="7" t="s">
        <v>2913</v>
      </c>
      <c r="E723" s="68" t="s">
        <v>4430</v>
      </c>
      <c r="F723" s="9" t="s">
        <v>2215</v>
      </c>
      <c r="G723" s="34" t="s">
        <v>2915</v>
      </c>
      <c r="H723" s="34" t="s">
        <v>3322</v>
      </c>
      <c r="I723" s="35" t="s">
        <v>716</v>
      </c>
      <c r="K723" s="35" t="s">
        <v>4259</v>
      </c>
      <c r="L723" s="9" t="s">
        <v>4352</v>
      </c>
      <c r="M723" s="8" t="s">
        <v>4276</v>
      </c>
    </row>
    <row r="724" spans="1:13" ht="38.25" x14ac:dyDescent="0.2">
      <c r="A724" s="6" t="s">
        <v>13</v>
      </c>
      <c r="B724" s="7" t="s">
        <v>452</v>
      </c>
      <c r="C724" s="6" t="s">
        <v>3323</v>
      </c>
      <c r="D724" s="7" t="s">
        <v>3324</v>
      </c>
      <c r="E724" s="68" t="s">
        <v>3325</v>
      </c>
      <c r="F724" s="9" t="s">
        <v>2215</v>
      </c>
      <c r="G724" s="34" t="s">
        <v>3326</v>
      </c>
      <c r="H724" s="34" t="s">
        <v>3327</v>
      </c>
      <c r="I724" s="35" t="s">
        <v>722</v>
      </c>
      <c r="K724" s="35" t="s">
        <v>4261</v>
      </c>
      <c r="L724" s="9" t="s">
        <v>4352</v>
      </c>
      <c r="M724" s="8" t="s">
        <v>4276</v>
      </c>
    </row>
    <row r="725" spans="1:13" ht="38.25" x14ac:dyDescent="0.2">
      <c r="A725" s="6" t="s">
        <v>13</v>
      </c>
      <c r="B725" s="7" t="s">
        <v>454</v>
      </c>
      <c r="C725" s="6" t="s">
        <v>3328</v>
      </c>
      <c r="D725" s="7" t="s">
        <v>3329</v>
      </c>
      <c r="E725" s="7" t="s">
        <v>3330</v>
      </c>
      <c r="F725" s="9" t="s">
        <v>2215</v>
      </c>
      <c r="G725" s="34" t="s">
        <v>3326</v>
      </c>
      <c r="H725" s="34" t="s">
        <v>3331</v>
      </c>
      <c r="I725" s="35" t="s">
        <v>722</v>
      </c>
      <c r="K725" s="35" t="s">
        <v>4259</v>
      </c>
      <c r="L725" s="9" t="s">
        <v>4352</v>
      </c>
      <c r="M725" s="8" t="s">
        <v>4276</v>
      </c>
    </row>
    <row r="726" spans="1:13" ht="38.25" x14ac:dyDescent="0.2">
      <c r="A726" s="6" t="s">
        <v>13</v>
      </c>
      <c r="B726" s="7" t="s">
        <v>453</v>
      </c>
      <c r="C726" s="6" t="s">
        <v>3332</v>
      </c>
      <c r="D726" s="7" t="s">
        <v>3333</v>
      </c>
      <c r="E726" s="7" t="s">
        <v>3334</v>
      </c>
      <c r="F726" s="9" t="s">
        <v>2215</v>
      </c>
      <c r="G726" s="34" t="s">
        <v>3326</v>
      </c>
      <c r="H726" s="34" t="s">
        <v>2291</v>
      </c>
      <c r="I726" s="35" t="s">
        <v>722</v>
      </c>
      <c r="K726" s="35" t="s">
        <v>4259</v>
      </c>
      <c r="L726" s="9" t="s">
        <v>4352</v>
      </c>
      <c r="M726" s="8" t="s">
        <v>4276</v>
      </c>
    </row>
    <row r="727" spans="1:13" ht="51" x14ac:dyDescent="0.25">
      <c r="A727" s="6" t="s">
        <v>13</v>
      </c>
      <c r="B727" s="7" t="s">
        <v>455</v>
      </c>
      <c r="C727" s="6" t="s">
        <v>3335</v>
      </c>
      <c r="D727" s="7" t="s">
        <v>3336</v>
      </c>
      <c r="E727" t="s">
        <v>3337</v>
      </c>
      <c r="F727" s="9" t="s">
        <v>2215</v>
      </c>
      <c r="G727" s="34" t="s">
        <v>3326</v>
      </c>
      <c r="H727" s="34" t="s">
        <v>3338</v>
      </c>
      <c r="I727" s="35" t="s">
        <v>722</v>
      </c>
      <c r="K727" s="35" t="s">
        <v>4259</v>
      </c>
      <c r="L727" s="9" t="s">
        <v>4352</v>
      </c>
      <c r="M727" s="8" t="s">
        <v>4276</v>
      </c>
    </row>
    <row r="728" spans="1:13" ht="51" x14ac:dyDescent="0.2">
      <c r="A728" s="6" t="s">
        <v>13</v>
      </c>
      <c r="B728" s="7" t="s">
        <v>527</v>
      </c>
      <c r="C728" s="6" t="s">
        <v>3339</v>
      </c>
      <c r="D728" s="7" t="s">
        <v>3340</v>
      </c>
      <c r="E728" s="7" t="s">
        <v>3341</v>
      </c>
      <c r="F728" s="9" t="s">
        <v>2215</v>
      </c>
      <c r="G728" s="34" t="s">
        <v>3342</v>
      </c>
      <c r="H728" s="34" t="s">
        <v>3343</v>
      </c>
      <c r="I728" s="37" t="s">
        <v>743</v>
      </c>
      <c r="K728" s="37" t="s">
        <v>4261</v>
      </c>
      <c r="L728" s="9" t="s">
        <v>4352</v>
      </c>
      <c r="M728" s="8" t="s">
        <v>4276</v>
      </c>
    </row>
    <row r="729" spans="1:13" ht="51" x14ac:dyDescent="0.2">
      <c r="A729" s="6" t="s">
        <v>13</v>
      </c>
      <c r="B729" s="7" t="s">
        <v>528</v>
      </c>
      <c r="C729" s="6" t="s">
        <v>3344</v>
      </c>
      <c r="D729" s="7" t="s">
        <v>3345</v>
      </c>
      <c r="E729" s="7" t="s">
        <v>3346</v>
      </c>
      <c r="F729" s="9" t="s">
        <v>2215</v>
      </c>
      <c r="G729" s="34" t="s">
        <v>3342</v>
      </c>
      <c r="H729" s="34" t="s">
        <v>3347</v>
      </c>
      <c r="I729" s="37" t="s">
        <v>743</v>
      </c>
      <c r="K729" s="37" t="s">
        <v>4261</v>
      </c>
      <c r="L729" s="9" t="s">
        <v>4352</v>
      </c>
      <c r="M729" s="8" t="s">
        <v>4276</v>
      </c>
    </row>
    <row r="730" spans="1:13" ht="51" x14ac:dyDescent="0.2">
      <c r="A730" s="6" t="s">
        <v>13</v>
      </c>
      <c r="B730" s="7" t="s">
        <v>529</v>
      </c>
      <c r="C730" s="6" t="s">
        <v>3348</v>
      </c>
      <c r="D730" s="7" t="s">
        <v>3349</v>
      </c>
      <c r="E730" s="7" t="s">
        <v>3350</v>
      </c>
      <c r="F730" s="9" t="s">
        <v>2215</v>
      </c>
      <c r="G730" s="34" t="s">
        <v>3342</v>
      </c>
      <c r="H730" s="34" t="s">
        <v>3351</v>
      </c>
      <c r="I730" s="37" t="s">
        <v>743</v>
      </c>
      <c r="K730" s="37" t="s">
        <v>4261</v>
      </c>
      <c r="L730" s="9" t="s">
        <v>4352</v>
      </c>
      <c r="M730" s="8" t="s">
        <v>4276</v>
      </c>
    </row>
    <row r="731" spans="1:13" ht="51" x14ac:dyDescent="0.2">
      <c r="A731" s="6" t="s">
        <v>13</v>
      </c>
      <c r="B731" s="7" t="s">
        <v>530</v>
      </c>
      <c r="C731" s="6" t="s">
        <v>3352</v>
      </c>
      <c r="D731" s="7" t="s">
        <v>3353</v>
      </c>
      <c r="E731" s="7" t="s">
        <v>3354</v>
      </c>
      <c r="F731" s="9" t="s">
        <v>2215</v>
      </c>
      <c r="G731" s="34" t="s">
        <v>3342</v>
      </c>
      <c r="H731" s="34" t="s">
        <v>3355</v>
      </c>
      <c r="I731" s="37" t="s">
        <v>743</v>
      </c>
      <c r="K731" s="37" t="s">
        <v>4261</v>
      </c>
      <c r="L731" s="9" t="s">
        <v>4352</v>
      </c>
      <c r="M731" s="8" t="s">
        <v>4276</v>
      </c>
    </row>
    <row r="732" spans="1:13" ht="25.5" x14ac:dyDescent="0.2">
      <c r="A732" s="8" t="s">
        <v>13</v>
      </c>
      <c r="B732" s="7" t="s">
        <v>531</v>
      </c>
      <c r="C732" s="6" t="s">
        <v>3356</v>
      </c>
      <c r="D732" s="7" t="s">
        <v>3357</v>
      </c>
      <c r="E732" s="36" t="s">
        <v>3358</v>
      </c>
      <c r="F732" s="9" t="s">
        <v>3359</v>
      </c>
      <c r="G732" s="34" t="s">
        <v>3360</v>
      </c>
      <c r="H732" s="34" t="s">
        <v>1194</v>
      </c>
      <c r="I732" s="35" t="s">
        <v>710</v>
      </c>
      <c r="K732" s="35" t="s">
        <v>4261</v>
      </c>
      <c r="L732" s="6" t="s">
        <v>4361</v>
      </c>
      <c r="M732" s="8" t="s">
        <v>4362</v>
      </c>
    </row>
    <row r="733" spans="1:13" ht="12.75" x14ac:dyDescent="0.2">
      <c r="A733" s="8" t="s">
        <v>13</v>
      </c>
      <c r="B733" s="7" t="s">
        <v>532</v>
      </c>
      <c r="C733" s="6" t="s">
        <v>3361</v>
      </c>
      <c r="D733" s="7" t="s">
        <v>3362</v>
      </c>
      <c r="E733" s="36" t="s">
        <v>3363</v>
      </c>
      <c r="F733" s="9" t="s">
        <v>3359</v>
      </c>
      <c r="G733" s="34" t="s">
        <v>1361</v>
      </c>
      <c r="H733" s="34" t="s">
        <v>1194</v>
      </c>
      <c r="I733" s="35" t="s">
        <v>716</v>
      </c>
      <c r="K733" s="35"/>
      <c r="L733" s="6" t="s">
        <v>4363</v>
      </c>
      <c r="M733" s="9" t="s">
        <v>4362</v>
      </c>
    </row>
    <row r="734" spans="1:13" ht="25.5" x14ac:dyDescent="0.2">
      <c r="A734" s="8" t="s">
        <v>13</v>
      </c>
      <c r="B734" s="7" t="s">
        <v>533</v>
      </c>
      <c r="C734" s="6" t="s">
        <v>3364</v>
      </c>
      <c r="D734" s="7" t="s">
        <v>3365</v>
      </c>
      <c r="E734" s="36" t="s">
        <v>3366</v>
      </c>
      <c r="F734" s="9" t="s">
        <v>3359</v>
      </c>
      <c r="G734" s="34" t="s">
        <v>3367</v>
      </c>
      <c r="H734" s="34" t="s">
        <v>1194</v>
      </c>
      <c r="I734" s="35" t="s">
        <v>722</v>
      </c>
      <c r="K734" s="35" t="s">
        <v>4261</v>
      </c>
      <c r="L734" s="6" t="s">
        <v>4363</v>
      </c>
      <c r="M734" s="8" t="s">
        <v>4362</v>
      </c>
    </row>
    <row r="735" spans="1:13" ht="25.5" x14ac:dyDescent="0.2">
      <c r="A735" s="8" t="s">
        <v>13</v>
      </c>
      <c r="B735" s="7" t="s">
        <v>534</v>
      </c>
      <c r="C735" s="6" t="s">
        <v>3368</v>
      </c>
      <c r="D735" s="7" t="s">
        <v>3369</v>
      </c>
      <c r="E735" s="36" t="s">
        <v>3370</v>
      </c>
      <c r="F735" s="9" t="s">
        <v>3359</v>
      </c>
      <c r="G735" s="34" t="s">
        <v>3371</v>
      </c>
      <c r="H735" s="34" t="s">
        <v>1194</v>
      </c>
      <c r="I735" s="35" t="s">
        <v>722</v>
      </c>
      <c r="K735" s="35" t="s">
        <v>4261</v>
      </c>
      <c r="L735" s="6" t="s">
        <v>4363</v>
      </c>
      <c r="M735" s="8" t="s">
        <v>4362</v>
      </c>
    </row>
    <row r="736" spans="1:13" ht="38.25" x14ac:dyDescent="0.2">
      <c r="A736" s="8" t="s">
        <v>13</v>
      </c>
      <c r="B736" s="7" t="s">
        <v>535</v>
      </c>
      <c r="C736" s="6" t="s">
        <v>3372</v>
      </c>
      <c r="D736" s="7" t="s">
        <v>3373</v>
      </c>
      <c r="E736" s="36" t="s">
        <v>3374</v>
      </c>
      <c r="F736" s="9" t="s">
        <v>3359</v>
      </c>
      <c r="G736" s="34" t="s">
        <v>3375</v>
      </c>
      <c r="H736" s="34" t="s">
        <v>1194</v>
      </c>
      <c r="I736" s="35" t="s">
        <v>722</v>
      </c>
      <c r="K736" s="35" t="s">
        <v>4261</v>
      </c>
      <c r="L736" s="6" t="s">
        <v>4363</v>
      </c>
      <c r="M736" s="8" t="s">
        <v>4362</v>
      </c>
    </row>
    <row r="737" spans="1:13" ht="25.5" x14ac:dyDescent="0.2">
      <c r="A737" s="8" t="s">
        <v>13</v>
      </c>
      <c r="B737" s="7" t="s">
        <v>536</v>
      </c>
      <c r="C737" s="6" t="s">
        <v>3376</v>
      </c>
      <c r="D737" s="7" t="s">
        <v>3377</v>
      </c>
      <c r="E737" s="36" t="s">
        <v>3378</v>
      </c>
      <c r="F737" s="9" t="s">
        <v>3359</v>
      </c>
      <c r="G737" s="34" t="s">
        <v>1065</v>
      </c>
      <c r="H737" s="34" t="s">
        <v>1194</v>
      </c>
      <c r="I737" s="35" t="s">
        <v>722</v>
      </c>
      <c r="K737" s="35"/>
      <c r="L737" s="6" t="s">
        <v>4363</v>
      </c>
      <c r="M737" s="9" t="s">
        <v>4362</v>
      </c>
    </row>
    <row r="738" spans="1:13" ht="25.5" x14ac:dyDescent="0.2">
      <c r="A738" s="8" t="s">
        <v>13</v>
      </c>
      <c r="B738" s="7" t="s">
        <v>537</v>
      </c>
      <c r="C738" s="6" t="s">
        <v>3379</v>
      </c>
      <c r="D738" s="7" t="s">
        <v>3380</v>
      </c>
      <c r="E738" s="36" t="s">
        <v>3381</v>
      </c>
      <c r="F738" s="9" t="s">
        <v>3359</v>
      </c>
      <c r="G738" s="34" t="s">
        <v>3382</v>
      </c>
      <c r="H738" s="34" t="s">
        <v>3383</v>
      </c>
      <c r="I738" s="37" t="s">
        <v>743</v>
      </c>
      <c r="K738" s="37" t="s">
        <v>4261</v>
      </c>
      <c r="L738" s="6" t="s">
        <v>4363</v>
      </c>
      <c r="M738" s="8" t="s">
        <v>4362</v>
      </c>
    </row>
    <row r="739" spans="1:13" ht="25.5" x14ac:dyDescent="0.2">
      <c r="A739" s="8" t="s">
        <v>13</v>
      </c>
      <c r="B739" s="7" t="s">
        <v>538</v>
      </c>
      <c r="C739" s="6" t="s">
        <v>3384</v>
      </c>
      <c r="D739" s="7" t="s">
        <v>3385</v>
      </c>
      <c r="E739" s="36" t="s">
        <v>3386</v>
      </c>
      <c r="F739" s="9" t="s">
        <v>3359</v>
      </c>
      <c r="G739" s="34" t="s">
        <v>3382</v>
      </c>
      <c r="H739" s="34" t="s">
        <v>3383</v>
      </c>
      <c r="I739" s="37" t="s">
        <v>743</v>
      </c>
      <c r="K739" s="37" t="s">
        <v>4261</v>
      </c>
      <c r="L739" s="6" t="s">
        <v>4363</v>
      </c>
      <c r="M739" s="8" t="s">
        <v>4362</v>
      </c>
    </row>
    <row r="740" spans="1:13" ht="25.5" x14ac:dyDescent="0.2">
      <c r="A740" s="8" t="s">
        <v>13</v>
      </c>
      <c r="B740" s="7" t="s">
        <v>539</v>
      </c>
      <c r="C740" s="6" t="s">
        <v>3387</v>
      </c>
      <c r="D740" s="7" t="s">
        <v>3388</v>
      </c>
      <c r="E740" s="36" t="s">
        <v>3389</v>
      </c>
      <c r="F740" s="9" t="s">
        <v>3359</v>
      </c>
      <c r="G740" s="34" t="s">
        <v>3382</v>
      </c>
      <c r="H740" s="34" t="s">
        <v>3383</v>
      </c>
      <c r="I740" s="37" t="s">
        <v>743</v>
      </c>
      <c r="K740" s="37" t="s">
        <v>4261</v>
      </c>
      <c r="L740" s="6" t="s">
        <v>4363</v>
      </c>
      <c r="M740" s="8" t="s">
        <v>4362</v>
      </c>
    </row>
    <row r="741" spans="1:13" ht="25.5" x14ac:dyDescent="0.2">
      <c r="A741" s="8" t="s">
        <v>13</v>
      </c>
      <c r="B741" s="7" t="s">
        <v>540</v>
      </c>
      <c r="C741" s="6" t="s">
        <v>3390</v>
      </c>
      <c r="D741" s="7" t="s">
        <v>3391</v>
      </c>
      <c r="E741" s="36" t="s">
        <v>3392</v>
      </c>
      <c r="F741" s="9" t="s">
        <v>3359</v>
      </c>
      <c r="G741" s="34" t="s">
        <v>3382</v>
      </c>
      <c r="H741" s="34" t="s">
        <v>3383</v>
      </c>
      <c r="I741" s="37" t="s">
        <v>743</v>
      </c>
      <c r="K741" s="37" t="s">
        <v>4261</v>
      </c>
      <c r="L741" s="6" t="s">
        <v>4363</v>
      </c>
      <c r="M741" s="8" t="s">
        <v>4362</v>
      </c>
    </row>
    <row r="742" spans="1:13" ht="12.75" x14ac:dyDescent="0.2">
      <c r="A742" s="6" t="s">
        <v>13</v>
      </c>
      <c r="B742" s="22" t="s">
        <v>200</v>
      </c>
      <c r="C742" s="6" t="s">
        <v>1678</v>
      </c>
      <c r="D742" s="7" t="s">
        <v>1679</v>
      </c>
      <c r="E742" s="7" t="s">
        <v>1680</v>
      </c>
      <c r="F742" s="9" t="s">
        <v>1563</v>
      </c>
      <c r="G742" s="37" t="s">
        <v>1647</v>
      </c>
      <c r="H742" s="37" t="s">
        <v>1218</v>
      </c>
      <c r="I742" s="35" t="s">
        <v>710</v>
      </c>
      <c r="K742" s="35" t="s">
        <v>4261</v>
      </c>
      <c r="L742" s="42" t="s">
        <v>4364</v>
      </c>
      <c r="M742" s="8" t="s">
        <v>4268</v>
      </c>
    </row>
    <row r="743" spans="1:13" ht="12.75" x14ac:dyDescent="0.2">
      <c r="A743" s="6" t="s">
        <v>13</v>
      </c>
      <c r="B743" s="22" t="s">
        <v>199</v>
      </c>
      <c r="C743" s="6" t="s">
        <v>3393</v>
      </c>
      <c r="D743" s="7" t="s">
        <v>1676</v>
      </c>
      <c r="E743" s="7" t="s">
        <v>1677</v>
      </c>
      <c r="F743" s="9" t="s">
        <v>1563</v>
      </c>
      <c r="G743" s="37" t="s">
        <v>1012</v>
      </c>
      <c r="H743" s="37" t="s">
        <v>3394</v>
      </c>
      <c r="I743" s="35" t="s">
        <v>716</v>
      </c>
      <c r="K743" s="35" t="s">
        <v>4259</v>
      </c>
      <c r="L743" s="42" t="s">
        <v>4364</v>
      </c>
      <c r="M743" s="8" t="s">
        <v>4268</v>
      </c>
    </row>
    <row r="744" spans="1:13" ht="15" x14ac:dyDescent="0.25">
      <c r="A744" s="6" t="s">
        <v>13</v>
      </c>
      <c r="B744" s="22" t="s">
        <v>199</v>
      </c>
      <c r="C744" s="6" t="s">
        <v>1672</v>
      </c>
      <c r="D744" s="7" t="s">
        <v>1673</v>
      </c>
      <c r="E744" s="38" t="s">
        <v>1674</v>
      </c>
      <c r="F744" s="9" t="s">
        <v>1563</v>
      </c>
      <c r="G744" s="37" t="s">
        <v>1718</v>
      </c>
      <c r="H744" s="37" t="s">
        <v>3395</v>
      </c>
      <c r="I744" s="35" t="s">
        <v>722</v>
      </c>
      <c r="K744" s="35" t="s">
        <v>4259</v>
      </c>
      <c r="L744" s="42" t="s">
        <v>4364</v>
      </c>
      <c r="M744" s="8" t="s">
        <v>4268</v>
      </c>
    </row>
    <row r="745" spans="1:13" ht="12.75" x14ac:dyDescent="0.2">
      <c r="A745" s="6" t="s">
        <v>13</v>
      </c>
      <c r="B745" s="22" t="s">
        <v>198</v>
      </c>
      <c r="C745" s="6" t="s">
        <v>1683</v>
      </c>
      <c r="D745" s="7" t="s">
        <v>3396</v>
      </c>
      <c r="E745" s="7" t="s">
        <v>1685</v>
      </c>
      <c r="F745" s="9" t="s">
        <v>1563</v>
      </c>
      <c r="G745" s="37" t="s">
        <v>1725</v>
      </c>
      <c r="H745" s="37" t="s">
        <v>3397</v>
      </c>
      <c r="I745" s="35" t="s">
        <v>722</v>
      </c>
      <c r="K745" s="35" t="s">
        <v>4261</v>
      </c>
      <c r="L745" s="42" t="s">
        <v>4364</v>
      </c>
      <c r="M745" s="8" t="s">
        <v>4268</v>
      </c>
    </row>
    <row r="746" spans="1:13" ht="25.5" x14ac:dyDescent="0.2">
      <c r="A746" s="6" t="s">
        <v>13</v>
      </c>
      <c r="B746" s="22" t="s">
        <v>202</v>
      </c>
      <c r="C746" s="6" t="s">
        <v>1691</v>
      </c>
      <c r="D746" s="7" t="s">
        <v>1692</v>
      </c>
      <c r="E746" s="7" t="s">
        <v>1693</v>
      </c>
      <c r="F746" s="9" t="s">
        <v>1563</v>
      </c>
      <c r="G746" s="37" t="s">
        <v>1694</v>
      </c>
      <c r="H746" s="37" t="s">
        <v>3398</v>
      </c>
      <c r="I746" s="35" t="s">
        <v>722</v>
      </c>
      <c r="K746" s="35" t="s">
        <v>4261</v>
      </c>
      <c r="L746" s="42" t="s">
        <v>4364</v>
      </c>
      <c r="M746" s="8" t="s">
        <v>4268</v>
      </c>
    </row>
    <row r="747" spans="1:13" ht="12.75" x14ac:dyDescent="0.2">
      <c r="A747" s="6" t="s">
        <v>13</v>
      </c>
      <c r="B747" s="22" t="s">
        <v>201</v>
      </c>
      <c r="C747" s="6" t="s">
        <v>1687</v>
      </c>
      <c r="D747" s="7" t="s">
        <v>1688</v>
      </c>
      <c r="E747" s="7" t="s">
        <v>1689</v>
      </c>
      <c r="F747" s="9" t="s">
        <v>1563</v>
      </c>
      <c r="G747" s="37" t="s">
        <v>1690</v>
      </c>
      <c r="H747" s="37" t="s">
        <v>3299</v>
      </c>
      <c r="I747" s="35" t="s">
        <v>722</v>
      </c>
      <c r="K747" s="35" t="s">
        <v>4259</v>
      </c>
      <c r="L747" s="42" t="s">
        <v>4364</v>
      </c>
      <c r="M747" s="8" t="s">
        <v>4268</v>
      </c>
    </row>
    <row r="748" spans="1:13" ht="12.75" x14ac:dyDescent="0.2">
      <c r="A748" s="6" t="s">
        <v>13</v>
      </c>
      <c r="B748" s="22" t="s">
        <v>541</v>
      </c>
      <c r="C748" s="6" t="s">
        <v>3399</v>
      </c>
      <c r="D748" s="7" t="s">
        <v>3400</v>
      </c>
      <c r="E748" s="7" t="s">
        <v>3401</v>
      </c>
      <c r="F748" s="9" t="s">
        <v>1563</v>
      </c>
      <c r="G748" s="37" t="s">
        <v>1681</v>
      </c>
      <c r="H748" s="37" t="s">
        <v>3402</v>
      </c>
      <c r="I748" s="37" t="s">
        <v>743</v>
      </c>
      <c r="K748" s="37" t="s">
        <v>4259</v>
      </c>
      <c r="L748" s="42" t="s">
        <v>4364</v>
      </c>
      <c r="M748" s="8" t="s">
        <v>4268</v>
      </c>
    </row>
    <row r="749" spans="1:13" ht="12.75" x14ac:dyDescent="0.2">
      <c r="A749" s="6" t="s">
        <v>13</v>
      </c>
      <c r="B749" s="22" t="s">
        <v>542</v>
      </c>
      <c r="C749" s="6" t="s">
        <v>3403</v>
      </c>
      <c r="D749" s="7" t="s">
        <v>3404</v>
      </c>
      <c r="E749" s="7" t="s">
        <v>3405</v>
      </c>
      <c r="F749" s="9" t="s">
        <v>1563</v>
      </c>
      <c r="G749" s="37" t="s">
        <v>1681</v>
      </c>
      <c r="H749" s="37" t="s">
        <v>3406</v>
      </c>
      <c r="I749" s="37" t="s">
        <v>743</v>
      </c>
      <c r="K749" s="37" t="s">
        <v>4259</v>
      </c>
      <c r="L749" s="42" t="s">
        <v>4364</v>
      </c>
      <c r="M749" s="8" t="s">
        <v>4268</v>
      </c>
    </row>
    <row r="750" spans="1:13" ht="25.5" x14ac:dyDescent="0.2">
      <c r="A750" s="6" t="s">
        <v>13</v>
      </c>
      <c r="B750" s="22" t="s">
        <v>543</v>
      </c>
      <c r="C750" s="6" t="s">
        <v>3407</v>
      </c>
      <c r="D750" s="7" t="s">
        <v>3408</v>
      </c>
      <c r="E750" s="7" t="s">
        <v>3409</v>
      </c>
      <c r="F750" s="9" t="s">
        <v>1563</v>
      </c>
      <c r="G750" s="37" t="s">
        <v>1681</v>
      </c>
      <c r="H750" s="37" t="s">
        <v>883</v>
      </c>
      <c r="I750" s="37" t="s">
        <v>743</v>
      </c>
      <c r="K750" s="37" t="s">
        <v>4259</v>
      </c>
      <c r="L750" s="42" t="s">
        <v>4364</v>
      </c>
      <c r="M750" s="8" t="s">
        <v>4268</v>
      </c>
    </row>
    <row r="751" spans="1:13" ht="25.5" x14ac:dyDescent="0.2">
      <c r="A751" s="6" t="s">
        <v>13</v>
      </c>
      <c r="B751" s="22" t="s">
        <v>544</v>
      </c>
      <c r="C751" s="6" t="s">
        <v>3410</v>
      </c>
      <c r="D751" s="7" t="s">
        <v>3411</v>
      </c>
      <c r="E751" s="7" t="s">
        <v>3412</v>
      </c>
      <c r="F751" s="9" t="s">
        <v>1563</v>
      </c>
      <c r="G751" s="37" t="s">
        <v>1681</v>
      </c>
      <c r="H751" s="37" t="s">
        <v>3413</v>
      </c>
      <c r="I751" s="37" t="s">
        <v>743</v>
      </c>
      <c r="K751" s="37" t="s">
        <v>4259</v>
      </c>
      <c r="L751" s="42" t="s">
        <v>4364</v>
      </c>
      <c r="M751" s="8" t="s">
        <v>4268</v>
      </c>
    </row>
    <row r="752" spans="1:13" ht="12.75" x14ac:dyDescent="0.2">
      <c r="A752" s="6" t="s">
        <v>13</v>
      </c>
      <c r="B752" s="25" t="s">
        <v>213</v>
      </c>
      <c r="C752" s="6" t="s">
        <v>2447</v>
      </c>
      <c r="D752" s="7" t="s">
        <v>1741</v>
      </c>
      <c r="E752" s="7" t="s">
        <v>1742</v>
      </c>
      <c r="F752" s="9" t="s">
        <v>1563</v>
      </c>
      <c r="G752" s="37" t="s">
        <v>1569</v>
      </c>
      <c r="H752" s="37" t="s">
        <v>1108</v>
      </c>
      <c r="I752" s="35" t="s">
        <v>716</v>
      </c>
      <c r="K752" s="35" t="s">
        <v>4259</v>
      </c>
      <c r="L752" s="42" t="s">
        <v>4333</v>
      </c>
      <c r="M752" s="8" t="s">
        <v>4268</v>
      </c>
    </row>
    <row r="753" spans="1:13" ht="12.75" x14ac:dyDescent="0.2">
      <c r="A753" s="6" t="s">
        <v>13</v>
      </c>
      <c r="B753" s="25" t="s">
        <v>545</v>
      </c>
      <c r="C753" s="6" t="s">
        <v>3414</v>
      </c>
      <c r="D753" s="7" t="s">
        <v>1748</v>
      </c>
      <c r="E753" s="7" t="s">
        <v>2445</v>
      </c>
      <c r="F753" s="9" t="s">
        <v>1563</v>
      </c>
      <c r="G753" s="37" t="s">
        <v>1818</v>
      </c>
      <c r="H753" s="37" t="s">
        <v>1218</v>
      </c>
      <c r="I753" s="35" t="s">
        <v>722</v>
      </c>
      <c r="K753" s="35" t="s">
        <v>4259</v>
      </c>
      <c r="L753" s="42" t="s">
        <v>4333</v>
      </c>
      <c r="M753" s="8" t="s">
        <v>4268</v>
      </c>
    </row>
    <row r="754" spans="1:13" ht="12.75" x14ac:dyDescent="0.2">
      <c r="A754" s="6" t="s">
        <v>13</v>
      </c>
      <c r="B754" s="25" t="s">
        <v>546</v>
      </c>
      <c r="C754" s="6" t="s">
        <v>3415</v>
      </c>
      <c r="D754" s="7" t="s">
        <v>1738</v>
      </c>
      <c r="E754" s="7" t="s">
        <v>1739</v>
      </c>
      <c r="F754" s="9" t="s">
        <v>1563</v>
      </c>
      <c r="G754" s="37" t="s">
        <v>1718</v>
      </c>
      <c r="H754" s="37" t="s">
        <v>1218</v>
      </c>
      <c r="I754" s="35" t="s">
        <v>722</v>
      </c>
      <c r="K754" s="35" t="s">
        <v>4259</v>
      </c>
      <c r="L754" s="42" t="s">
        <v>4333</v>
      </c>
      <c r="M754" s="8" t="s">
        <v>4268</v>
      </c>
    </row>
    <row r="755" spans="1:13" ht="12.75" x14ac:dyDescent="0.2">
      <c r="A755" s="6" t="s">
        <v>13</v>
      </c>
      <c r="B755" s="25" t="s">
        <v>215</v>
      </c>
      <c r="C755" s="6" t="s">
        <v>3285</v>
      </c>
      <c r="D755" s="7" t="s">
        <v>1752</v>
      </c>
      <c r="E755" s="7" t="s">
        <v>2464</v>
      </c>
      <c r="F755" s="9" t="s">
        <v>1563</v>
      </c>
      <c r="G755" s="37" t="s">
        <v>1690</v>
      </c>
      <c r="H755" s="37" t="s">
        <v>1218</v>
      </c>
      <c r="I755" s="35" t="s">
        <v>722</v>
      </c>
      <c r="K755" s="35" t="s">
        <v>4259</v>
      </c>
      <c r="L755" s="42" t="s">
        <v>4333</v>
      </c>
      <c r="M755" s="8" t="s">
        <v>4268</v>
      </c>
    </row>
    <row r="756" spans="1:13" ht="30" x14ac:dyDescent="0.2">
      <c r="A756" s="6" t="s">
        <v>13</v>
      </c>
      <c r="B756" s="20">
        <v>10149434</v>
      </c>
      <c r="C756" s="6" t="s">
        <v>3416</v>
      </c>
      <c r="D756" s="7" t="s">
        <v>2459</v>
      </c>
      <c r="E756" s="68" t="s">
        <v>2460</v>
      </c>
      <c r="F756" s="9" t="s">
        <v>1563</v>
      </c>
      <c r="G756" s="37" t="s">
        <v>3417</v>
      </c>
      <c r="H756" s="37" t="s">
        <v>1218</v>
      </c>
      <c r="I756" s="35" t="s">
        <v>722</v>
      </c>
      <c r="K756" s="35" t="s">
        <v>4259</v>
      </c>
      <c r="L756" s="42" t="s">
        <v>4333</v>
      </c>
      <c r="M756" s="8" t="s">
        <v>4268</v>
      </c>
    </row>
    <row r="757" spans="1:13" ht="15" x14ac:dyDescent="0.2">
      <c r="A757" s="6" t="s">
        <v>13</v>
      </c>
      <c r="B757" s="25" t="s">
        <v>547</v>
      </c>
      <c r="C757" s="6" t="s">
        <v>3418</v>
      </c>
      <c r="D757" s="7" t="s">
        <v>3419</v>
      </c>
      <c r="E757" s="68" t="s">
        <v>4431</v>
      </c>
      <c r="F757" s="9" t="s">
        <v>1563</v>
      </c>
      <c r="G757" s="37" t="s">
        <v>3420</v>
      </c>
      <c r="H757" s="37" t="s">
        <v>883</v>
      </c>
      <c r="I757" s="37" t="s">
        <v>743</v>
      </c>
      <c r="K757" s="37" t="s">
        <v>4261</v>
      </c>
      <c r="L757" s="42" t="s">
        <v>4333</v>
      </c>
      <c r="M757" s="8" t="s">
        <v>4268</v>
      </c>
    </row>
    <row r="758" spans="1:13" ht="30" x14ac:dyDescent="0.2">
      <c r="A758" s="6" t="s">
        <v>13</v>
      </c>
      <c r="B758" s="25" t="s">
        <v>548</v>
      </c>
      <c r="C758" s="6" t="s">
        <v>3421</v>
      </c>
      <c r="D758" s="7" t="s">
        <v>3422</v>
      </c>
      <c r="E758" s="68" t="s">
        <v>4432</v>
      </c>
      <c r="F758" s="9" t="s">
        <v>1563</v>
      </c>
      <c r="G758" s="37" t="s">
        <v>3420</v>
      </c>
      <c r="H758" s="37" t="s">
        <v>1813</v>
      </c>
      <c r="I758" s="37" t="s">
        <v>743</v>
      </c>
      <c r="K758" s="37" t="s">
        <v>4261</v>
      </c>
      <c r="L758" s="42" t="s">
        <v>4333</v>
      </c>
      <c r="M758" s="8" t="s">
        <v>4268</v>
      </c>
    </row>
    <row r="759" spans="1:13" ht="25.5" x14ac:dyDescent="0.2">
      <c r="A759" s="6" t="s">
        <v>13</v>
      </c>
      <c r="B759" s="25" t="s">
        <v>549</v>
      </c>
      <c r="C759" s="6" t="s">
        <v>3423</v>
      </c>
      <c r="D759" s="7" t="s">
        <v>3424</v>
      </c>
      <c r="E759" s="7" t="s">
        <v>3425</v>
      </c>
      <c r="F759" s="9" t="s">
        <v>1563</v>
      </c>
      <c r="G759" s="37" t="s">
        <v>3420</v>
      </c>
      <c r="H759" s="37" t="s">
        <v>872</v>
      </c>
      <c r="I759" s="37" t="s">
        <v>743</v>
      </c>
      <c r="K759" s="37" t="s">
        <v>4261</v>
      </c>
      <c r="L759" s="42" t="s">
        <v>4333</v>
      </c>
      <c r="M759" s="8" t="s">
        <v>4268</v>
      </c>
    </row>
    <row r="760" spans="1:13" ht="25.5" x14ac:dyDescent="0.2">
      <c r="A760" s="6" t="s">
        <v>13</v>
      </c>
      <c r="B760" s="25" t="s">
        <v>550</v>
      </c>
      <c r="C760" s="6" t="s">
        <v>3426</v>
      </c>
      <c r="D760" s="7" t="s">
        <v>3427</v>
      </c>
      <c r="E760" s="7" t="s">
        <v>3428</v>
      </c>
      <c r="F760" s="9" t="s">
        <v>1563</v>
      </c>
      <c r="G760" s="37" t="s">
        <v>3420</v>
      </c>
      <c r="H760" s="37" t="s">
        <v>883</v>
      </c>
      <c r="I760" s="37" t="s">
        <v>743</v>
      </c>
      <c r="K760" s="37" t="s">
        <v>4259</v>
      </c>
      <c r="L760" s="42" t="s">
        <v>4333</v>
      </c>
      <c r="M760" s="8" t="s">
        <v>4268</v>
      </c>
    </row>
    <row r="761" spans="1:13" ht="25.5" x14ac:dyDescent="0.2">
      <c r="A761" s="6" t="s">
        <v>13</v>
      </c>
      <c r="B761" s="25" t="s">
        <v>214</v>
      </c>
      <c r="C761" s="6" t="s">
        <v>2450</v>
      </c>
      <c r="D761" s="7" t="s">
        <v>2451</v>
      </c>
      <c r="E761" s="7" t="s">
        <v>1745</v>
      </c>
      <c r="F761" s="9" t="s">
        <v>1563</v>
      </c>
      <c r="G761" s="37" t="s">
        <v>1647</v>
      </c>
      <c r="H761" s="37" t="s">
        <v>1218</v>
      </c>
      <c r="I761" s="35" t="s">
        <v>710</v>
      </c>
      <c r="K761" s="35" t="s">
        <v>4261</v>
      </c>
      <c r="L761" s="42" t="s">
        <v>4333</v>
      </c>
      <c r="M761" s="9" t="s">
        <v>4268</v>
      </c>
    </row>
    <row r="762" spans="1:13" ht="38.25" x14ac:dyDescent="0.25">
      <c r="A762" s="8" t="s">
        <v>13</v>
      </c>
      <c r="B762" s="7" t="s">
        <v>551</v>
      </c>
      <c r="C762" s="6" t="s">
        <v>3429</v>
      </c>
      <c r="D762" s="7" t="s">
        <v>3430</v>
      </c>
      <c r="E762" s="63" t="s">
        <v>4433</v>
      </c>
      <c r="F762" s="8" t="s">
        <v>841</v>
      </c>
      <c r="G762" s="34" t="s">
        <v>3431</v>
      </c>
      <c r="H762" s="34" t="s">
        <v>1473</v>
      </c>
      <c r="I762" s="35" t="s">
        <v>710</v>
      </c>
      <c r="K762" s="35" t="s">
        <v>4259</v>
      </c>
      <c r="L762" s="59" t="s">
        <v>841</v>
      </c>
      <c r="M762" s="8" t="s">
        <v>4264</v>
      </c>
    </row>
    <row r="763" spans="1:13" ht="25.5" x14ac:dyDescent="0.2">
      <c r="A763" s="8" t="s">
        <v>13</v>
      </c>
      <c r="B763" s="7" t="s">
        <v>552</v>
      </c>
      <c r="C763" s="6" t="s">
        <v>3432</v>
      </c>
      <c r="D763" s="7" t="s">
        <v>3433</v>
      </c>
      <c r="E763" s="36" t="s">
        <v>3434</v>
      </c>
      <c r="F763" s="8" t="s">
        <v>841</v>
      </c>
      <c r="G763" s="34" t="s">
        <v>3435</v>
      </c>
      <c r="H763" s="37" t="s">
        <v>3436</v>
      </c>
      <c r="I763" s="35" t="s">
        <v>716</v>
      </c>
      <c r="K763" s="35" t="s">
        <v>4261</v>
      </c>
      <c r="L763" s="6" t="s">
        <v>4323</v>
      </c>
      <c r="M763" s="8" t="s">
        <v>4264</v>
      </c>
    </row>
    <row r="764" spans="1:13" ht="38.25" x14ac:dyDescent="0.25">
      <c r="A764" s="8" t="s">
        <v>13</v>
      </c>
      <c r="B764" s="7" t="s">
        <v>553</v>
      </c>
      <c r="C764" s="6" t="s">
        <v>3437</v>
      </c>
      <c r="D764" s="7" t="s">
        <v>3438</v>
      </c>
      <c r="E764" s="38" t="s">
        <v>3439</v>
      </c>
      <c r="F764" s="8" t="s">
        <v>841</v>
      </c>
      <c r="G764" s="34" t="s">
        <v>3440</v>
      </c>
      <c r="H764" s="34" t="s">
        <v>3441</v>
      </c>
      <c r="I764" s="35" t="s">
        <v>722</v>
      </c>
      <c r="K764" s="35" t="s">
        <v>4261</v>
      </c>
      <c r="L764" s="6" t="s">
        <v>4323</v>
      </c>
      <c r="M764" s="8" t="s">
        <v>4264</v>
      </c>
    </row>
    <row r="765" spans="1:13" ht="38.25" x14ac:dyDescent="0.25">
      <c r="A765" s="8" t="s">
        <v>13</v>
      </c>
      <c r="B765" s="7" t="s">
        <v>554</v>
      </c>
      <c r="C765" s="6" t="s">
        <v>3442</v>
      </c>
      <c r="D765" s="7" t="s">
        <v>3443</v>
      </c>
      <c r="E765" s="38" t="s">
        <v>3444</v>
      </c>
      <c r="F765" s="8" t="s">
        <v>841</v>
      </c>
      <c r="G765" s="34" t="s">
        <v>3445</v>
      </c>
      <c r="H765" s="34" t="s">
        <v>3446</v>
      </c>
      <c r="I765" s="35" t="s">
        <v>722</v>
      </c>
      <c r="K765" s="35" t="s">
        <v>4261</v>
      </c>
      <c r="L765" s="6" t="s">
        <v>4323</v>
      </c>
      <c r="M765" s="8" t="s">
        <v>4264</v>
      </c>
    </row>
    <row r="766" spans="1:13" ht="25.5" x14ac:dyDescent="0.2">
      <c r="A766" s="8" t="s">
        <v>13</v>
      </c>
      <c r="B766" s="7">
        <v>21564134</v>
      </c>
      <c r="C766" s="6" t="s">
        <v>3447</v>
      </c>
      <c r="D766" s="7" t="s">
        <v>3448</v>
      </c>
      <c r="E766" s="36" t="s">
        <v>3449</v>
      </c>
      <c r="F766" s="8" t="s">
        <v>841</v>
      </c>
      <c r="G766" s="34" t="s">
        <v>3450</v>
      </c>
      <c r="H766" s="37" t="s">
        <v>3451</v>
      </c>
      <c r="I766" s="35" t="s">
        <v>722</v>
      </c>
      <c r="K766" s="35" t="s">
        <v>4261</v>
      </c>
      <c r="L766" s="6" t="s">
        <v>4323</v>
      </c>
      <c r="M766" s="8" t="s">
        <v>4264</v>
      </c>
    </row>
    <row r="767" spans="1:13" ht="38.25" x14ac:dyDescent="0.2">
      <c r="A767" s="8" t="s">
        <v>13</v>
      </c>
      <c r="B767" s="7" t="s">
        <v>555</v>
      </c>
      <c r="C767" s="6" t="s">
        <v>3452</v>
      </c>
      <c r="D767" s="7" t="s">
        <v>3453</v>
      </c>
      <c r="E767" s="36" t="s">
        <v>3454</v>
      </c>
      <c r="F767" s="8" t="s">
        <v>841</v>
      </c>
      <c r="G767" s="34" t="s">
        <v>3455</v>
      </c>
      <c r="H767" s="37" t="s">
        <v>3456</v>
      </c>
      <c r="I767" s="35" t="s">
        <v>722</v>
      </c>
      <c r="K767" s="35" t="s">
        <v>4261</v>
      </c>
      <c r="L767" s="11" t="s">
        <v>4365</v>
      </c>
      <c r="M767" s="8" t="s">
        <v>4264</v>
      </c>
    </row>
    <row r="768" spans="1:13" ht="51" x14ac:dyDescent="0.2">
      <c r="A768" s="8" t="s">
        <v>13</v>
      </c>
      <c r="B768" s="7" t="s">
        <v>556</v>
      </c>
      <c r="C768" s="6" t="s">
        <v>3457</v>
      </c>
      <c r="D768" s="7" t="s">
        <v>3458</v>
      </c>
      <c r="E768" s="36" t="s">
        <v>3459</v>
      </c>
      <c r="F768" s="8" t="s">
        <v>841</v>
      </c>
      <c r="G768" s="34" t="s">
        <v>3460</v>
      </c>
      <c r="H768" s="34" t="s">
        <v>3461</v>
      </c>
      <c r="I768" s="37" t="s">
        <v>743</v>
      </c>
      <c r="K768" s="37" t="s">
        <v>4261</v>
      </c>
      <c r="L768" s="11" t="s">
        <v>4365</v>
      </c>
      <c r="M768" s="8" t="s">
        <v>4264</v>
      </c>
    </row>
    <row r="769" spans="1:13" ht="38.25" x14ac:dyDescent="0.2">
      <c r="A769" s="8" t="s">
        <v>13</v>
      </c>
      <c r="B769" s="7" t="s">
        <v>557</v>
      </c>
      <c r="C769" s="6" t="s">
        <v>3462</v>
      </c>
      <c r="D769" s="7" t="s">
        <v>3463</v>
      </c>
      <c r="E769" s="36" t="s">
        <v>3464</v>
      </c>
      <c r="F769" s="8" t="s">
        <v>841</v>
      </c>
      <c r="G769" s="34" t="s">
        <v>3465</v>
      </c>
      <c r="H769" s="34" t="s">
        <v>3466</v>
      </c>
      <c r="I769" s="37" t="s">
        <v>743</v>
      </c>
      <c r="K769" s="37" t="s">
        <v>4261</v>
      </c>
      <c r="L769" s="11" t="s">
        <v>4365</v>
      </c>
      <c r="M769" s="8" t="s">
        <v>4264</v>
      </c>
    </row>
    <row r="770" spans="1:13" ht="25.5" x14ac:dyDescent="0.2">
      <c r="A770" s="8" t="s">
        <v>13</v>
      </c>
      <c r="B770" s="7">
        <v>22496906</v>
      </c>
      <c r="C770" s="6" t="s">
        <v>3467</v>
      </c>
      <c r="D770" s="7" t="s">
        <v>3468</v>
      </c>
      <c r="E770" s="36" t="s">
        <v>3469</v>
      </c>
      <c r="F770" s="8" t="s">
        <v>841</v>
      </c>
      <c r="G770" s="34" t="s">
        <v>1977</v>
      </c>
      <c r="H770" s="37" t="s">
        <v>3470</v>
      </c>
      <c r="I770" s="37" t="s">
        <v>743</v>
      </c>
      <c r="K770" s="37" t="s">
        <v>4261</v>
      </c>
      <c r="L770" s="11" t="s">
        <v>4365</v>
      </c>
      <c r="M770" s="8" t="s">
        <v>4264</v>
      </c>
    </row>
    <row r="771" spans="1:13" ht="25.5" x14ac:dyDescent="0.2">
      <c r="A771" s="8" t="s">
        <v>13</v>
      </c>
      <c r="B771" s="7">
        <v>22484805</v>
      </c>
      <c r="C771" s="6" t="s">
        <v>3471</v>
      </c>
      <c r="D771" s="7" t="s">
        <v>3472</v>
      </c>
      <c r="E771" s="36" t="s">
        <v>3473</v>
      </c>
      <c r="F771" s="8" t="s">
        <v>841</v>
      </c>
      <c r="G771" s="34" t="s">
        <v>3474</v>
      </c>
      <c r="H771" s="34" t="s">
        <v>3475</v>
      </c>
      <c r="I771" s="37" t="s">
        <v>743</v>
      </c>
      <c r="K771" s="37" t="s">
        <v>4261</v>
      </c>
      <c r="L771" s="11" t="s">
        <v>4365</v>
      </c>
      <c r="M771" s="8" t="s">
        <v>4264</v>
      </c>
    </row>
    <row r="772" spans="1:13" ht="38.25" x14ac:dyDescent="0.2">
      <c r="A772" s="6" t="s">
        <v>13</v>
      </c>
      <c r="B772" s="7">
        <v>21565973</v>
      </c>
      <c r="C772" s="6" t="s">
        <v>3476</v>
      </c>
      <c r="D772" s="7" t="s">
        <v>3477</v>
      </c>
      <c r="E772" s="36" t="s">
        <v>3478</v>
      </c>
      <c r="F772" s="9" t="s">
        <v>3479</v>
      </c>
      <c r="G772" s="11" t="s">
        <v>3480</v>
      </c>
      <c r="H772" s="34" t="s">
        <v>1367</v>
      </c>
      <c r="I772" s="35" t="s">
        <v>710</v>
      </c>
      <c r="K772" s="35" t="s">
        <v>4261</v>
      </c>
      <c r="L772" s="11" t="s">
        <v>4366</v>
      </c>
      <c r="M772" s="6" t="s">
        <v>4367</v>
      </c>
    </row>
    <row r="773" spans="1:13" ht="38.25" x14ac:dyDescent="0.2">
      <c r="A773" s="6" t="s">
        <v>13</v>
      </c>
      <c r="B773" s="7" t="s">
        <v>558</v>
      </c>
      <c r="C773" s="6" t="s">
        <v>3481</v>
      </c>
      <c r="D773" s="7" t="s">
        <v>3482</v>
      </c>
      <c r="E773" s="7" t="s">
        <v>3483</v>
      </c>
      <c r="F773" s="9" t="s">
        <v>3479</v>
      </c>
      <c r="G773" s="34" t="s">
        <v>1012</v>
      </c>
      <c r="H773" s="34" t="s">
        <v>3484</v>
      </c>
      <c r="I773" s="35" t="s">
        <v>716</v>
      </c>
      <c r="K773" s="35" t="s">
        <v>4265</v>
      </c>
      <c r="L773" s="11" t="s">
        <v>4366</v>
      </c>
      <c r="M773" s="42" t="s">
        <v>4367</v>
      </c>
    </row>
    <row r="774" spans="1:13" ht="38.25" x14ac:dyDescent="0.2">
      <c r="A774" s="6" t="s">
        <v>13</v>
      </c>
      <c r="B774" s="7" t="s">
        <v>559</v>
      </c>
      <c r="C774" s="6" t="s">
        <v>3485</v>
      </c>
      <c r="D774" s="7" t="s">
        <v>3486</v>
      </c>
      <c r="E774" s="8" t="s">
        <v>3487</v>
      </c>
      <c r="F774" s="9" t="s">
        <v>3479</v>
      </c>
      <c r="G774" s="34" t="s">
        <v>3488</v>
      </c>
      <c r="H774" s="34" t="s">
        <v>715</v>
      </c>
      <c r="I774" s="35" t="s">
        <v>722</v>
      </c>
      <c r="K774" s="35" t="s">
        <v>4259</v>
      </c>
      <c r="L774" s="11" t="s">
        <v>4368</v>
      </c>
      <c r="M774" s="42" t="s">
        <v>4367</v>
      </c>
    </row>
    <row r="775" spans="1:13" ht="38.25" x14ac:dyDescent="0.2">
      <c r="A775" s="6" t="s">
        <v>13</v>
      </c>
      <c r="B775" s="7" t="s">
        <v>560</v>
      </c>
      <c r="C775" s="6" t="s">
        <v>3489</v>
      </c>
      <c r="D775" s="7" t="s">
        <v>3490</v>
      </c>
      <c r="E775" s="8" t="s">
        <v>3491</v>
      </c>
      <c r="F775" s="9" t="s">
        <v>3479</v>
      </c>
      <c r="G775" s="34" t="s">
        <v>3492</v>
      </c>
      <c r="H775" s="34" t="s">
        <v>3493</v>
      </c>
      <c r="I775" s="35" t="s">
        <v>722</v>
      </c>
      <c r="K775" s="35" t="s">
        <v>4259</v>
      </c>
      <c r="L775" s="11" t="s">
        <v>4366</v>
      </c>
      <c r="M775" s="42" t="s">
        <v>4367</v>
      </c>
    </row>
    <row r="776" spans="1:13" ht="38.25" x14ac:dyDescent="0.2">
      <c r="A776" s="6" t="s">
        <v>13</v>
      </c>
      <c r="B776" s="7" t="s">
        <v>561</v>
      </c>
      <c r="C776" s="6" t="s">
        <v>3494</v>
      </c>
      <c r="D776" s="7" t="s">
        <v>3495</v>
      </c>
      <c r="E776" s="8" t="s">
        <v>3496</v>
      </c>
      <c r="F776" s="9" t="s">
        <v>3479</v>
      </c>
      <c r="G776" s="34" t="s">
        <v>3497</v>
      </c>
      <c r="H776" s="34" t="s">
        <v>3493</v>
      </c>
      <c r="I776" s="35" t="s">
        <v>722</v>
      </c>
      <c r="K776" s="35" t="s">
        <v>4259</v>
      </c>
      <c r="L776" s="11" t="s">
        <v>4366</v>
      </c>
      <c r="M776" s="42" t="s">
        <v>4367</v>
      </c>
    </row>
    <row r="777" spans="1:13" ht="38.25" x14ac:dyDescent="0.2">
      <c r="A777" s="6" t="s">
        <v>13</v>
      </c>
      <c r="B777" s="7" t="s">
        <v>562</v>
      </c>
      <c r="C777" s="6" t="s">
        <v>3498</v>
      </c>
      <c r="D777" s="7" t="s">
        <v>3499</v>
      </c>
      <c r="E777" s="8" t="s">
        <v>3500</v>
      </c>
      <c r="F777" s="9" t="s">
        <v>3479</v>
      </c>
      <c r="G777" s="34" t="s">
        <v>3501</v>
      </c>
      <c r="H777" s="34" t="s">
        <v>3493</v>
      </c>
      <c r="I777" s="35" t="s">
        <v>722</v>
      </c>
      <c r="K777" s="35" t="s">
        <v>4265</v>
      </c>
      <c r="L777" s="11" t="s">
        <v>4366</v>
      </c>
      <c r="M777" s="42" t="s">
        <v>4367</v>
      </c>
    </row>
    <row r="778" spans="1:13" ht="38.25" x14ac:dyDescent="0.2">
      <c r="A778" s="6" t="s">
        <v>13</v>
      </c>
      <c r="B778" s="7" t="s">
        <v>563</v>
      </c>
      <c r="C778" s="6" t="s">
        <v>3502</v>
      </c>
      <c r="D778" s="7" t="s">
        <v>3503</v>
      </c>
      <c r="E778" s="8" t="s">
        <v>3504</v>
      </c>
      <c r="F778" s="9" t="s">
        <v>3479</v>
      </c>
      <c r="G778" s="34" t="s">
        <v>3505</v>
      </c>
      <c r="H778" s="34" t="s">
        <v>3493</v>
      </c>
      <c r="I778" s="35" t="s">
        <v>722</v>
      </c>
      <c r="K778" s="35" t="s">
        <v>4259</v>
      </c>
      <c r="L778" s="11" t="s">
        <v>4366</v>
      </c>
      <c r="M778" s="42" t="s">
        <v>4367</v>
      </c>
    </row>
    <row r="779" spans="1:13" ht="38.25" x14ac:dyDescent="0.2">
      <c r="A779" s="6" t="s">
        <v>13</v>
      </c>
      <c r="B779" s="14" t="s">
        <v>564</v>
      </c>
      <c r="C779" s="6" t="s">
        <v>3506</v>
      </c>
      <c r="D779" s="7" t="s">
        <v>3507</v>
      </c>
      <c r="E779" s="8" t="s">
        <v>3508</v>
      </c>
      <c r="F779" s="9" t="s">
        <v>3479</v>
      </c>
      <c r="G779" s="34" t="s">
        <v>3509</v>
      </c>
      <c r="H779" s="34" t="s">
        <v>1231</v>
      </c>
      <c r="I779" s="34" t="s">
        <v>743</v>
      </c>
      <c r="K779" s="34" t="s">
        <v>4259</v>
      </c>
      <c r="L779" s="11" t="s">
        <v>4368</v>
      </c>
      <c r="M779" s="42" t="s">
        <v>4367</v>
      </c>
    </row>
    <row r="780" spans="1:13" ht="38.25" x14ac:dyDescent="0.2">
      <c r="A780" s="6" t="s">
        <v>13</v>
      </c>
      <c r="B780" s="7" t="s">
        <v>565</v>
      </c>
      <c r="C780" s="6" t="s">
        <v>2150</v>
      </c>
      <c r="D780" s="7" t="s">
        <v>3510</v>
      </c>
      <c r="E780" s="8" t="s">
        <v>3511</v>
      </c>
      <c r="F780" s="9" t="s">
        <v>3479</v>
      </c>
      <c r="G780" s="34" t="s">
        <v>3512</v>
      </c>
      <c r="H780" s="34" t="s">
        <v>3513</v>
      </c>
      <c r="I780" s="34" t="s">
        <v>743</v>
      </c>
      <c r="K780" s="34" t="s">
        <v>4265</v>
      </c>
      <c r="L780" s="11" t="s">
        <v>4366</v>
      </c>
      <c r="M780" s="42" t="s">
        <v>4367</v>
      </c>
    </row>
    <row r="781" spans="1:13" ht="38.25" x14ac:dyDescent="0.2">
      <c r="A781" s="6" t="s">
        <v>13</v>
      </c>
      <c r="B781" s="7" t="s">
        <v>566</v>
      </c>
      <c r="C781" s="6" t="s">
        <v>3514</v>
      </c>
      <c r="D781" s="7" t="s">
        <v>3515</v>
      </c>
      <c r="E781" s="8" t="s">
        <v>3516</v>
      </c>
      <c r="F781" s="9" t="s">
        <v>3479</v>
      </c>
      <c r="G781" s="34" t="s">
        <v>3517</v>
      </c>
      <c r="H781" s="34" t="s">
        <v>3518</v>
      </c>
      <c r="I781" s="34" t="s">
        <v>743</v>
      </c>
      <c r="K781" s="34" t="s">
        <v>4265</v>
      </c>
      <c r="L781" s="11" t="s">
        <v>4366</v>
      </c>
      <c r="M781" s="42" t="s">
        <v>4367</v>
      </c>
    </row>
    <row r="782" spans="1:13" ht="38.25" x14ac:dyDescent="0.2">
      <c r="A782" s="6" t="s">
        <v>13</v>
      </c>
      <c r="B782" s="7" t="s">
        <v>567</v>
      </c>
      <c r="C782" s="6" t="s">
        <v>2084</v>
      </c>
      <c r="D782" s="7" t="s">
        <v>3519</v>
      </c>
      <c r="E782" s="8" t="s">
        <v>3520</v>
      </c>
      <c r="F782" s="9" t="s">
        <v>3479</v>
      </c>
      <c r="G782" s="34" t="s">
        <v>3521</v>
      </c>
      <c r="H782" s="34" t="s">
        <v>3522</v>
      </c>
      <c r="I782" s="34" t="s">
        <v>743</v>
      </c>
      <c r="K782" s="34" t="s">
        <v>4261</v>
      </c>
      <c r="L782" s="11" t="s">
        <v>4366</v>
      </c>
      <c r="M782" s="42" t="s">
        <v>4367</v>
      </c>
    </row>
    <row r="783" spans="1:13" ht="38.25" x14ac:dyDescent="0.2">
      <c r="A783" s="6" t="s">
        <v>13</v>
      </c>
      <c r="B783" s="7" t="s">
        <v>568</v>
      </c>
      <c r="C783" s="6" t="s">
        <v>3523</v>
      </c>
      <c r="D783" s="7" t="s">
        <v>3524</v>
      </c>
      <c r="E783" s="8" t="s">
        <v>3525</v>
      </c>
      <c r="F783" s="9" t="s">
        <v>3479</v>
      </c>
      <c r="G783" s="34" t="s">
        <v>1012</v>
      </c>
      <c r="H783" s="34" t="s">
        <v>3526</v>
      </c>
      <c r="I783" s="34" t="s">
        <v>743</v>
      </c>
      <c r="K783" s="34" t="s">
        <v>4259</v>
      </c>
      <c r="L783" s="11" t="s">
        <v>4366</v>
      </c>
      <c r="M783" s="42" t="s">
        <v>4367</v>
      </c>
    </row>
    <row r="784" spans="1:13" ht="12.75" x14ac:dyDescent="0.2">
      <c r="A784" s="6" t="s">
        <v>13</v>
      </c>
      <c r="B784" s="23" t="s">
        <v>569</v>
      </c>
      <c r="C784" s="6" t="s">
        <v>3527</v>
      </c>
      <c r="D784" s="7" t="s">
        <v>3528</v>
      </c>
      <c r="E784" s="9" t="s">
        <v>3529</v>
      </c>
      <c r="F784" s="9" t="s">
        <v>2077</v>
      </c>
      <c r="G784" s="35" t="s">
        <v>3530</v>
      </c>
      <c r="H784" s="35" t="s">
        <v>715</v>
      </c>
      <c r="I784" s="35" t="s">
        <v>710</v>
      </c>
      <c r="K784" s="35" t="s">
        <v>4259</v>
      </c>
      <c r="L784" s="9" t="s">
        <v>2077</v>
      </c>
      <c r="M784" s="9" t="s">
        <v>4310</v>
      </c>
    </row>
    <row r="785" spans="1:13" ht="12.75" x14ac:dyDescent="0.2">
      <c r="A785" s="6" t="s">
        <v>13</v>
      </c>
      <c r="B785" s="23" t="s">
        <v>288</v>
      </c>
      <c r="C785" s="6" t="s">
        <v>3531</v>
      </c>
      <c r="D785" s="7" t="s">
        <v>2081</v>
      </c>
      <c r="E785" s="9" t="s">
        <v>3532</v>
      </c>
      <c r="F785" s="9" t="s">
        <v>2077</v>
      </c>
      <c r="G785" s="35" t="s">
        <v>2353</v>
      </c>
      <c r="H785" s="35" t="s">
        <v>1936</v>
      </c>
      <c r="I785" s="35" t="s">
        <v>716</v>
      </c>
      <c r="K785" s="35" t="s">
        <v>4261</v>
      </c>
      <c r="L785" s="6" t="s">
        <v>4311</v>
      </c>
      <c r="M785" s="9" t="s">
        <v>4310</v>
      </c>
    </row>
    <row r="786" spans="1:13" ht="12.75" x14ac:dyDescent="0.2">
      <c r="A786" s="6" t="s">
        <v>13</v>
      </c>
      <c r="B786" s="23" t="s">
        <v>570</v>
      </c>
      <c r="C786" s="6" t="s">
        <v>3533</v>
      </c>
      <c r="D786" s="7" t="s">
        <v>3534</v>
      </c>
      <c r="E786" s="9" t="s">
        <v>3535</v>
      </c>
      <c r="F786" s="9" t="s">
        <v>2077</v>
      </c>
      <c r="G786" s="35" t="s">
        <v>3536</v>
      </c>
      <c r="H786" s="35" t="s">
        <v>1218</v>
      </c>
      <c r="I786" s="35" t="s">
        <v>722</v>
      </c>
      <c r="K786" s="35" t="s">
        <v>4261</v>
      </c>
      <c r="L786" s="6" t="s">
        <v>4311</v>
      </c>
      <c r="M786" s="9" t="s">
        <v>4310</v>
      </c>
    </row>
    <row r="787" spans="1:13" ht="12.75" x14ac:dyDescent="0.2">
      <c r="A787" s="6" t="s">
        <v>13</v>
      </c>
      <c r="B787" s="23" t="s">
        <v>571</v>
      </c>
      <c r="C787" s="6" t="s">
        <v>3537</v>
      </c>
      <c r="D787" s="7" t="s">
        <v>3538</v>
      </c>
      <c r="E787" s="9" t="s">
        <v>3539</v>
      </c>
      <c r="F787" s="9" t="s">
        <v>2077</v>
      </c>
      <c r="G787" s="35" t="s">
        <v>3540</v>
      </c>
      <c r="H787" s="35" t="s">
        <v>1218</v>
      </c>
      <c r="I787" s="35" t="s">
        <v>722</v>
      </c>
      <c r="K787" s="35" t="s">
        <v>4261</v>
      </c>
      <c r="L787" s="6" t="s">
        <v>4311</v>
      </c>
      <c r="M787" s="9" t="s">
        <v>4310</v>
      </c>
    </row>
    <row r="788" spans="1:13" ht="12.75" x14ac:dyDescent="0.2">
      <c r="A788" s="6" t="s">
        <v>13</v>
      </c>
      <c r="B788" s="23" t="s">
        <v>572</v>
      </c>
      <c r="C788" s="6" t="s">
        <v>3541</v>
      </c>
      <c r="D788" s="7" t="s">
        <v>3542</v>
      </c>
      <c r="E788" s="9" t="s">
        <v>3543</v>
      </c>
      <c r="F788" s="9" t="s">
        <v>2077</v>
      </c>
      <c r="G788" s="35" t="s">
        <v>3544</v>
      </c>
      <c r="H788" s="35" t="s">
        <v>715</v>
      </c>
      <c r="I788" s="35" t="s">
        <v>722</v>
      </c>
      <c r="K788" s="35" t="s">
        <v>4261</v>
      </c>
      <c r="L788" s="6" t="s">
        <v>4311</v>
      </c>
      <c r="M788" s="9" t="s">
        <v>4310</v>
      </c>
    </row>
    <row r="789" spans="1:13" ht="12.75" x14ac:dyDescent="0.2">
      <c r="A789" s="6" t="s">
        <v>13</v>
      </c>
      <c r="B789" s="23" t="s">
        <v>573</v>
      </c>
      <c r="C789" s="6" t="s">
        <v>3545</v>
      </c>
      <c r="D789" s="7" t="s">
        <v>3546</v>
      </c>
      <c r="E789" s="9" t="s">
        <v>3547</v>
      </c>
      <c r="F789" s="9" t="s">
        <v>2077</v>
      </c>
      <c r="G789" s="35" t="s">
        <v>2681</v>
      </c>
      <c r="H789" s="35" t="s">
        <v>1218</v>
      </c>
      <c r="I789" s="35" t="s">
        <v>722</v>
      </c>
      <c r="K789" s="35" t="s">
        <v>4261</v>
      </c>
      <c r="L789" s="6" t="s">
        <v>4311</v>
      </c>
      <c r="M789" s="9" t="s">
        <v>4310</v>
      </c>
    </row>
    <row r="790" spans="1:13" ht="12.75" x14ac:dyDescent="0.2">
      <c r="A790" s="6" t="s">
        <v>13</v>
      </c>
      <c r="B790" s="23" t="s">
        <v>574</v>
      </c>
      <c r="C790" s="6" t="s">
        <v>3548</v>
      </c>
      <c r="D790" s="7" t="s">
        <v>3549</v>
      </c>
      <c r="E790" s="9" t="s">
        <v>3550</v>
      </c>
      <c r="F790" s="9" t="s">
        <v>2077</v>
      </c>
      <c r="G790" s="35" t="s">
        <v>3530</v>
      </c>
      <c r="H790" s="35" t="s">
        <v>3551</v>
      </c>
      <c r="I790" s="35" t="s">
        <v>743</v>
      </c>
      <c r="K790" s="35" t="s">
        <v>4261</v>
      </c>
      <c r="L790" s="6" t="s">
        <v>4311</v>
      </c>
      <c r="M790" s="9" t="s">
        <v>4310</v>
      </c>
    </row>
    <row r="791" spans="1:13" ht="12.75" x14ac:dyDescent="0.2">
      <c r="A791" s="6" t="s">
        <v>13</v>
      </c>
      <c r="B791" s="23" t="s">
        <v>575</v>
      </c>
      <c r="C791" s="6" t="s">
        <v>3552</v>
      </c>
      <c r="D791" s="7" t="s">
        <v>3553</v>
      </c>
      <c r="E791" s="9" t="s">
        <v>3554</v>
      </c>
      <c r="F791" s="9" t="s">
        <v>2077</v>
      </c>
      <c r="G791" s="35" t="s">
        <v>3530</v>
      </c>
      <c r="H791" s="35" t="s">
        <v>3555</v>
      </c>
      <c r="I791" s="35" t="s">
        <v>743</v>
      </c>
      <c r="K791" s="35" t="s">
        <v>4261</v>
      </c>
      <c r="L791" s="6" t="s">
        <v>4311</v>
      </c>
      <c r="M791" s="9" t="s">
        <v>4310</v>
      </c>
    </row>
    <row r="792" spans="1:13" ht="12.75" x14ac:dyDescent="0.2">
      <c r="A792" s="6" t="s">
        <v>13</v>
      </c>
      <c r="B792" s="23" t="s">
        <v>576</v>
      </c>
      <c r="C792" s="6" t="s">
        <v>3556</v>
      </c>
      <c r="D792" s="7" t="s">
        <v>3557</v>
      </c>
      <c r="E792" s="9" t="s">
        <v>3558</v>
      </c>
      <c r="F792" s="9" t="s">
        <v>2077</v>
      </c>
      <c r="G792" s="35" t="s">
        <v>3530</v>
      </c>
      <c r="H792" s="35" t="s">
        <v>3559</v>
      </c>
      <c r="I792" s="35" t="s">
        <v>743</v>
      </c>
      <c r="K792" s="35" t="s">
        <v>4261</v>
      </c>
      <c r="L792" s="6" t="s">
        <v>4311</v>
      </c>
      <c r="M792" s="9" t="s">
        <v>4310</v>
      </c>
    </row>
    <row r="793" spans="1:13" ht="12.75" x14ac:dyDescent="0.2">
      <c r="A793" s="6" t="s">
        <v>13</v>
      </c>
      <c r="B793" s="23" t="s">
        <v>577</v>
      </c>
      <c r="C793" s="6" t="s">
        <v>2150</v>
      </c>
      <c r="D793" s="7" t="s">
        <v>3560</v>
      </c>
      <c r="E793" s="9" t="s">
        <v>3561</v>
      </c>
      <c r="F793" s="9" t="s">
        <v>2077</v>
      </c>
      <c r="G793" s="35" t="s">
        <v>3530</v>
      </c>
      <c r="H793" s="35" t="s">
        <v>3562</v>
      </c>
      <c r="I793" s="35" t="s">
        <v>743</v>
      </c>
      <c r="K793" s="35" t="s">
        <v>4261</v>
      </c>
      <c r="L793" s="6" t="s">
        <v>4311</v>
      </c>
      <c r="M793" s="9" t="s">
        <v>4310</v>
      </c>
    </row>
    <row r="794" spans="1:13" ht="38.25" x14ac:dyDescent="0.2">
      <c r="A794" s="6" t="s">
        <v>13</v>
      </c>
      <c r="B794" s="7" t="s">
        <v>578</v>
      </c>
      <c r="C794" s="6" t="s">
        <v>3563</v>
      </c>
      <c r="D794" s="7" t="s">
        <v>3564</v>
      </c>
      <c r="E794" s="42" t="s">
        <v>3565</v>
      </c>
      <c r="F794" s="9" t="s">
        <v>3566</v>
      </c>
      <c r="G794" s="34" t="s">
        <v>3567</v>
      </c>
      <c r="H794" s="34" t="s">
        <v>3568</v>
      </c>
      <c r="I794" s="35" t="s">
        <v>710</v>
      </c>
      <c r="K794" s="35" t="s">
        <v>4261</v>
      </c>
      <c r="L794" s="11" t="s">
        <v>4369</v>
      </c>
      <c r="M794" s="42" t="s">
        <v>4294</v>
      </c>
    </row>
    <row r="795" spans="1:13" ht="63.75" x14ac:dyDescent="0.2">
      <c r="A795" s="6" t="s">
        <v>13</v>
      </c>
      <c r="B795" s="7" t="s">
        <v>579</v>
      </c>
      <c r="C795" s="6" t="s">
        <v>1083</v>
      </c>
      <c r="D795" s="7" t="s">
        <v>3569</v>
      </c>
      <c r="E795" s="42" t="s">
        <v>3570</v>
      </c>
      <c r="F795" s="9" t="s">
        <v>3566</v>
      </c>
      <c r="G795" s="34" t="s">
        <v>2186</v>
      </c>
      <c r="H795" s="34" t="s">
        <v>3571</v>
      </c>
      <c r="I795" s="35" t="s">
        <v>716</v>
      </c>
      <c r="K795" s="35" t="s">
        <v>4259</v>
      </c>
      <c r="L795" s="11" t="s">
        <v>4369</v>
      </c>
      <c r="M795" s="42" t="s">
        <v>4294</v>
      </c>
    </row>
    <row r="796" spans="1:13" ht="38.25" x14ac:dyDescent="0.2">
      <c r="A796" s="6" t="s">
        <v>13</v>
      </c>
      <c r="B796" s="7" t="s">
        <v>580</v>
      </c>
      <c r="C796" s="6" t="s">
        <v>3572</v>
      </c>
      <c r="D796" s="7" t="s">
        <v>3573</v>
      </c>
      <c r="E796" s="42" t="s">
        <v>3574</v>
      </c>
      <c r="F796" s="9" t="s">
        <v>3566</v>
      </c>
      <c r="G796" s="34" t="s">
        <v>3575</v>
      </c>
      <c r="H796" s="34" t="s">
        <v>3576</v>
      </c>
      <c r="I796" s="35" t="s">
        <v>722</v>
      </c>
      <c r="K796" s="35" t="s">
        <v>4259</v>
      </c>
      <c r="L796" s="11" t="s">
        <v>4369</v>
      </c>
      <c r="M796" s="42" t="s">
        <v>4294</v>
      </c>
    </row>
    <row r="797" spans="1:13" ht="38.25" x14ac:dyDescent="0.2">
      <c r="A797" s="6" t="s">
        <v>13</v>
      </c>
      <c r="B797" s="7" t="s">
        <v>581</v>
      </c>
      <c r="C797" s="6" t="s">
        <v>1913</v>
      </c>
      <c r="D797" s="7" t="s">
        <v>3577</v>
      </c>
      <c r="E797" s="42" t="s">
        <v>3578</v>
      </c>
      <c r="F797" s="9" t="s">
        <v>3566</v>
      </c>
      <c r="G797" s="34" t="s">
        <v>3579</v>
      </c>
      <c r="H797" s="34" t="s">
        <v>3580</v>
      </c>
      <c r="I797" s="35" t="s">
        <v>722</v>
      </c>
      <c r="K797" s="35" t="s">
        <v>4261</v>
      </c>
      <c r="L797" s="11" t="s">
        <v>4369</v>
      </c>
      <c r="M797" s="42" t="s">
        <v>4294</v>
      </c>
    </row>
    <row r="798" spans="1:13" ht="25.5" x14ac:dyDescent="0.2">
      <c r="A798" s="6" t="s">
        <v>13</v>
      </c>
      <c r="B798" s="7" t="s">
        <v>582</v>
      </c>
      <c r="C798" s="6" t="s">
        <v>3581</v>
      </c>
      <c r="D798" s="7" t="s">
        <v>3582</v>
      </c>
      <c r="E798" s="42" t="s">
        <v>3583</v>
      </c>
      <c r="F798" s="9" t="s">
        <v>3566</v>
      </c>
      <c r="G798" s="34" t="s">
        <v>3584</v>
      </c>
      <c r="H798" s="34" t="s">
        <v>3585</v>
      </c>
      <c r="I798" s="35" t="s">
        <v>722</v>
      </c>
      <c r="K798" s="35" t="s">
        <v>4261</v>
      </c>
      <c r="L798" s="11" t="s">
        <v>4369</v>
      </c>
      <c r="M798" s="42" t="s">
        <v>4294</v>
      </c>
    </row>
    <row r="799" spans="1:13" ht="38.25" x14ac:dyDescent="0.2">
      <c r="A799" s="6" t="s">
        <v>13</v>
      </c>
      <c r="B799" s="7" t="s">
        <v>583</v>
      </c>
      <c r="C799" s="6" t="s">
        <v>3586</v>
      </c>
      <c r="D799" s="7" t="s">
        <v>3587</v>
      </c>
      <c r="E799" s="42" t="s">
        <v>3588</v>
      </c>
      <c r="F799" s="9" t="s">
        <v>3566</v>
      </c>
      <c r="G799" s="34" t="s">
        <v>3589</v>
      </c>
      <c r="H799" s="34" t="s">
        <v>3585</v>
      </c>
      <c r="I799" s="35" t="s">
        <v>722</v>
      </c>
      <c r="K799" s="35" t="s">
        <v>4259</v>
      </c>
      <c r="L799" s="11" t="s">
        <v>4369</v>
      </c>
      <c r="M799" s="42" t="s">
        <v>4294</v>
      </c>
    </row>
    <row r="800" spans="1:13" ht="38.25" x14ac:dyDescent="0.2">
      <c r="A800" s="6" t="s">
        <v>13</v>
      </c>
      <c r="B800" s="7" t="s">
        <v>584</v>
      </c>
      <c r="C800" s="6" t="s">
        <v>3590</v>
      </c>
      <c r="D800" s="7" t="s">
        <v>3591</v>
      </c>
      <c r="E800" s="42" t="s">
        <v>3592</v>
      </c>
      <c r="F800" s="9" t="s">
        <v>3566</v>
      </c>
      <c r="G800" s="34" t="s">
        <v>3567</v>
      </c>
      <c r="H800" s="34" t="s">
        <v>3593</v>
      </c>
      <c r="I800" s="39" t="s">
        <v>743</v>
      </c>
      <c r="K800" s="39" t="s">
        <v>4261</v>
      </c>
      <c r="L800" s="11" t="s">
        <v>4369</v>
      </c>
      <c r="M800" s="42" t="s">
        <v>4294</v>
      </c>
    </row>
    <row r="801" spans="1:13" ht="38.25" x14ac:dyDescent="0.2">
      <c r="A801" s="6" t="s">
        <v>13</v>
      </c>
      <c r="B801" s="7" t="s">
        <v>585</v>
      </c>
      <c r="C801" s="6" t="s">
        <v>3594</v>
      </c>
      <c r="D801" s="7" t="s">
        <v>3595</v>
      </c>
      <c r="E801" s="42" t="s">
        <v>3596</v>
      </c>
      <c r="F801" s="9" t="s">
        <v>3566</v>
      </c>
      <c r="G801" s="34" t="s">
        <v>3567</v>
      </c>
      <c r="H801" s="34" t="s">
        <v>3593</v>
      </c>
      <c r="I801" s="39" t="s">
        <v>743</v>
      </c>
      <c r="K801" s="39" t="s">
        <v>4261</v>
      </c>
      <c r="L801" s="11" t="s">
        <v>4369</v>
      </c>
      <c r="M801" s="42" t="s">
        <v>4294</v>
      </c>
    </row>
    <row r="802" spans="1:13" ht="38.25" x14ac:dyDescent="0.2">
      <c r="A802" s="6" t="s">
        <v>13</v>
      </c>
      <c r="B802" s="7" t="s">
        <v>586</v>
      </c>
      <c r="C802" s="6" t="s">
        <v>3597</v>
      </c>
      <c r="D802" s="7" t="s">
        <v>3598</v>
      </c>
      <c r="E802" s="42" t="s">
        <v>3599</v>
      </c>
      <c r="F802" s="9" t="s">
        <v>3566</v>
      </c>
      <c r="G802" s="34" t="s">
        <v>3567</v>
      </c>
      <c r="H802" s="34" t="s">
        <v>3593</v>
      </c>
      <c r="I802" s="39" t="s">
        <v>743</v>
      </c>
      <c r="K802" s="39" t="s">
        <v>4261</v>
      </c>
      <c r="L802" s="11" t="s">
        <v>4369</v>
      </c>
      <c r="M802" s="42" t="s">
        <v>4294</v>
      </c>
    </row>
    <row r="803" spans="1:13" ht="38.25" x14ac:dyDescent="0.2">
      <c r="A803" s="6" t="s">
        <v>13</v>
      </c>
      <c r="B803" s="7" t="s">
        <v>587</v>
      </c>
      <c r="C803" s="6" t="s">
        <v>3600</v>
      </c>
      <c r="D803" s="7" t="s">
        <v>3601</v>
      </c>
      <c r="E803" s="42" t="s">
        <v>3602</v>
      </c>
      <c r="F803" s="9" t="s">
        <v>3566</v>
      </c>
      <c r="G803" s="34" t="s">
        <v>3567</v>
      </c>
      <c r="H803" s="34" t="s">
        <v>3593</v>
      </c>
      <c r="I803" s="34" t="s">
        <v>743</v>
      </c>
      <c r="K803" s="34" t="s">
        <v>4261</v>
      </c>
      <c r="L803" s="11" t="s">
        <v>4369</v>
      </c>
      <c r="M803" s="42" t="s">
        <v>4294</v>
      </c>
    </row>
    <row r="804" spans="1:13" ht="12.75" x14ac:dyDescent="0.2">
      <c r="A804" s="7" t="s">
        <v>13</v>
      </c>
      <c r="B804" s="13" t="s">
        <v>375</v>
      </c>
      <c r="C804" s="6" t="s">
        <v>2531</v>
      </c>
      <c r="D804" s="7" t="s">
        <v>2532</v>
      </c>
      <c r="E804" s="9" t="s">
        <v>3603</v>
      </c>
      <c r="F804" s="9" t="s">
        <v>1465</v>
      </c>
      <c r="G804" s="35" t="s">
        <v>1466</v>
      </c>
      <c r="H804" s="35" t="s">
        <v>3604</v>
      </c>
      <c r="I804" s="35" t="s">
        <v>710</v>
      </c>
      <c r="K804" s="35" t="s">
        <v>4265</v>
      </c>
      <c r="L804" s="59" t="s">
        <v>4370</v>
      </c>
      <c r="M804" s="7" t="s">
        <v>4362</v>
      </c>
    </row>
    <row r="805" spans="1:13" ht="12.75" x14ac:dyDescent="0.2">
      <c r="A805" s="7" t="s">
        <v>13</v>
      </c>
      <c r="B805" s="13" t="s">
        <v>160</v>
      </c>
      <c r="C805" s="6" t="s">
        <v>1468</v>
      </c>
      <c r="D805" s="7" t="s">
        <v>1469</v>
      </c>
      <c r="E805" s="9" t="s">
        <v>1511</v>
      </c>
      <c r="F805" s="9" t="s">
        <v>1465</v>
      </c>
      <c r="G805" s="35" t="s">
        <v>1472</v>
      </c>
      <c r="H805" s="35" t="s">
        <v>1473</v>
      </c>
      <c r="I805" s="35" t="s">
        <v>716</v>
      </c>
      <c r="K805" s="35" t="s">
        <v>4271</v>
      </c>
      <c r="L805" s="6" t="s">
        <v>1471</v>
      </c>
      <c r="M805" s="7" t="s">
        <v>4268</v>
      </c>
    </row>
    <row r="806" spans="1:13" ht="12.75" x14ac:dyDescent="0.2">
      <c r="A806" s="7" t="s">
        <v>13</v>
      </c>
      <c r="B806" s="13" t="s">
        <v>588</v>
      </c>
      <c r="C806" s="6" t="s">
        <v>3605</v>
      </c>
      <c r="D806" s="7" t="s">
        <v>3606</v>
      </c>
      <c r="E806" s="9" t="s">
        <v>3607</v>
      </c>
      <c r="F806" s="9" t="s">
        <v>1465</v>
      </c>
      <c r="G806" s="35" t="s">
        <v>1466</v>
      </c>
      <c r="H806" s="35" t="s">
        <v>3608</v>
      </c>
      <c r="I806" s="35" t="s">
        <v>722</v>
      </c>
      <c r="K806" s="35" t="s">
        <v>4271</v>
      </c>
      <c r="L806" s="6" t="s">
        <v>1471</v>
      </c>
      <c r="M806" s="7" t="s">
        <v>4371</v>
      </c>
    </row>
    <row r="807" spans="1:13" ht="12.75" x14ac:dyDescent="0.2">
      <c r="A807" s="7" t="s">
        <v>13</v>
      </c>
      <c r="B807" s="13" t="s">
        <v>520</v>
      </c>
      <c r="C807" s="6" t="s">
        <v>3272</v>
      </c>
      <c r="D807" s="7" t="s">
        <v>3273</v>
      </c>
      <c r="E807" s="9" t="s">
        <v>3609</v>
      </c>
      <c r="F807" s="9" t="s">
        <v>1465</v>
      </c>
      <c r="G807" s="35" t="s">
        <v>1466</v>
      </c>
      <c r="H807" s="35" t="s">
        <v>3610</v>
      </c>
      <c r="I807" s="35" t="s">
        <v>722</v>
      </c>
      <c r="K807" s="35" t="s">
        <v>4265</v>
      </c>
      <c r="L807" s="6" t="s">
        <v>1471</v>
      </c>
      <c r="M807" s="7" t="s">
        <v>4372</v>
      </c>
    </row>
    <row r="808" spans="1:13" ht="12.75" x14ac:dyDescent="0.2">
      <c r="A808" s="7" t="s">
        <v>13</v>
      </c>
      <c r="B808" s="13" t="s">
        <v>163</v>
      </c>
      <c r="C808" s="6" t="s">
        <v>1482</v>
      </c>
      <c r="D808" s="7" t="s">
        <v>1483</v>
      </c>
      <c r="E808" s="9" t="s">
        <v>1484</v>
      </c>
      <c r="F808" s="9" t="s">
        <v>1465</v>
      </c>
      <c r="G808" s="35" t="s">
        <v>1466</v>
      </c>
      <c r="H808" s="35" t="s">
        <v>3611</v>
      </c>
      <c r="I808" s="35" t="s">
        <v>722</v>
      </c>
      <c r="K808" s="35" t="s">
        <v>4261</v>
      </c>
      <c r="L808" s="6" t="s">
        <v>1471</v>
      </c>
      <c r="M808" s="7" t="s">
        <v>4294</v>
      </c>
    </row>
    <row r="809" spans="1:13" ht="15" x14ac:dyDescent="0.25">
      <c r="A809" s="7" t="s">
        <v>13</v>
      </c>
      <c r="B809" s="13" t="s">
        <v>589</v>
      </c>
      <c r="C809" s="6" t="s">
        <v>3612</v>
      </c>
      <c r="D809" s="7" t="s">
        <v>3613</v>
      </c>
      <c r="E809" s="38" t="s">
        <v>3614</v>
      </c>
      <c r="F809" s="9" t="s">
        <v>1465</v>
      </c>
      <c r="G809" s="35" t="s">
        <v>1466</v>
      </c>
      <c r="H809" s="35" t="s">
        <v>3615</v>
      </c>
      <c r="I809" s="35" t="s">
        <v>722</v>
      </c>
      <c r="K809" s="35" t="s">
        <v>4265</v>
      </c>
      <c r="L809" s="6" t="s">
        <v>1471</v>
      </c>
      <c r="M809" s="7" t="s">
        <v>4310</v>
      </c>
    </row>
    <row r="810" spans="1:13" ht="12.75" x14ac:dyDescent="0.2">
      <c r="A810" s="7" t="s">
        <v>13</v>
      </c>
      <c r="B810" s="13" t="s">
        <v>590</v>
      </c>
      <c r="C810" s="6" t="s">
        <v>3616</v>
      </c>
      <c r="D810" s="7" t="s">
        <v>3617</v>
      </c>
      <c r="E810" s="9" t="s">
        <v>3618</v>
      </c>
      <c r="F810" s="9" t="s">
        <v>1465</v>
      </c>
      <c r="G810" s="35" t="s">
        <v>1466</v>
      </c>
      <c r="H810" s="35" t="s">
        <v>2966</v>
      </c>
      <c r="I810" s="35" t="s">
        <v>3619</v>
      </c>
      <c r="K810" s="35" t="s">
        <v>4265</v>
      </c>
      <c r="L810" s="6" t="s">
        <v>1471</v>
      </c>
      <c r="M810" s="7" t="s">
        <v>4362</v>
      </c>
    </row>
    <row r="811" spans="1:13" ht="12.75" x14ac:dyDescent="0.2">
      <c r="A811" s="7" t="s">
        <v>13</v>
      </c>
      <c r="B811" s="9">
        <v>41930554</v>
      </c>
      <c r="C811" s="6" t="s">
        <v>3620</v>
      </c>
      <c r="D811" s="7" t="s">
        <v>3621</v>
      </c>
      <c r="E811" s="9" t="s">
        <v>3622</v>
      </c>
      <c r="F811" s="9" t="s">
        <v>1465</v>
      </c>
      <c r="G811" s="35" t="s">
        <v>1466</v>
      </c>
      <c r="H811" s="35" t="s">
        <v>3623</v>
      </c>
      <c r="I811" s="35" t="s">
        <v>743</v>
      </c>
      <c r="K811" s="35" t="s">
        <v>4265</v>
      </c>
      <c r="L811" s="6" t="s">
        <v>1471</v>
      </c>
      <c r="M811" s="7" t="s">
        <v>4362</v>
      </c>
    </row>
    <row r="812" spans="1:13" ht="12.75" x14ac:dyDescent="0.2">
      <c r="A812" s="7" t="s">
        <v>13</v>
      </c>
      <c r="B812" s="13" t="s">
        <v>591</v>
      </c>
      <c r="C812" s="6" t="s">
        <v>3624</v>
      </c>
      <c r="D812" s="7" t="s">
        <v>3625</v>
      </c>
      <c r="E812" s="9" t="s">
        <v>3626</v>
      </c>
      <c r="F812" s="9" t="s">
        <v>1465</v>
      </c>
      <c r="G812" s="35" t="s">
        <v>1466</v>
      </c>
      <c r="H812" s="35" t="s">
        <v>3282</v>
      </c>
      <c r="I812" s="35" t="s">
        <v>743</v>
      </c>
      <c r="K812" s="35" t="s">
        <v>4261</v>
      </c>
      <c r="L812" s="6" t="s">
        <v>1471</v>
      </c>
      <c r="M812" s="7" t="s">
        <v>4362</v>
      </c>
    </row>
    <row r="813" spans="1:13" ht="12.75" x14ac:dyDescent="0.2">
      <c r="A813" s="7" t="s">
        <v>13</v>
      </c>
      <c r="B813" s="13" t="s">
        <v>592</v>
      </c>
      <c r="C813" s="6" t="s">
        <v>3627</v>
      </c>
      <c r="D813" s="7" t="s">
        <v>3628</v>
      </c>
      <c r="E813" s="9" t="s">
        <v>3629</v>
      </c>
      <c r="F813" s="9" t="s">
        <v>1465</v>
      </c>
      <c r="G813" s="35" t="s">
        <v>1466</v>
      </c>
      <c r="H813" s="35" t="s">
        <v>872</v>
      </c>
      <c r="I813" s="35" t="s">
        <v>743</v>
      </c>
      <c r="K813" s="35" t="s">
        <v>4271</v>
      </c>
      <c r="L813" s="6" t="s">
        <v>1471</v>
      </c>
      <c r="M813" s="7" t="s">
        <v>4362</v>
      </c>
    </row>
    <row r="814" spans="1:13" ht="63.75" x14ac:dyDescent="0.2">
      <c r="A814" s="7" t="s">
        <v>13</v>
      </c>
      <c r="B814" s="8">
        <v>29640499</v>
      </c>
      <c r="C814" s="11" t="s">
        <v>3630</v>
      </c>
      <c r="D814" s="11" t="s">
        <v>3631</v>
      </c>
      <c r="E814" s="36" t="s">
        <v>3632</v>
      </c>
      <c r="F814" s="11" t="s">
        <v>3633</v>
      </c>
      <c r="G814" s="11" t="s">
        <v>3634</v>
      </c>
      <c r="H814" s="11" t="s">
        <v>3635</v>
      </c>
      <c r="I814" s="35" t="s">
        <v>710</v>
      </c>
      <c r="K814" s="35" t="s">
        <v>4259</v>
      </c>
      <c r="L814" s="11" t="s">
        <v>3633</v>
      </c>
      <c r="M814" s="8" t="s">
        <v>4357</v>
      </c>
    </row>
    <row r="815" spans="1:13" ht="76.5" x14ac:dyDescent="0.2">
      <c r="A815" s="7" t="s">
        <v>13</v>
      </c>
      <c r="B815" s="8">
        <v>29655101</v>
      </c>
      <c r="C815" s="11" t="s">
        <v>3636</v>
      </c>
      <c r="D815" s="11" t="s">
        <v>3637</v>
      </c>
      <c r="E815" s="36" t="s">
        <v>3638</v>
      </c>
      <c r="F815" s="11" t="s">
        <v>3633</v>
      </c>
      <c r="G815" s="11" t="s">
        <v>3639</v>
      </c>
      <c r="H815" s="11" t="s">
        <v>3640</v>
      </c>
      <c r="I815" s="35" t="s">
        <v>716</v>
      </c>
      <c r="K815" s="35" t="s">
        <v>4261</v>
      </c>
      <c r="L815" s="11" t="s">
        <v>4373</v>
      </c>
      <c r="M815" s="8" t="s">
        <v>4357</v>
      </c>
    </row>
    <row r="816" spans="1:13" ht="63.75" x14ac:dyDescent="0.2">
      <c r="A816" s="7" t="s">
        <v>13</v>
      </c>
      <c r="B816" s="8">
        <v>29538471</v>
      </c>
      <c r="C816" s="11" t="s">
        <v>3641</v>
      </c>
      <c r="D816" s="11" t="s">
        <v>3642</v>
      </c>
      <c r="E816" s="36" t="s">
        <v>3643</v>
      </c>
      <c r="F816" s="11" t="s">
        <v>3633</v>
      </c>
      <c r="G816" s="11" t="s">
        <v>3639</v>
      </c>
      <c r="H816" s="11" t="s">
        <v>3644</v>
      </c>
      <c r="I816" s="35" t="s">
        <v>722</v>
      </c>
      <c r="K816" s="35" t="s">
        <v>4261</v>
      </c>
      <c r="L816" s="11" t="s">
        <v>4373</v>
      </c>
      <c r="M816" s="8" t="s">
        <v>4357</v>
      </c>
    </row>
    <row r="817" spans="1:13" ht="25.5" x14ac:dyDescent="0.2">
      <c r="A817" s="7" t="s">
        <v>13</v>
      </c>
      <c r="B817" s="9">
        <v>41285625</v>
      </c>
      <c r="C817" s="7" t="s">
        <v>3645</v>
      </c>
      <c r="D817" s="7" t="s">
        <v>3646</v>
      </c>
      <c r="E817" s="36" t="s">
        <v>3647</v>
      </c>
      <c r="F817" s="11" t="s">
        <v>3633</v>
      </c>
      <c r="G817" s="7" t="s">
        <v>3648</v>
      </c>
      <c r="H817" s="7" t="s">
        <v>3649</v>
      </c>
      <c r="I817" s="35" t="s">
        <v>722</v>
      </c>
      <c r="K817" s="35" t="s">
        <v>4261</v>
      </c>
      <c r="L817" s="11" t="s">
        <v>4373</v>
      </c>
      <c r="M817" s="8" t="s">
        <v>4357</v>
      </c>
    </row>
    <row r="818" spans="1:13" ht="25.5" x14ac:dyDescent="0.2">
      <c r="A818" s="7" t="s">
        <v>13</v>
      </c>
      <c r="B818" s="9">
        <v>26630228</v>
      </c>
      <c r="C818" s="7" t="s">
        <v>3650</v>
      </c>
      <c r="D818" s="7" t="s">
        <v>3651</v>
      </c>
      <c r="E818" s="36" t="s">
        <v>3652</v>
      </c>
      <c r="F818" s="11" t="s">
        <v>3633</v>
      </c>
      <c r="G818" s="7" t="s">
        <v>3648</v>
      </c>
      <c r="H818" s="7" t="s">
        <v>3653</v>
      </c>
      <c r="I818" s="35" t="s">
        <v>722</v>
      </c>
      <c r="K818" s="35" t="s">
        <v>4261</v>
      </c>
      <c r="L818" s="11" t="s">
        <v>4373</v>
      </c>
      <c r="M818" s="8" t="s">
        <v>4357</v>
      </c>
    </row>
    <row r="819" spans="1:13" ht="63.75" x14ac:dyDescent="0.2">
      <c r="A819" s="7" t="s">
        <v>13</v>
      </c>
      <c r="B819" s="8">
        <v>31110273</v>
      </c>
      <c r="C819" s="11" t="s">
        <v>3654</v>
      </c>
      <c r="D819" s="11" t="s">
        <v>3655</v>
      </c>
      <c r="E819" s="36" t="s">
        <v>3656</v>
      </c>
      <c r="F819" s="11" t="s">
        <v>3633</v>
      </c>
      <c r="G819" s="11" t="s">
        <v>3639</v>
      </c>
      <c r="H819" s="11" t="s">
        <v>3657</v>
      </c>
      <c r="I819" s="35" t="s">
        <v>722</v>
      </c>
      <c r="K819" s="35" t="s">
        <v>4261</v>
      </c>
      <c r="L819" s="11" t="s">
        <v>4373</v>
      </c>
      <c r="M819" s="8" t="s">
        <v>4357</v>
      </c>
    </row>
    <row r="820" spans="1:13" ht="25.5" x14ac:dyDescent="0.2">
      <c r="A820" s="7" t="s">
        <v>13</v>
      </c>
      <c r="B820" s="8">
        <v>43192855</v>
      </c>
      <c r="C820" s="11" t="s">
        <v>3658</v>
      </c>
      <c r="D820" s="11" t="s">
        <v>3659</v>
      </c>
      <c r="E820" s="36" t="s">
        <v>3660</v>
      </c>
      <c r="F820" s="11" t="s">
        <v>3633</v>
      </c>
      <c r="G820" s="11" t="s">
        <v>3661</v>
      </c>
      <c r="H820" s="11" t="s">
        <v>3662</v>
      </c>
      <c r="I820" s="35" t="s">
        <v>3619</v>
      </c>
      <c r="K820" s="35" t="s">
        <v>4259</v>
      </c>
      <c r="L820" s="11" t="s">
        <v>4373</v>
      </c>
      <c r="M820" s="8" t="s">
        <v>4357</v>
      </c>
    </row>
    <row r="821" spans="1:13" ht="25.5" x14ac:dyDescent="0.2">
      <c r="A821" s="7" t="s">
        <v>13</v>
      </c>
      <c r="B821" s="8">
        <v>44639068</v>
      </c>
      <c r="C821" s="11" t="s">
        <v>3663</v>
      </c>
      <c r="D821" s="11" t="s">
        <v>3664</v>
      </c>
      <c r="E821" s="36" t="s">
        <v>3665</v>
      </c>
      <c r="F821" s="11" t="s">
        <v>3633</v>
      </c>
      <c r="G821" s="11" t="s">
        <v>3661</v>
      </c>
      <c r="H821" s="11" t="s">
        <v>3662</v>
      </c>
      <c r="I821" s="35" t="s">
        <v>743</v>
      </c>
      <c r="K821" s="35" t="s">
        <v>4261</v>
      </c>
      <c r="L821" s="11" t="s">
        <v>4373</v>
      </c>
      <c r="M821" s="8" t="s">
        <v>4357</v>
      </c>
    </row>
    <row r="822" spans="1:13" ht="25.5" x14ac:dyDescent="0.2">
      <c r="A822" s="7" t="s">
        <v>13</v>
      </c>
      <c r="B822" s="8">
        <v>43103185</v>
      </c>
      <c r="C822" s="8" t="s">
        <v>3666</v>
      </c>
      <c r="D822" s="11" t="s">
        <v>3667</v>
      </c>
      <c r="E822" s="36" t="s">
        <v>3668</v>
      </c>
      <c r="F822" s="11" t="s">
        <v>3633</v>
      </c>
      <c r="G822" s="11" t="s">
        <v>3661</v>
      </c>
      <c r="H822" s="11" t="s">
        <v>3662</v>
      </c>
      <c r="I822" s="35" t="s">
        <v>743</v>
      </c>
      <c r="K822" s="35" t="s">
        <v>4259</v>
      </c>
      <c r="L822" s="11" t="s">
        <v>4373</v>
      </c>
      <c r="M822" s="8" t="s">
        <v>4357</v>
      </c>
    </row>
    <row r="823" spans="1:13" ht="25.5" x14ac:dyDescent="0.2">
      <c r="A823" s="7" t="s">
        <v>13</v>
      </c>
      <c r="B823" s="8">
        <v>29735441</v>
      </c>
      <c r="C823" s="46" t="s">
        <v>3669</v>
      </c>
      <c r="D823" s="8" t="s">
        <v>3670</v>
      </c>
      <c r="E823" s="36" t="s">
        <v>3671</v>
      </c>
      <c r="F823" s="11" t="s">
        <v>3633</v>
      </c>
      <c r="G823" s="11" t="s">
        <v>3661</v>
      </c>
      <c r="H823" s="11" t="s">
        <v>3662</v>
      </c>
      <c r="I823" s="35" t="s">
        <v>743</v>
      </c>
      <c r="K823" s="35" t="s">
        <v>4261</v>
      </c>
      <c r="L823" s="11" t="s">
        <v>4373</v>
      </c>
      <c r="M823" s="8" t="s">
        <v>4357</v>
      </c>
    </row>
    <row r="824" spans="1:13" ht="76.5" x14ac:dyDescent="0.2">
      <c r="A824" s="7" t="s">
        <v>13</v>
      </c>
      <c r="B824" s="23" t="s">
        <v>593</v>
      </c>
      <c r="C824" s="11" t="s">
        <v>3672</v>
      </c>
      <c r="D824" s="11" t="s">
        <v>3673</v>
      </c>
      <c r="E824" s="36" t="s">
        <v>3674</v>
      </c>
      <c r="F824" s="47" t="s">
        <v>3675</v>
      </c>
      <c r="G824" s="11" t="s">
        <v>2541</v>
      </c>
      <c r="H824" s="11" t="s">
        <v>3676</v>
      </c>
      <c r="I824" s="35" t="s">
        <v>710</v>
      </c>
      <c r="K824" s="35" t="s">
        <v>4259</v>
      </c>
      <c r="L824" s="11" t="s">
        <v>4374</v>
      </c>
      <c r="M824" s="8" t="s">
        <v>4268</v>
      </c>
    </row>
    <row r="825" spans="1:13" ht="76.5" x14ac:dyDescent="0.2">
      <c r="A825" s="7" t="s">
        <v>13</v>
      </c>
      <c r="B825" s="26" t="s">
        <v>594</v>
      </c>
      <c r="C825" s="11" t="s">
        <v>1545</v>
      </c>
      <c r="D825" s="11" t="s">
        <v>3677</v>
      </c>
      <c r="E825" s="36" t="s">
        <v>3678</v>
      </c>
      <c r="F825" s="47" t="s">
        <v>3675</v>
      </c>
      <c r="G825" s="11" t="s">
        <v>3679</v>
      </c>
      <c r="H825" s="11" t="s">
        <v>3680</v>
      </c>
      <c r="I825" s="35" t="s">
        <v>716</v>
      </c>
      <c r="K825" s="35" t="s">
        <v>4259</v>
      </c>
      <c r="L825" s="11" t="s">
        <v>4374</v>
      </c>
      <c r="M825" s="8" t="s">
        <v>4268</v>
      </c>
    </row>
    <row r="826" spans="1:13" ht="76.5" x14ac:dyDescent="0.2">
      <c r="A826" s="7" t="s">
        <v>13</v>
      </c>
      <c r="B826" s="26" t="s">
        <v>595</v>
      </c>
      <c r="C826" s="11" t="s">
        <v>2096</v>
      </c>
      <c r="D826" s="11" t="s">
        <v>3681</v>
      </c>
      <c r="E826" s="36" t="s">
        <v>3682</v>
      </c>
      <c r="F826" s="47" t="s">
        <v>3675</v>
      </c>
      <c r="G826" s="11" t="s">
        <v>3683</v>
      </c>
      <c r="H826" s="11" t="s">
        <v>3684</v>
      </c>
      <c r="I826" s="35" t="s">
        <v>722</v>
      </c>
      <c r="K826" s="35" t="s">
        <v>4259</v>
      </c>
      <c r="L826" s="11" t="s">
        <v>4374</v>
      </c>
      <c r="M826" s="8" t="s">
        <v>4268</v>
      </c>
    </row>
    <row r="827" spans="1:13" ht="76.5" x14ac:dyDescent="0.2">
      <c r="A827" s="7" t="s">
        <v>13</v>
      </c>
      <c r="B827" s="26" t="s">
        <v>596</v>
      </c>
      <c r="C827" s="11" t="s">
        <v>3581</v>
      </c>
      <c r="D827" s="11" t="s">
        <v>3685</v>
      </c>
      <c r="E827" s="36" t="s">
        <v>3686</v>
      </c>
      <c r="F827" s="47" t="s">
        <v>3675</v>
      </c>
      <c r="G827" s="11" t="s">
        <v>3687</v>
      </c>
      <c r="H827" s="11" t="s">
        <v>3688</v>
      </c>
      <c r="I827" s="35" t="s">
        <v>722</v>
      </c>
      <c r="K827" s="35" t="s">
        <v>4259</v>
      </c>
      <c r="L827" s="11" t="s">
        <v>4374</v>
      </c>
      <c r="M827" s="8" t="s">
        <v>4268</v>
      </c>
    </row>
    <row r="828" spans="1:13" ht="76.5" x14ac:dyDescent="0.2">
      <c r="A828" s="7" t="s">
        <v>13</v>
      </c>
      <c r="B828" s="26" t="s">
        <v>597</v>
      </c>
      <c r="C828" s="11" t="s">
        <v>3689</v>
      </c>
      <c r="D828" s="11" t="s">
        <v>3690</v>
      </c>
      <c r="E828" s="36" t="s">
        <v>3691</v>
      </c>
      <c r="F828" s="47" t="s">
        <v>3675</v>
      </c>
      <c r="G828" s="11" t="s">
        <v>3692</v>
      </c>
      <c r="H828" s="11" t="s">
        <v>3693</v>
      </c>
      <c r="I828" s="35" t="s">
        <v>722</v>
      </c>
      <c r="K828" s="35" t="s">
        <v>4259</v>
      </c>
      <c r="L828" s="11" t="s">
        <v>4374</v>
      </c>
      <c r="M828" s="8" t="s">
        <v>4268</v>
      </c>
    </row>
    <row r="829" spans="1:13" ht="76.5" x14ac:dyDescent="0.2">
      <c r="A829" s="7" t="s">
        <v>13</v>
      </c>
      <c r="B829" s="26" t="s">
        <v>598</v>
      </c>
      <c r="C829" s="11" t="s">
        <v>3694</v>
      </c>
      <c r="D829" s="11" t="s">
        <v>3695</v>
      </c>
      <c r="E829" s="36" t="s">
        <v>3696</v>
      </c>
      <c r="F829" s="47" t="s">
        <v>3675</v>
      </c>
      <c r="G829" s="11" t="s">
        <v>3697</v>
      </c>
      <c r="H829" s="11" t="s">
        <v>3698</v>
      </c>
      <c r="I829" s="35" t="s">
        <v>722</v>
      </c>
      <c r="K829" s="35" t="s">
        <v>4259</v>
      </c>
      <c r="L829" s="11" t="s">
        <v>4374</v>
      </c>
      <c r="M829" s="8" t="s">
        <v>4268</v>
      </c>
    </row>
    <row r="830" spans="1:13" ht="76.5" x14ac:dyDescent="0.2">
      <c r="A830" s="7" t="s">
        <v>13</v>
      </c>
      <c r="B830" s="26" t="s">
        <v>599</v>
      </c>
      <c r="C830" s="11" t="s">
        <v>3304</v>
      </c>
      <c r="D830" s="11" t="s">
        <v>3699</v>
      </c>
      <c r="E830" s="36" t="s">
        <v>3700</v>
      </c>
      <c r="F830" s="47" t="s">
        <v>3675</v>
      </c>
      <c r="G830" s="11" t="s">
        <v>2541</v>
      </c>
      <c r="H830" s="11" t="s">
        <v>3701</v>
      </c>
      <c r="I830" s="35" t="s">
        <v>3619</v>
      </c>
      <c r="K830" s="35" t="s">
        <v>4259</v>
      </c>
      <c r="L830" s="11" t="s">
        <v>4374</v>
      </c>
      <c r="M830" s="8" t="s">
        <v>4268</v>
      </c>
    </row>
    <row r="831" spans="1:13" ht="76.5" x14ac:dyDescent="0.2">
      <c r="A831" s="7" t="s">
        <v>13</v>
      </c>
      <c r="B831" s="26" t="s">
        <v>600</v>
      </c>
      <c r="C831" s="11" t="s">
        <v>1160</v>
      </c>
      <c r="D831" s="11" t="s">
        <v>3702</v>
      </c>
      <c r="E831" s="36" t="s">
        <v>3703</v>
      </c>
      <c r="F831" s="47" t="s">
        <v>3675</v>
      </c>
      <c r="G831" s="11" t="s">
        <v>2541</v>
      </c>
      <c r="H831" s="11" t="s">
        <v>3701</v>
      </c>
      <c r="I831" s="35" t="s">
        <v>743</v>
      </c>
      <c r="K831" s="35" t="s">
        <v>4259</v>
      </c>
      <c r="L831" s="11" t="s">
        <v>4374</v>
      </c>
      <c r="M831" s="8" t="s">
        <v>4268</v>
      </c>
    </row>
    <row r="832" spans="1:13" ht="76.5" x14ac:dyDescent="0.2">
      <c r="A832" s="7" t="s">
        <v>13</v>
      </c>
      <c r="B832" s="26" t="s">
        <v>601</v>
      </c>
      <c r="C832" s="11" t="s">
        <v>3704</v>
      </c>
      <c r="D832" s="11" t="s">
        <v>3705</v>
      </c>
      <c r="E832" s="36" t="s">
        <v>3706</v>
      </c>
      <c r="F832" s="47" t="s">
        <v>3675</v>
      </c>
      <c r="G832" s="11" t="s">
        <v>2541</v>
      </c>
      <c r="H832" s="11" t="s">
        <v>3707</v>
      </c>
      <c r="I832" s="35" t="s">
        <v>743</v>
      </c>
      <c r="K832" s="35" t="s">
        <v>4259</v>
      </c>
      <c r="L832" s="11" t="s">
        <v>4374</v>
      </c>
      <c r="M832" s="8" t="s">
        <v>4268</v>
      </c>
    </row>
    <row r="833" spans="1:13" ht="76.5" x14ac:dyDescent="0.2">
      <c r="A833" s="7" t="s">
        <v>13</v>
      </c>
      <c r="B833" s="26" t="s">
        <v>602</v>
      </c>
      <c r="C833" s="11" t="s">
        <v>3708</v>
      </c>
      <c r="D833" s="11" t="s">
        <v>3709</v>
      </c>
      <c r="E833" s="36" t="s">
        <v>3710</v>
      </c>
      <c r="F833" s="47" t="s">
        <v>3675</v>
      </c>
      <c r="G833" s="11" t="s">
        <v>2541</v>
      </c>
      <c r="H833" s="11" t="s">
        <v>3711</v>
      </c>
      <c r="I833" s="35" t="s">
        <v>743</v>
      </c>
      <c r="K833" s="35" t="s">
        <v>4259</v>
      </c>
      <c r="L833" s="11" t="s">
        <v>4374</v>
      </c>
      <c r="M833" s="8" t="s">
        <v>4268</v>
      </c>
    </row>
    <row r="834" spans="1:13" ht="25.5" x14ac:dyDescent="0.2">
      <c r="A834" s="7" t="s">
        <v>13</v>
      </c>
      <c r="B834" s="23" t="s">
        <v>125</v>
      </c>
      <c r="C834" s="11" t="s">
        <v>3712</v>
      </c>
      <c r="D834" s="11" t="s">
        <v>3713</v>
      </c>
      <c r="E834" s="36" t="s">
        <v>1303</v>
      </c>
      <c r="F834" s="47" t="s">
        <v>1142</v>
      </c>
      <c r="G834" s="11" t="s">
        <v>1143</v>
      </c>
      <c r="H834" s="11" t="s">
        <v>1144</v>
      </c>
      <c r="I834" s="35" t="s">
        <v>710</v>
      </c>
      <c r="K834" s="35" t="s">
        <v>4261</v>
      </c>
      <c r="L834" s="11" t="s">
        <v>4375</v>
      </c>
      <c r="M834" s="8" t="s">
        <v>4376</v>
      </c>
    </row>
    <row r="835" spans="1:13" ht="25.5" x14ac:dyDescent="0.2">
      <c r="A835" s="10" t="s">
        <v>13</v>
      </c>
      <c r="B835" s="23" t="s">
        <v>114</v>
      </c>
      <c r="C835" s="11" t="s">
        <v>3714</v>
      </c>
      <c r="D835" s="11" t="s">
        <v>1243</v>
      </c>
      <c r="E835" s="36" t="s">
        <v>1244</v>
      </c>
      <c r="F835" s="47" t="s">
        <v>1142</v>
      </c>
      <c r="G835" s="11" t="s">
        <v>1380</v>
      </c>
      <c r="H835" s="11" t="s">
        <v>2377</v>
      </c>
      <c r="I835" s="35" t="s">
        <v>716</v>
      </c>
      <c r="K835" s="35" t="s">
        <v>4261</v>
      </c>
      <c r="L835" s="11" t="s">
        <v>4375</v>
      </c>
      <c r="M835" s="8" t="s">
        <v>4376</v>
      </c>
    </row>
    <row r="836" spans="1:13" ht="25.5" x14ac:dyDescent="0.2">
      <c r="A836" s="10" t="s">
        <v>13</v>
      </c>
      <c r="B836" s="23" t="s">
        <v>603</v>
      </c>
      <c r="C836" s="11" t="s">
        <v>3715</v>
      </c>
      <c r="D836" s="11" t="s">
        <v>3716</v>
      </c>
      <c r="E836" s="36" t="s">
        <v>3717</v>
      </c>
      <c r="F836" s="47" t="s">
        <v>1142</v>
      </c>
      <c r="G836" s="11" t="s">
        <v>2470</v>
      </c>
      <c r="H836" s="11" t="s">
        <v>1327</v>
      </c>
      <c r="I836" s="35" t="s">
        <v>722</v>
      </c>
      <c r="K836" s="35" t="s">
        <v>4261</v>
      </c>
      <c r="L836" s="11" t="s">
        <v>4375</v>
      </c>
      <c r="M836" s="8" t="s">
        <v>4376</v>
      </c>
    </row>
    <row r="837" spans="1:13" ht="25.5" x14ac:dyDescent="0.2">
      <c r="A837" s="10" t="s">
        <v>13</v>
      </c>
      <c r="B837" s="23" t="s">
        <v>123</v>
      </c>
      <c r="C837" s="11" t="s">
        <v>3718</v>
      </c>
      <c r="D837" s="11" t="s">
        <v>3719</v>
      </c>
      <c r="E837" s="36" t="s">
        <v>3720</v>
      </c>
      <c r="F837" s="47" t="s">
        <v>1142</v>
      </c>
      <c r="G837" s="11" t="s">
        <v>1331</v>
      </c>
      <c r="H837" s="11" t="s">
        <v>3721</v>
      </c>
      <c r="I837" s="35" t="s">
        <v>722</v>
      </c>
      <c r="K837" s="35" t="s">
        <v>4261</v>
      </c>
      <c r="L837" s="11" t="s">
        <v>4375</v>
      </c>
      <c r="M837" s="8" t="s">
        <v>4376</v>
      </c>
    </row>
    <row r="838" spans="1:13" ht="25.5" x14ac:dyDescent="0.2">
      <c r="A838" s="10" t="s">
        <v>13</v>
      </c>
      <c r="B838" s="23" t="s">
        <v>128</v>
      </c>
      <c r="C838" s="11" t="s">
        <v>3722</v>
      </c>
      <c r="D838" s="11" t="s">
        <v>3723</v>
      </c>
      <c r="E838" s="36" t="s">
        <v>1314</v>
      </c>
      <c r="F838" s="47" t="s">
        <v>1142</v>
      </c>
      <c r="G838" s="11" t="s">
        <v>1340</v>
      </c>
      <c r="H838" s="11" t="s">
        <v>1315</v>
      </c>
      <c r="I838" s="35" t="s">
        <v>722</v>
      </c>
      <c r="K838" s="35" t="s">
        <v>4261</v>
      </c>
      <c r="L838" s="11" t="s">
        <v>4375</v>
      </c>
      <c r="M838" s="8" t="s">
        <v>4376</v>
      </c>
    </row>
    <row r="839" spans="1:13" ht="38.25" x14ac:dyDescent="0.2">
      <c r="A839" s="10" t="s">
        <v>13</v>
      </c>
      <c r="B839" s="23" t="s">
        <v>124</v>
      </c>
      <c r="C839" s="11" t="s">
        <v>3724</v>
      </c>
      <c r="D839" s="11" t="s">
        <v>3725</v>
      </c>
      <c r="E839" s="36" t="s">
        <v>1298</v>
      </c>
      <c r="F839" s="47" t="s">
        <v>1142</v>
      </c>
      <c r="G839" s="11" t="s">
        <v>3726</v>
      </c>
      <c r="H839" s="11" t="s">
        <v>3727</v>
      </c>
      <c r="I839" s="35" t="s">
        <v>722</v>
      </c>
      <c r="K839" s="35" t="s">
        <v>4261</v>
      </c>
      <c r="L839" s="11" t="s">
        <v>4375</v>
      </c>
      <c r="M839" s="8" t="s">
        <v>4376</v>
      </c>
    </row>
    <row r="840" spans="1:13" ht="25.5" x14ac:dyDescent="0.2">
      <c r="A840" s="10" t="s">
        <v>13</v>
      </c>
      <c r="B840" s="23" t="s">
        <v>604</v>
      </c>
      <c r="C840" s="11" t="s">
        <v>3728</v>
      </c>
      <c r="D840" s="11" t="s">
        <v>3729</v>
      </c>
      <c r="E840" s="36" t="s">
        <v>3730</v>
      </c>
      <c r="F840" s="47" t="s">
        <v>1142</v>
      </c>
      <c r="G840" s="11" t="s">
        <v>1173</v>
      </c>
      <c r="H840" s="11" t="s">
        <v>3731</v>
      </c>
      <c r="I840" s="35" t="s">
        <v>3619</v>
      </c>
      <c r="K840" s="35" t="s">
        <v>4261</v>
      </c>
      <c r="L840" s="11" t="s">
        <v>4375</v>
      </c>
      <c r="M840" s="8" t="s">
        <v>4376</v>
      </c>
    </row>
    <row r="841" spans="1:13" ht="25.5" x14ac:dyDescent="0.2">
      <c r="A841" s="10" t="s">
        <v>13</v>
      </c>
      <c r="B841" s="23" t="s">
        <v>605</v>
      </c>
      <c r="C841" s="11" t="s">
        <v>3732</v>
      </c>
      <c r="D841" s="11" t="s">
        <v>3733</v>
      </c>
      <c r="E841" s="36" t="s">
        <v>3734</v>
      </c>
      <c r="F841" s="47" t="s">
        <v>1142</v>
      </c>
      <c r="G841" s="11" t="s">
        <v>1173</v>
      </c>
      <c r="H841" s="11" t="s">
        <v>3735</v>
      </c>
      <c r="I841" s="35" t="s">
        <v>743</v>
      </c>
      <c r="K841" s="35" t="s">
        <v>4261</v>
      </c>
      <c r="L841" s="11" t="s">
        <v>4375</v>
      </c>
      <c r="M841" s="8" t="s">
        <v>4376</v>
      </c>
    </row>
    <row r="842" spans="1:13" ht="25.5" x14ac:dyDescent="0.2">
      <c r="A842" s="10" t="s">
        <v>13</v>
      </c>
      <c r="B842" s="23" t="s">
        <v>606</v>
      </c>
      <c r="C842" s="11" t="s">
        <v>3736</v>
      </c>
      <c r="D842" s="11" t="s">
        <v>3737</v>
      </c>
      <c r="E842" s="36" t="s">
        <v>3738</v>
      </c>
      <c r="F842" s="47" t="s">
        <v>1142</v>
      </c>
      <c r="G842" s="11" t="s">
        <v>1173</v>
      </c>
      <c r="H842" s="11" t="s">
        <v>3739</v>
      </c>
      <c r="I842" s="35" t="s">
        <v>743</v>
      </c>
      <c r="K842" s="35" t="s">
        <v>4261</v>
      </c>
      <c r="L842" s="11" t="s">
        <v>4375</v>
      </c>
      <c r="M842" s="8" t="s">
        <v>4376</v>
      </c>
    </row>
    <row r="843" spans="1:13" ht="25.5" x14ac:dyDescent="0.2">
      <c r="A843" s="10" t="s">
        <v>13</v>
      </c>
      <c r="B843" s="23" t="s">
        <v>607</v>
      </c>
      <c r="C843" s="11" t="s">
        <v>3740</v>
      </c>
      <c r="D843" s="11" t="s">
        <v>3741</v>
      </c>
      <c r="E843" s="36" t="s">
        <v>3742</v>
      </c>
      <c r="F843" s="47" t="s">
        <v>1142</v>
      </c>
      <c r="G843" s="11" t="s">
        <v>1173</v>
      </c>
      <c r="H843" s="11" t="s">
        <v>1182</v>
      </c>
      <c r="I843" s="35" t="s">
        <v>743</v>
      </c>
      <c r="K843" s="35" t="s">
        <v>4261</v>
      </c>
      <c r="L843" s="11" t="s">
        <v>4375</v>
      </c>
      <c r="M843" s="8" t="s">
        <v>4376</v>
      </c>
    </row>
    <row r="844" spans="1:13" ht="25.5" x14ac:dyDescent="0.2">
      <c r="A844" s="7" t="s">
        <v>13</v>
      </c>
      <c r="B844" s="26" t="s">
        <v>485</v>
      </c>
      <c r="C844" s="11" t="s">
        <v>3743</v>
      </c>
      <c r="D844" s="11" t="s">
        <v>3744</v>
      </c>
      <c r="E844" s="36" t="s">
        <v>3081</v>
      </c>
      <c r="F844" s="47" t="s">
        <v>1142</v>
      </c>
      <c r="G844" s="11" t="s">
        <v>1148</v>
      </c>
      <c r="H844" s="6" t="s">
        <v>1149</v>
      </c>
      <c r="I844" s="35" t="s">
        <v>710</v>
      </c>
      <c r="K844" s="35" t="s">
        <v>4259</v>
      </c>
      <c r="L844" s="11" t="s">
        <v>4377</v>
      </c>
      <c r="M844" s="8" t="s">
        <v>4357</v>
      </c>
    </row>
    <row r="845" spans="1:13" ht="25.5" x14ac:dyDescent="0.2">
      <c r="A845" s="10" t="s">
        <v>13</v>
      </c>
      <c r="B845" s="26" t="s">
        <v>608</v>
      </c>
      <c r="C845" s="11" t="s">
        <v>3745</v>
      </c>
      <c r="D845" s="11" t="s">
        <v>3746</v>
      </c>
      <c r="E845" s="36" t="s">
        <v>3747</v>
      </c>
      <c r="F845" s="47" t="s">
        <v>1142</v>
      </c>
      <c r="G845" s="11" t="s">
        <v>1361</v>
      </c>
      <c r="H845" s="11" t="s">
        <v>3748</v>
      </c>
      <c r="I845" s="35" t="s">
        <v>716</v>
      </c>
      <c r="K845" s="35" t="s">
        <v>4271</v>
      </c>
      <c r="L845" s="11" t="s">
        <v>4377</v>
      </c>
      <c r="M845" s="8" t="s">
        <v>4357</v>
      </c>
    </row>
    <row r="846" spans="1:13" ht="38.25" x14ac:dyDescent="0.2">
      <c r="A846" s="10" t="s">
        <v>13</v>
      </c>
      <c r="B846" s="26" t="s">
        <v>609</v>
      </c>
      <c r="C846" s="11" t="s">
        <v>3749</v>
      </c>
      <c r="D846" s="11" t="s">
        <v>3750</v>
      </c>
      <c r="E846" s="36" t="s">
        <v>3751</v>
      </c>
      <c r="F846" s="47" t="s">
        <v>1142</v>
      </c>
      <c r="G846" s="11" t="s">
        <v>3752</v>
      </c>
      <c r="H846" s="11" t="s">
        <v>3753</v>
      </c>
      <c r="I846" s="35" t="s">
        <v>722</v>
      </c>
      <c r="K846" s="35" t="s">
        <v>4259</v>
      </c>
      <c r="L846" s="11" t="s">
        <v>4377</v>
      </c>
      <c r="M846" s="8" t="s">
        <v>4357</v>
      </c>
    </row>
    <row r="847" spans="1:13" ht="25.5" x14ac:dyDescent="0.2">
      <c r="A847" s="10" t="s">
        <v>13</v>
      </c>
      <c r="B847" s="26" t="s">
        <v>610</v>
      </c>
      <c r="C847" s="11" t="s">
        <v>3754</v>
      </c>
      <c r="D847" s="11" t="s">
        <v>3755</v>
      </c>
      <c r="E847" s="36" t="s">
        <v>3756</v>
      </c>
      <c r="F847" s="47" t="s">
        <v>1142</v>
      </c>
      <c r="G847" s="11" t="s">
        <v>3757</v>
      </c>
      <c r="H847" s="11" t="s">
        <v>3758</v>
      </c>
      <c r="I847" s="35" t="s">
        <v>722</v>
      </c>
      <c r="K847" s="35" t="s">
        <v>4259</v>
      </c>
      <c r="L847" s="11" t="s">
        <v>4377</v>
      </c>
      <c r="M847" s="8" t="s">
        <v>4357</v>
      </c>
    </row>
    <row r="848" spans="1:13" ht="25.5" x14ac:dyDescent="0.2">
      <c r="A848" s="10" t="s">
        <v>13</v>
      </c>
      <c r="B848" s="26" t="s">
        <v>611</v>
      </c>
      <c r="C848" s="11" t="s">
        <v>3759</v>
      </c>
      <c r="D848" s="11" t="s">
        <v>3760</v>
      </c>
      <c r="E848" s="36" t="s">
        <v>3761</v>
      </c>
      <c r="F848" s="47" t="s">
        <v>1142</v>
      </c>
      <c r="G848" s="11" t="s">
        <v>3111</v>
      </c>
      <c r="H848" s="11" t="s">
        <v>3762</v>
      </c>
      <c r="I848" s="35" t="s">
        <v>722</v>
      </c>
      <c r="K848" s="35" t="s">
        <v>4259</v>
      </c>
      <c r="L848" s="11" t="s">
        <v>4377</v>
      </c>
      <c r="M848" s="8" t="s">
        <v>4357</v>
      </c>
    </row>
    <row r="849" spans="1:13" ht="25.5" x14ac:dyDescent="0.2">
      <c r="A849" s="10" t="s">
        <v>13</v>
      </c>
      <c r="B849" s="26" t="s">
        <v>612</v>
      </c>
      <c r="C849" s="11" t="s">
        <v>3763</v>
      </c>
      <c r="D849" s="11" t="s">
        <v>3764</v>
      </c>
      <c r="E849" s="36" t="s">
        <v>3765</v>
      </c>
      <c r="F849" s="47" t="s">
        <v>1142</v>
      </c>
      <c r="G849" s="11" t="s">
        <v>3766</v>
      </c>
      <c r="H849" s="11" t="s">
        <v>3767</v>
      </c>
      <c r="I849" s="35" t="s">
        <v>722</v>
      </c>
      <c r="K849" s="35" t="s">
        <v>4259</v>
      </c>
      <c r="L849" s="11" t="s">
        <v>4377</v>
      </c>
      <c r="M849" s="8" t="s">
        <v>4357</v>
      </c>
    </row>
    <row r="850" spans="1:13" ht="12.75" x14ac:dyDescent="0.2">
      <c r="A850" s="7" t="s">
        <v>13</v>
      </c>
      <c r="B850" s="26" t="s">
        <v>613</v>
      </c>
      <c r="C850" s="6" t="s">
        <v>3768</v>
      </c>
      <c r="D850" s="7" t="s">
        <v>3769</v>
      </c>
      <c r="E850" s="36" t="s">
        <v>3770</v>
      </c>
      <c r="F850" s="9" t="s">
        <v>1142</v>
      </c>
      <c r="G850" s="35" t="s">
        <v>1750</v>
      </c>
      <c r="H850" s="35" t="s">
        <v>1230</v>
      </c>
      <c r="I850" s="35" t="s">
        <v>3619</v>
      </c>
      <c r="K850" s="35" t="s">
        <v>4271</v>
      </c>
      <c r="L850" s="6" t="s">
        <v>4377</v>
      </c>
      <c r="M850" s="8" t="s">
        <v>4357</v>
      </c>
    </row>
    <row r="851" spans="1:13" ht="25.5" x14ac:dyDescent="0.2">
      <c r="A851" s="10" t="s">
        <v>13</v>
      </c>
      <c r="B851" s="26" t="s">
        <v>487</v>
      </c>
      <c r="C851" s="11" t="s">
        <v>3771</v>
      </c>
      <c r="D851" s="11" t="s">
        <v>3772</v>
      </c>
      <c r="E851" s="36" t="s">
        <v>3087</v>
      </c>
      <c r="F851" s="47" t="s">
        <v>1142</v>
      </c>
      <c r="G851" s="11" t="s">
        <v>1750</v>
      </c>
      <c r="H851" s="11" t="s">
        <v>3773</v>
      </c>
      <c r="I851" s="35" t="s">
        <v>743</v>
      </c>
      <c r="K851" s="35" t="s">
        <v>4259</v>
      </c>
      <c r="L851" s="11" t="s">
        <v>4377</v>
      </c>
      <c r="M851" s="8" t="s">
        <v>4357</v>
      </c>
    </row>
    <row r="852" spans="1:13" ht="25.5" x14ac:dyDescent="0.2">
      <c r="A852" s="10" t="s">
        <v>13</v>
      </c>
      <c r="B852" s="26" t="s">
        <v>614</v>
      </c>
      <c r="C852" s="11" t="s">
        <v>3774</v>
      </c>
      <c r="D852" s="11" t="s">
        <v>3775</v>
      </c>
      <c r="E852" s="36" t="s">
        <v>3776</v>
      </c>
      <c r="F852" s="47" t="s">
        <v>1142</v>
      </c>
      <c r="G852" s="11" t="s">
        <v>1750</v>
      </c>
      <c r="H852" s="11" t="s">
        <v>3777</v>
      </c>
      <c r="I852" s="35" t="s">
        <v>743</v>
      </c>
      <c r="K852" s="35" t="s">
        <v>4259</v>
      </c>
      <c r="L852" s="11" t="s">
        <v>4377</v>
      </c>
      <c r="M852" s="8" t="s">
        <v>4357</v>
      </c>
    </row>
    <row r="853" spans="1:13" ht="25.5" x14ac:dyDescent="0.2">
      <c r="A853" s="10" t="s">
        <v>13</v>
      </c>
      <c r="B853" s="26" t="s">
        <v>484</v>
      </c>
      <c r="C853" s="11" t="s">
        <v>3778</v>
      </c>
      <c r="D853" s="11" t="s">
        <v>3779</v>
      </c>
      <c r="E853" s="36" t="s">
        <v>3079</v>
      </c>
      <c r="F853" s="47" t="s">
        <v>1142</v>
      </c>
      <c r="G853" s="11" t="s">
        <v>1750</v>
      </c>
      <c r="H853" s="11" t="s">
        <v>752</v>
      </c>
      <c r="I853" s="35" t="s">
        <v>743</v>
      </c>
      <c r="K853" s="35" t="s">
        <v>4259</v>
      </c>
      <c r="L853" s="11" t="s">
        <v>4377</v>
      </c>
      <c r="M853" s="8" t="s">
        <v>4357</v>
      </c>
    </row>
    <row r="854" spans="1:13" ht="25.5" x14ac:dyDescent="0.2">
      <c r="A854" s="7" t="s">
        <v>13</v>
      </c>
      <c r="B854" s="26" t="s">
        <v>615</v>
      </c>
      <c r="C854" s="11" t="s">
        <v>1214</v>
      </c>
      <c r="D854" s="11" t="s">
        <v>3780</v>
      </c>
      <c r="E854" s="36" t="s">
        <v>1216</v>
      </c>
      <c r="F854" s="47" t="s">
        <v>1142</v>
      </c>
      <c r="G854" s="11" t="s">
        <v>1173</v>
      </c>
      <c r="H854" s="11" t="s">
        <v>1144</v>
      </c>
      <c r="I854" s="35" t="s">
        <v>710</v>
      </c>
      <c r="K854" s="35" t="s">
        <v>4259</v>
      </c>
      <c r="L854" s="11" t="s">
        <v>4378</v>
      </c>
      <c r="M854" s="8" t="s">
        <v>4285</v>
      </c>
    </row>
    <row r="855" spans="1:13" ht="25.5" x14ac:dyDescent="0.2">
      <c r="A855" s="10" t="s">
        <v>13</v>
      </c>
      <c r="B855" s="26" t="s">
        <v>110</v>
      </c>
      <c r="C855" s="11" t="s">
        <v>3781</v>
      </c>
      <c r="D855" s="11" t="s">
        <v>1257</v>
      </c>
      <c r="E855" s="36" t="s">
        <v>3782</v>
      </c>
      <c r="F855" s="47" t="s">
        <v>1142</v>
      </c>
      <c r="G855" s="11" t="s">
        <v>3783</v>
      </c>
      <c r="H855" s="11" t="s">
        <v>1376</v>
      </c>
      <c r="I855" s="35" t="s">
        <v>716</v>
      </c>
      <c r="K855" s="35" t="s">
        <v>4259</v>
      </c>
      <c r="L855" s="11" t="s">
        <v>4378</v>
      </c>
      <c r="M855" s="8" t="s">
        <v>4285</v>
      </c>
    </row>
    <row r="856" spans="1:13" ht="25.5" x14ac:dyDescent="0.2">
      <c r="A856" s="10" t="s">
        <v>13</v>
      </c>
      <c r="B856" s="26" t="s">
        <v>616</v>
      </c>
      <c r="C856" s="11" t="s">
        <v>3784</v>
      </c>
      <c r="D856" s="11" t="s">
        <v>3785</v>
      </c>
      <c r="E856" s="36" t="s">
        <v>1197</v>
      </c>
      <c r="F856" s="47" t="s">
        <v>1142</v>
      </c>
      <c r="G856" s="11" t="s">
        <v>3786</v>
      </c>
      <c r="H856" s="11" t="s">
        <v>1199</v>
      </c>
      <c r="I856" s="35" t="s">
        <v>722</v>
      </c>
      <c r="K856" s="35" t="s">
        <v>4259</v>
      </c>
      <c r="L856" s="11" t="s">
        <v>4378</v>
      </c>
      <c r="M856" s="8" t="s">
        <v>4285</v>
      </c>
    </row>
    <row r="857" spans="1:13" ht="25.5" x14ac:dyDescent="0.2">
      <c r="A857" s="10" t="s">
        <v>13</v>
      </c>
      <c r="B857" s="26" t="s">
        <v>617</v>
      </c>
      <c r="C857" s="11" t="s">
        <v>3787</v>
      </c>
      <c r="D857" s="11" t="s">
        <v>3788</v>
      </c>
      <c r="E857" s="36" t="s">
        <v>1206</v>
      </c>
      <c r="F857" s="47" t="s">
        <v>1142</v>
      </c>
      <c r="G857" s="11" t="s">
        <v>3789</v>
      </c>
      <c r="H857" s="11" t="s">
        <v>1208</v>
      </c>
      <c r="I857" s="35" t="s">
        <v>722</v>
      </c>
      <c r="K857" s="35" t="s">
        <v>4259</v>
      </c>
      <c r="L857" s="11" t="s">
        <v>4378</v>
      </c>
      <c r="M857" s="8" t="s">
        <v>4285</v>
      </c>
    </row>
    <row r="858" spans="1:13" ht="25.5" x14ac:dyDescent="0.2">
      <c r="A858" s="10" t="s">
        <v>13</v>
      </c>
      <c r="B858" s="26" t="s">
        <v>618</v>
      </c>
      <c r="C858" s="11" t="s">
        <v>3790</v>
      </c>
      <c r="D858" s="11" t="s">
        <v>3791</v>
      </c>
      <c r="E858" s="36" t="s">
        <v>3792</v>
      </c>
      <c r="F858" s="47" t="s">
        <v>1142</v>
      </c>
      <c r="G858" s="11" t="s">
        <v>3793</v>
      </c>
      <c r="H858" s="11" t="s">
        <v>2966</v>
      </c>
      <c r="I858" s="35" t="s">
        <v>722</v>
      </c>
      <c r="K858" s="35" t="s">
        <v>4259</v>
      </c>
      <c r="L858" s="11" t="s">
        <v>4378</v>
      </c>
      <c r="M858" s="8" t="s">
        <v>4285</v>
      </c>
    </row>
    <row r="859" spans="1:13" ht="25.5" x14ac:dyDescent="0.2">
      <c r="A859" s="10" t="s">
        <v>13</v>
      </c>
      <c r="B859" s="26" t="s">
        <v>619</v>
      </c>
      <c r="C859" s="11" t="s">
        <v>2144</v>
      </c>
      <c r="D859" s="11" t="s">
        <v>3794</v>
      </c>
      <c r="E859" s="36" t="s">
        <v>3795</v>
      </c>
      <c r="F859" s="47" t="s">
        <v>1142</v>
      </c>
      <c r="G859" s="11" t="s">
        <v>3796</v>
      </c>
      <c r="H859" s="11" t="s">
        <v>2966</v>
      </c>
      <c r="I859" s="35" t="s">
        <v>722</v>
      </c>
      <c r="K859" s="35" t="s">
        <v>4259</v>
      </c>
      <c r="L859" s="11" t="s">
        <v>4379</v>
      </c>
      <c r="M859" s="8" t="s">
        <v>4285</v>
      </c>
    </row>
    <row r="860" spans="1:13" ht="25.5" x14ac:dyDescent="0.2">
      <c r="A860" s="10" t="s">
        <v>13</v>
      </c>
      <c r="B860" s="26" t="s">
        <v>620</v>
      </c>
      <c r="C860" s="11" t="s">
        <v>3797</v>
      </c>
      <c r="D860" s="11" t="s">
        <v>3798</v>
      </c>
      <c r="E860" s="36" t="s">
        <v>3799</v>
      </c>
      <c r="F860" s="47" t="s">
        <v>1142</v>
      </c>
      <c r="G860" s="11" t="s">
        <v>1173</v>
      </c>
      <c r="H860" s="11" t="s">
        <v>1178</v>
      </c>
      <c r="I860" s="35" t="s">
        <v>3619</v>
      </c>
      <c r="K860" s="35" t="s">
        <v>4259</v>
      </c>
      <c r="L860" s="11" t="s">
        <v>4378</v>
      </c>
      <c r="M860" s="8" t="s">
        <v>4285</v>
      </c>
    </row>
    <row r="861" spans="1:13" ht="25.5" x14ac:dyDescent="0.2">
      <c r="A861" s="10" t="s">
        <v>13</v>
      </c>
      <c r="B861" s="26" t="s">
        <v>621</v>
      </c>
      <c r="C861" s="11" t="s">
        <v>3800</v>
      </c>
      <c r="D861" s="11" t="s">
        <v>3801</v>
      </c>
      <c r="E861" s="36" t="s">
        <v>3802</v>
      </c>
      <c r="F861" s="47" t="s">
        <v>1142</v>
      </c>
      <c r="G861" s="11" t="s">
        <v>1173</v>
      </c>
      <c r="H861" s="11" t="s">
        <v>3803</v>
      </c>
      <c r="I861" s="35" t="s">
        <v>743</v>
      </c>
      <c r="K861" s="35" t="s">
        <v>4259</v>
      </c>
      <c r="L861" s="11" t="s">
        <v>4378</v>
      </c>
      <c r="M861" s="8" t="s">
        <v>4285</v>
      </c>
    </row>
    <row r="862" spans="1:13" ht="25.5" x14ac:dyDescent="0.2">
      <c r="A862" s="10" t="s">
        <v>13</v>
      </c>
      <c r="B862" s="26" t="s">
        <v>622</v>
      </c>
      <c r="C862" s="11" t="s">
        <v>3804</v>
      </c>
      <c r="D862" s="11" t="s">
        <v>3805</v>
      </c>
      <c r="E862" s="36" t="s">
        <v>3806</v>
      </c>
      <c r="F862" s="47" t="s">
        <v>1142</v>
      </c>
      <c r="G862" s="11" t="s">
        <v>1173</v>
      </c>
      <c r="H862" s="11" t="s">
        <v>1186</v>
      </c>
      <c r="I862" s="35" t="s">
        <v>743</v>
      </c>
      <c r="K862" s="35" t="s">
        <v>4259</v>
      </c>
      <c r="L862" s="11" t="s">
        <v>4378</v>
      </c>
      <c r="M862" s="8" t="s">
        <v>4285</v>
      </c>
    </row>
    <row r="863" spans="1:13" ht="25.5" x14ac:dyDescent="0.2">
      <c r="A863" s="10" t="s">
        <v>13</v>
      </c>
      <c r="B863" s="26" t="s">
        <v>623</v>
      </c>
      <c r="C863" s="11" t="s">
        <v>2795</v>
      </c>
      <c r="D863" s="11" t="s">
        <v>3807</v>
      </c>
      <c r="E863" s="36" t="s">
        <v>3808</v>
      </c>
      <c r="F863" s="47" t="s">
        <v>1142</v>
      </c>
      <c r="G863" s="11" t="s">
        <v>1173</v>
      </c>
      <c r="H863" s="11" t="s">
        <v>1308</v>
      </c>
      <c r="I863" s="35" t="s">
        <v>743</v>
      </c>
      <c r="K863" s="35" t="s">
        <v>4259</v>
      </c>
      <c r="L863" s="11" t="s">
        <v>4378</v>
      </c>
      <c r="M863" s="8" t="s">
        <v>4285</v>
      </c>
    </row>
    <row r="864" spans="1:13" ht="25.5" x14ac:dyDescent="0.2">
      <c r="A864" s="7" t="s">
        <v>13</v>
      </c>
      <c r="B864" s="26" t="s">
        <v>624</v>
      </c>
      <c r="C864" s="11" t="s">
        <v>3809</v>
      </c>
      <c r="D864" s="11" t="s">
        <v>3810</v>
      </c>
      <c r="E864" s="36" t="s">
        <v>3811</v>
      </c>
      <c r="F864" s="47" t="s">
        <v>1142</v>
      </c>
      <c r="G864" s="11" t="s">
        <v>3812</v>
      </c>
      <c r="H864" s="11" t="s">
        <v>3813</v>
      </c>
      <c r="I864" s="35" t="s">
        <v>710</v>
      </c>
      <c r="K864" s="35" t="s">
        <v>4259</v>
      </c>
      <c r="L864" s="11" t="s">
        <v>4380</v>
      </c>
      <c r="M864" s="8" t="s">
        <v>4268</v>
      </c>
    </row>
    <row r="865" spans="1:13" ht="38.25" x14ac:dyDescent="0.2">
      <c r="A865" s="10" t="s">
        <v>13</v>
      </c>
      <c r="B865" s="26" t="s">
        <v>625</v>
      </c>
      <c r="C865" s="11" t="s">
        <v>3814</v>
      </c>
      <c r="D865" s="11" t="s">
        <v>3119</v>
      </c>
      <c r="E865" s="36" t="s">
        <v>3120</v>
      </c>
      <c r="F865" s="47" t="s">
        <v>1142</v>
      </c>
      <c r="G865" s="11" t="s">
        <v>3815</v>
      </c>
      <c r="H865" s="11" t="s">
        <v>3816</v>
      </c>
      <c r="I865" s="35" t="s">
        <v>716</v>
      </c>
      <c r="K865" s="35" t="s">
        <v>4261</v>
      </c>
      <c r="L865" s="11" t="s">
        <v>4380</v>
      </c>
      <c r="M865" s="8" t="s">
        <v>4268</v>
      </c>
    </row>
    <row r="866" spans="1:13" ht="25.5" x14ac:dyDescent="0.2">
      <c r="A866" s="10" t="s">
        <v>13</v>
      </c>
      <c r="B866" s="26" t="s">
        <v>626</v>
      </c>
      <c r="C866" s="11" t="s">
        <v>3817</v>
      </c>
      <c r="D866" s="11" t="s">
        <v>3818</v>
      </c>
      <c r="E866" s="36" t="s">
        <v>3819</v>
      </c>
      <c r="F866" s="47" t="s">
        <v>1142</v>
      </c>
      <c r="G866" s="11" t="s">
        <v>3820</v>
      </c>
      <c r="H866" s="11" t="s">
        <v>3821</v>
      </c>
      <c r="I866" s="35" t="s">
        <v>722</v>
      </c>
      <c r="K866" s="35" t="s">
        <v>4259</v>
      </c>
      <c r="L866" s="11" t="s">
        <v>4380</v>
      </c>
      <c r="M866" s="8" t="s">
        <v>4268</v>
      </c>
    </row>
    <row r="867" spans="1:13" ht="25.5" x14ac:dyDescent="0.2">
      <c r="A867" s="10" t="s">
        <v>13</v>
      </c>
      <c r="B867" s="26" t="s">
        <v>627</v>
      </c>
      <c r="C867" s="11" t="s">
        <v>3822</v>
      </c>
      <c r="D867" s="11" t="s">
        <v>3823</v>
      </c>
      <c r="E867" s="36" t="s">
        <v>3824</v>
      </c>
      <c r="F867" s="47" t="s">
        <v>1142</v>
      </c>
      <c r="G867" s="11" t="s">
        <v>3825</v>
      </c>
      <c r="H867" s="11" t="s">
        <v>3826</v>
      </c>
      <c r="I867" s="35" t="s">
        <v>722</v>
      </c>
      <c r="K867" s="35" t="s">
        <v>4261</v>
      </c>
      <c r="L867" s="11" t="s">
        <v>4380</v>
      </c>
      <c r="M867" s="8" t="s">
        <v>4268</v>
      </c>
    </row>
    <row r="868" spans="1:13" ht="25.5" x14ac:dyDescent="0.2">
      <c r="A868" s="10" t="s">
        <v>13</v>
      </c>
      <c r="B868" s="26" t="s">
        <v>628</v>
      </c>
      <c r="C868" s="11" t="s">
        <v>3827</v>
      </c>
      <c r="D868" s="11" t="s">
        <v>3828</v>
      </c>
      <c r="E868" s="36" t="s">
        <v>3829</v>
      </c>
      <c r="F868" s="47" t="s">
        <v>1142</v>
      </c>
      <c r="G868" s="11" t="s">
        <v>1142</v>
      </c>
      <c r="H868" s="11" t="s">
        <v>3830</v>
      </c>
      <c r="I868" s="35" t="s">
        <v>722</v>
      </c>
      <c r="K868" s="35" t="s">
        <v>4261</v>
      </c>
      <c r="L868" s="11" t="s">
        <v>1142</v>
      </c>
      <c r="M868" s="8" t="s">
        <v>4268</v>
      </c>
    </row>
    <row r="869" spans="1:13" ht="25.5" x14ac:dyDescent="0.2">
      <c r="A869" s="10" t="s">
        <v>13</v>
      </c>
      <c r="B869" s="26" t="s">
        <v>629</v>
      </c>
      <c r="C869" s="11" t="s">
        <v>3831</v>
      </c>
      <c r="D869" s="11" t="s">
        <v>3832</v>
      </c>
      <c r="E869" s="36" t="s">
        <v>3833</v>
      </c>
      <c r="F869" s="47" t="s">
        <v>1142</v>
      </c>
      <c r="G869" s="11" t="s">
        <v>1818</v>
      </c>
      <c r="H869" s="11" t="s">
        <v>3834</v>
      </c>
      <c r="I869" s="35" t="s">
        <v>722</v>
      </c>
      <c r="K869" s="35" t="s">
        <v>4259</v>
      </c>
      <c r="L869" s="11" t="s">
        <v>4380</v>
      </c>
      <c r="M869" s="8" t="s">
        <v>4268</v>
      </c>
    </row>
    <row r="870" spans="1:13" ht="25.5" x14ac:dyDescent="0.2">
      <c r="A870" s="10" t="s">
        <v>13</v>
      </c>
      <c r="B870" s="26" t="s">
        <v>630</v>
      </c>
      <c r="C870" s="11" t="s">
        <v>3835</v>
      </c>
      <c r="D870" s="11" t="s">
        <v>3836</v>
      </c>
      <c r="E870" s="36" t="s">
        <v>3837</v>
      </c>
      <c r="F870" s="47" t="s">
        <v>1142</v>
      </c>
      <c r="G870" s="11" t="s">
        <v>3812</v>
      </c>
      <c r="H870" s="11" t="s">
        <v>3838</v>
      </c>
      <c r="I870" s="35" t="s">
        <v>3619</v>
      </c>
      <c r="K870" s="35" t="s">
        <v>4261</v>
      </c>
      <c r="L870" s="11" t="s">
        <v>4380</v>
      </c>
      <c r="M870" s="8" t="s">
        <v>4268</v>
      </c>
    </row>
    <row r="871" spans="1:13" ht="25.5" x14ac:dyDescent="0.2">
      <c r="A871" s="10" t="s">
        <v>13</v>
      </c>
      <c r="B871" s="26" t="s">
        <v>631</v>
      </c>
      <c r="C871" s="11" t="s">
        <v>3839</v>
      </c>
      <c r="D871" s="11" t="s">
        <v>3840</v>
      </c>
      <c r="E871" s="36" t="s">
        <v>3841</v>
      </c>
      <c r="F871" s="47" t="s">
        <v>1142</v>
      </c>
      <c r="G871" s="11" t="s">
        <v>3812</v>
      </c>
      <c r="H871" s="11" t="s">
        <v>3838</v>
      </c>
      <c r="I871" s="35" t="s">
        <v>743</v>
      </c>
      <c r="K871" s="35" t="s">
        <v>4261</v>
      </c>
      <c r="L871" s="11" t="s">
        <v>4380</v>
      </c>
      <c r="M871" s="8" t="s">
        <v>4268</v>
      </c>
    </row>
    <row r="872" spans="1:13" ht="25.5" x14ac:dyDescent="0.2">
      <c r="A872" s="10" t="s">
        <v>13</v>
      </c>
      <c r="B872" s="26" t="s">
        <v>632</v>
      </c>
      <c r="C872" s="11" t="s">
        <v>3842</v>
      </c>
      <c r="D872" s="11" t="s">
        <v>3843</v>
      </c>
      <c r="E872" s="36" t="s">
        <v>3844</v>
      </c>
      <c r="F872" s="47" t="s">
        <v>1142</v>
      </c>
      <c r="G872" s="11" t="s">
        <v>3812</v>
      </c>
      <c r="H872" s="11" t="s">
        <v>3838</v>
      </c>
      <c r="I872" s="35" t="s">
        <v>743</v>
      </c>
      <c r="K872" s="35" t="s">
        <v>4261</v>
      </c>
      <c r="L872" s="11" t="s">
        <v>4380</v>
      </c>
      <c r="M872" s="8" t="s">
        <v>4268</v>
      </c>
    </row>
    <row r="873" spans="1:13" ht="25.5" x14ac:dyDescent="0.2">
      <c r="A873" s="10" t="s">
        <v>13</v>
      </c>
      <c r="B873" s="26" t="s">
        <v>633</v>
      </c>
      <c r="C873" s="11" t="s">
        <v>3845</v>
      </c>
      <c r="D873" s="11" t="s">
        <v>3846</v>
      </c>
      <c r="E873" s="36" t="s">
        <v>3847</v>
      </c>
      <c r="F873" s="47" t="s">
        <v>1142</v>
      </c>
      <c r="G873" s="11" t="s">
        <v>3812</v>
      </c>
      <c r="H873" s="11" t="s">
        <v>3838</v>
      </c>
      <c r="I873" s="35" t="s">
        <v>743</v>
      </c>
      <c r="K873" s="35" t="s">
        <v>4261</v>
      </c>
      <c r="L873" s="11" t="s">
        <v>4380</v>
      </c>
      <c r="M873" s="8" t="s">
        <v>4268</v>
      </c>
    </row>
    <row r="874" spans="1:13" ht="38.25" x14ac:dyDescent="0.2">
      <c r="A874" s="7" t="s">
        <v>13</v>
      </c>
      <c r="B874" s="26" t="s">
        <v>300</v>
      </c>
      <c r="C874" s="11" t="s">
        <v>3848</v>
      </c>
      <c r="D874" s="11" t="s">
        <v>3849</v>
      </c>
      <c r="E874" s="36" t="s">
        <v>2122</v>
      </c>
      <c r="F874" s="47" t="s">
        <v>1142</v>
      </c>
      <c r="G874" s="6" t="s">
        <v>1148</v>
      </c>
      <c r="H874" s="11" t="s">
        <v>3850</v>
      </c>
      <c r="I874" s="35" t="s">
        <v>710</v>
      </c>
      <c r="K874" s="35" t="s">
        <v>4261</v>
      </c>
      <c r="L874" s="11" t="s">
        <v>4381</v>
      </c>
      <c r="M874" s="8" t="s">
        <v>4297</v>
      </c>
    </row>
    <row r="875" spans="1:13" ht="38.25" x14ac:dyDescent="0.2">
      <c r="A875" s="10" t="s">
        <v>13</v>
      </c>
      <c r="B875" s="26" t="s">
        <v>628</v>
      </c>
      <c r="C875" s="11" t="s">
        <v>3851</v>
      </c>
      <c r="D875" s="11" t="s">
        <v>3852</v>
      </c>
      <c r="E875" s="36" t="s">
        <v>3829</v>
      </c>
      <c r="F875" s="47" t="s">
        <v>1142</v>
      </c>
      <c r="G875" s="11" t="s">
        <v>3853</v>
      </c>
      <c r="H875" s="11" t="s">
        <v>3854</v>
      </c>
      <c r="I875" s="35" t="s">
        <v>716</v>
      </c>
      <c r="K875" s="35" t="s">
        <v>4259</v>
      </c>
      <c r="L875" s="11" t="s">
        <v>4381</v>
      </c>
      <c r="M875" s="8" t="s">
        <v>4297</v>
      </c>
    </row>
    <row r="876" spans="1:13" ht="51" x14ac:dyDescent="0.2">
      <c r="A876" s="10" t="s">
        <v>13</v>
      </c>
      <c r="B876" s="26" t="s">
        <v>634</v>
      </c>
      <c r="C876" s="11" t="s">
        <v>3855</v>
      </c>
      <c r="D876" s="11" t="s">
        <v>3856</v>
      </c>
      <c r="E876" s="36" t="s">
        <v>3857</v>
      </c>
      <c r="F876" s="47" t="s">
        <v>1142</v>
      </c>
      <c r="G876" s="11" t="s">
        <v>3853</v>
      </c>
      <c r="H876" s="11" t="s">
        <v>3858</v>
      </c>
      <c r="I876" s="35" t="s">
        <v>722</v>
      </c>
      <c r="K876" s="35" t="s">
        <v>4259</v>
      </c>
      <c r="L876" s="11" t="s">
        <v>4381</v>
      </c>
      <c r="M876" s="8" t="s">
        <v>4297</v>
      </c>
    </row>
    <row r="877" spans="1:13" ht="63.75" x14ac:dyDescent="0.2">
      <c r="A877" s="10" t="s">
        <v>13</v>
      </c>
      <c r="B877" s="26" t="s">
        <v>350</v>
      </c>
      <c r="C877" s="11" t="s">
        <v>3859</v>
      </c>
      <c r="D877" s="11" t="s">
        <v>3860</v>
      </c>
      <c r="E877" s="36" t="s">
        <v>3861</v>
      </c>
      <c r="F877" s="47" t="s">
        <v>1142</v>
      </c>
      <c r="G877" s="11" t="s">
        <v>3853</v>
      </c>
      <c r="H877" s="11" t="s">
        <v>3862</v>
      </c>
      <c r="I877" s="35" t="s">
        <v>722</v>
      </c>
      <c r="K877" s="35" t="s">
        <v>4261</v>
      </c>
      <c r="L877" s="11" t="s">
        <v>4381</v>
      </c>
      <c r="M877" s="8" t="s">
        <v>4297</v>
      </c>
    </row>
    <row r="878" spans="1:13" ht="38.25" x14ac:dyDescent="0.2">
      <c r="A878" s="10" t="s">
        <v>13</v>
      </c>
      <c r="B878" s="26" t="s">
        <v>349</v>
      </c>
      <c r="C878" s="11" t="s">
        <v>3863</v>
      </c>
      <c r="D878" s="11" t="s">
        <v>3864</v>
      </c>
      <c r="E878" s="36" t="s">
        <v>3865</v>
      </c>
      <c r="F878" s="47" t="s">
        <v>1142</v>
      </c>
      <c r="G878" s="11" t="s">
        <v>3853</v>
      </c>
      <c r="H878" s="11" t="s">
        <v>3866</v>
      </c>
      <c r="I878" s="35" t="s">
        <v>722</v>
      </c>
      <c r="K878" s="35" t="s">
        <v>4259</v>
      </c>
      <c r="L878" s="11" t="s">
        <v>4381</v>
      </c>
      <c r="M878" s="8" t="s">
        <v>4297</v>
      </c>
    </row>
    <row r="879" spans="1:13" ht="38.25" x14ac:dyDescent="0.2">
      <c r="A879" s="10" t="s">
        <v>13</v>
      </c>
      <c r="B879" s="26" t="s">
        <v>635</v>
      </c>
      <c r="C879" s="11" t="s">
        <v>3867</v>
      </c>
      <c r="D879" s="11" t="s">
        <v>3868</v>
      </c>
      <c r="E879" s="36" t="s">
        <v>3869</v>
      </c>
      <c r="F879" s="47" t="s">
        <v>1142</v>
      </c>
      <c r="G879" s="11" t="s">
        <v>3853</v>
      </c>
      <c r="H879" s="11" t="s">
        <v>3870</v>
      </c>
      <c r="I879" s="35" t="s">
        <v>722</v>
      </c>
      <c r="K879" s="35" t="s">
        <v>4259</v>
      </c>
      <c r="L879" s="11" t="s">
        <v>4381</v>
      </c>
      <c r="M879" s="8" t="s">
        <v>4297</v>
      </c>
    </row>
    <row r="880" spans="1:13" ht="38.25" x14ac:dyDescent="0.2">
      <c r="A880" s="10" t="s">
        <v>13</v>
      </c>
      <c r="B880" s="26" t="s">
        <v>346</v>
      </c>
      <c r="C880" s="11" t="s">
        <v>3871</v>
      </c>
      <c r="D880" s="11" t="s">
        <v>3872</v>
      </c>
      <c r="E880" s="36" t="s">
        <v>2375</v>
      </c>
      <c r="F880" s="47" t="s">
        <v>1142</v>
      </c>
      <c r="G880" s="11" t="s">
        <v>3853</v>
      </c>
      <c r="H880" s="11" t="s">
        <v>3873</v>
      </c>
      <c r="I880" s="35" t="s">
        <v>3619</v>
      </c>
      <c r="K880" s="35" t="s">
        <v>4261</v>
      </c>
      <c r="L880" s="11" t="s">
        <v>4381</v>
      </c>
      <c r="M880" s="8" t="s">
        <v>4297</v>
      </c>
    </row>
    <row r="881" spans="1:13" ht="51" x14ac:dyDescent="0.2">
      <c r="A881" s="10" t="s">
        <v>13</v>
      </c>
      <c r="B881" s="26" t="s">
        <v>636</v>
      </c>
      <c r="C881" s="11" t="s">
        <v>3874</v>
      </c>
      <c r="D881" s="11" t="s">
        <v>3875</v>
      </c>
      <c r="E881" s="36" t="s">
        <v>3876</v>
      </c>
      <c r="F881" s="47" t="s">
        <v>1142</v>
      </c>
      <c r="G881" s="11" t="s">
        <v>3853</v>
      </c>
      <c r="H881" s="11" t="s">
        <v>3877</v>
      </c>
      <c r="I881" s="35" t="s">
        <v>743</v>
      </c>
      <c r="K881" s="35" t="s">
        <v>4261</v>
      </c>
      <c r="L881" s="11" t="s">
        <v>4381</v>
      </c>
      <c r="M881" s="8" t="s">
        <v>4297</v>
      </c>
    </row>
    <row r="882" spans="1:13" ht="51" x14ac:dyDescent="0.2">
      <c r="A882" s="10" t="s">
        <v>13</v>
      </c>
      <c r="B882" s="26" t="s">
        <v>637</v>
      </c>
      <c r="C882" s="11" t="s">
        <v>3878</v>
      </c>
      <c r="D882" s="11" t="s">
        <v>3879</v>
      </c>
      <c r="E882" s="36" t="s">
        <v>3880</v>
      </c>
      <c r="F882" s="47" t="s">
        <v>1142</v>
      </c>
      <c r="G882" s="11" t="s">
        <v>3853</v>
      </c>
      <c r="H882" s="11" t="s">
        <v>3881</v>
      </c>
      <c r="I882" s="35" t="s">
        <v>743</v>
      </c>
      <c r="K882" s="35" t="s">
        <v>4261</v>
      </c>
      <c r="L882" s="11" t="s">
        <v>4381</v>
      </c>
      <c r="M882" s="8" t="s">
        <v>4297</v>
      </c>
    </row>
    <row r="883" spans="1:13" ht="51" x14ac:dyDescent="0.2">
      <c r="A883" s="10" t="s">
        <v>13</v>
      </c>
      <c r="B883" s="26" t="s">
        <v>638</v>
      </c>
      <c r="C883" s="11" t="s">
        <v>3882</v>
      </c>
      <c r="D883" s="11" t="s">
        <v>3883</v>
      </c>
      <c r="E883" s="36" t="s">
        <v>3884</v>
      </c>
      <c r="F883" s="47" t="s">
        <v>1142</v>
      </c>
      <c r="G883" s="11" t="s">
        <v>3853</v>
      </c>
      <c r="H883" s="11" t="s">
        <v>3885</v>
      </c>
      <c r="I883" s="35" t="s">
        <v>743</v>
      </c>
      <c r="K883" s="35" t="s">
        <v>4261</v>
      </c>
      <c r="L883" s="11" t="s">
        <v>4381</v>
      </c>
      <c r="M883" s="8" t="s">
        <v>4297</v>
      </c>
    </row>
    <row r="884" spans="1:13" ht="38.25" x14ac:dyDescent="0.2">
      <c r="A884" s="10" t="s">
        <v>13</v>
      </c>
      <c r="B884" s="26" t="s">
        <v>639</v>
      </c>
      <c r="C884" s="11" t="s">
        <v>3886</v>
      </c>
      <c r="D884" s="11" t="s">
        <v>3887</v>
      </c>
      <c r="E884" s="36" t="s">
        <v>3888</v>
      </c>
      <c r="F884" s="47" t="s">
        <v>1142</v>
      </c>
      <c r="G884" s="11" t="s">
        <v>3853</v>
      </c>
      <c r="H884" s="11" t="s">
        <v>3889</v>
      </c>
      <c r="I884" s="35" t="s">
        <v>743</v>
      </c>
      <c r="K884" s="35" t="s">
        <v>4261</v>
      </c>
      <c r="L884" s="11" t="s">
        <v>4381</v>
      </c>
      <c r="M884" s="8" t="s">
        <v>4297</v>
      </c>
    </row>
    <row r="885" spans="1:13" ht="38.25" x14ac:dyDescent="0.2">
      <c r="A885" s="10" t="s">
        <v>13</v>
      </c>
      <c r="B885" s="26" t="s">
        <v>640</v>
      </c>
      <c r="C885" s="11" t="s">
        <v>3890</v>
      </c>
      <c r="D885" s="11" t="s">
        <v>3891</v>
      </c>
      <c r="E885" s="36" t="s">
        <v>3892</v>
      </c>
      <c r="F885" s="47" t="s">
        <v>1142</v>
      </c>
      <c r="G885" s="11" t="s">
        <v>3853</v>
      </c>
      <c r="H885" s="11" t="s">
        <v>3893</v>
      </c>
      <c r="I885" s="35" t="s">
        <v>743</v>
      </c>
      <c r="K885" s="35" t="s">
        <v>4259</v>
      </c>
      <c r="L885" s="11" t="s">
        <v>4381</v>
      </c>
      <c r="M885" s="8" t="s">
        <v>4297</v>
      </c>
    </row>
    <row r="886" spans="1:13" ht="25.5" x14ac:dyDescent="0.2">
      <c r="A886" s="7" t="s">
        <v>13</v>
      </c>
      <c r="B886" s="26" t="s">
        <v>415</v>
      </c>
      <c r="C886" s="11" t="s">
        <v>2996</v>
      </c>
      <c r="D886" s="11" t="s">
        <v>2756</v>
      </c>
      <c r="E886" s="36" t="s">
        <v>3894</v>
      </c>
      <c r="F886" s="47" t="s">
        <v>1142</v>
      </c>
      <c r="G886" s="11" t="s">
        <v>2758</v>
      </c>
      <c r="H886" s="11" t="s">
        <v>2759</v>
      </c>
      <c r="I886" s="35" t="s">
        <v>710</v>
      </c>
      <c r="K886" s="35" t="s">
        <v>4261</v>
      </c>
      <c r="L886" s="11" t="s">
        <v>1142</v>
      </c>
      <c r="M886" s="8" t="s">
        <v>4268</v>
      </c>
    </row>
    <row r="887" spans="1:13" ht="38.25" x14ac:dyDescent="0.2">
      <c r="A887" s="10" t="s">
        <v>13</v>
      </c>
      <c r="B887" s="26" t="s">
        <v>414</v>
      </c>
      <c r="C887" s="11" t="s">
        <v>3895</v>
      </c>
      <c r="D887" s="11" t="s">
        <v>2749</v>
      </c>
      <c r="E887" s="36" t="s">
        <v>2994</v>
      </c>
      <c r="F887" s="47" t="s">
        <v>1142</v>
      </c>
      <c r="G887" s="11" t="s">
        <v>3896</v>
      </c>
      <c r="H887" s="11" t="s">
        <v>3897</v>
      </c>
      <c r="I887" s="35" t="s">
        <v>716</v>
      </c>
      <c r="K887" s="35" t="s">
        <v>4261</v>
      </c>
      <c r="L887" s="11" t="s">
        <v>1142</v>
      </c>
      <c r="M887" s="8" t="s">
        <v>4268</v>
      </c>
    </row>
    <row r="888" spans="1:13" ht="38.25" x14ac:dyDescent="0.2">
      <c r="A888" s="10" t="s">
        <v>13</v>
      </c>
      <c r="B888" s="26" t="s">
        <v>297</v>
      </c>
      <c r="C888" s="11" t="s">
        <v>2106</v>
      </c>
      <c r="D888" s="11" t="s">
        <v>2107</v>
      </c>
      <c r="E888" s="36" t="s">
        <v>2108</v>
      </c>
      <c r="F888" s="47" t="s">
        <v>1142</v>
      </c>
      <c r="G888" s="11" t="s">
        <v>3898</v>
      </c>
      <c r="H888" s="11" t="s">
        <v>3899</v>
      </c>
      <c r="I888" s="35" t="s">
        <v>722</v>
      </c>
      <c r="K888" s="35" t="s">
        <v>4261</v>
      </c>
      <c r="L888" s="11" t="s">
        <v>4382</v>
      </c>
      <c r="M888" s="8" t="s">
        <v>4268</v>
      </c>
    </row>
    <row r="889" spans="1:13" ht="38.25" x14ac:dyDescent="0.2">
      <c r="A889" s="10" t="s">
        <v>13</v>
      </c>
      <c r="B889" s="26" t="s">
        <v>301</v>
      </c>
      <c r="C889" s="11" t="s">
        <v>1566</v>
      </c>
      <c r="D889" s="11" t="s">
        <v>2125</v>
      </c>
      <c r="E889" s="36" t="s">
        <v>3900</v>
      </c>
      <c r="F889" s="47" t="s">
        <v>1142</v>
      </c>
      <c r="G889" s="11" t="s">
        <v>3901</v>
      </c>
      <c r="H889" s="11" t="s">
        <v>3902</v>
      </c>
      <c r="I889" s="35" t="s">
        <v>722</v>
      </c>
      <c r="K889" s="35" t="s">
        <v>4259</v>
      </c>
      <c r="L889" s="11" t="s">
        <v>1142</v>
      </c>
      <c r="M889" s="8" t="s">
        <v>4268</v>
      </c>
    </row>
    <row r="890" spans="1:13" ht="25.5" x14ac:dyDescent="0.2">
      <c r="A890" s="10" t="s">
        <v>13</v>
      </c>
      <c r="B890" s="26" t="s">
        <v>416</v>
      </c>
      <c r="C890" s="11" t="s">
        <v>2997</v>
      </c>
      <c r="D890" s="11" t="s">
        <v>2761</v>
      </c>
      <c r="E890" s="36" t="s">
        <v>3903</v>
      </c>
      <c r="F890" s="47" t="s">
        <v>1142</v>
      </c>
      <c r="G890" s="11" t="s">
        <v>3904</v>
      </c>
      <c r="H890" s="11" t="s">
        <v>3905</v>
      </c>
      <c r="I890" s="35" t="s">
        <v>722</v>
      </c>
      <c r="K890" s="35" t="s">
        <v>4261</v>
      </c>
      <c r="L890" s="11" t="s">
        <v>1142</v>
      </c>
      <c r="M890" s="8" t="s">
        <v>4268</v>
      </c>
    </row>
    <row r="891" spans="1:13" ht="38.25" x14ac:dyDescent="0.2">
      <c r="A891" s="10" t="s">
        <v>13</v>
      </c>
      <c r="B891" s="26" t="s">
        <v>112</v>
      </c>
      <c r="C891" s="11" t="s">
        <v>1232</v>
      </c>
      <c r="D891" s="11" t="s">
        <v>3906</v>
      </c>
      <c r="E891" s="36" t="s">
        <v>1234</v>
      </c>
      <c r="F891" s="47" t="s">
        <v>1142</v>
      </c>
      <c r="G891" s="11" t="s">
        <v>1270</v>
      </c>
      <c r="H891" s="11" t="s">
        <v>3907</v>
      </c>
      <c r="I891" s="35" t="s">
        <v>722</v>
      </c>
      <c r="K891" s="35" t="s">
        <v>4261</v>
      </c>
      <c r="L891" s="11" t="s">
        <v>1142</v>
      </c>
      <c r="M891" s="8" t="s">
        <v>4268</v>
      </c>
    </row>
    <row r="892" spans="1:13" ht="25.5" x14ac:dyDescent="0.2">
      <c r="A892" s="10" t="s">
        <v>13</v>
      </c>
      <c r="B892" s="26" t="s">
        <v>641</v>
      </c>
      <c r="C892" s="11" t="s">
        <v>3908</v>
      </c>
      <c r="D892" s="11" t="s">
        <v>3909</v>
      </c>
      <c r="E892" s="36" t="s">
        <v>3910</v>
      </c>
      <c r="F892" s="47" t="s">
        <v>1142</v>
      </c>
      <c r="G892" s="11" t="s">
        <v>2758</v>
      </c>
      <c r="H892" s="11" t="s">
        <v>3911</v>
      </c>
      <c r="I892" s="35" t="s">
        <v>3619</v>
      </c>
      <c r="K892" s="35" t="s">
        <v>4261</v>
      </c>
      <c r="L892" s="11" t="s">
        <v>1142</v>
      </c>
      <c r="M892" s="8" t="s">
        <v>4268</v>
      </c>
    </row>
    <row r="893" spans="1:13" ht="25.5" x14ac:dyDescent="0.2">
      <c r="A893" s="11" t="s">
        <v>13</v>
      </c>
      <c r="B893" s="26" t="s">
        <v>642</v>
      </c>
      <c r="C893" s="11" t="s">
        <v>3912</v>
      </c>
      <c r="D893" s="11" t="s">
        <v>3913</v>
      </c>
      <c r="E893" s="36" t="s">
        <v>3914</v>
      </c>
      <c r="F893" s="47" t="s">
        <v>1142</v>
      </c>
      <c r="G893" s="11" t="s">
        <v>2758</v>
      </c>
      <c r="H893" s="11" t="s">
        <v>3911</v>
      </c>
      <c r="I893" s="35" t="s">
        <v>743</v>
      </c>
      <c r="K893" s="35" t="s">
        <v>4261</v>
      </c>
      <c r="L893" s="11" t="s">
        <v>1142</v>
      </c>
      <c r="M893" s="8" t="s">
        <v>4268</v>
      </c>
    </row>
    <row r="894" spans="1:13" ht="25.5" x14ac:dyDescent="0.2">
      <c r="A894" s="10" t="s">
        <v>13</v>
      </c>
      <c r="B894" s="26" t="s">
        <v>643</v>
      </c>
      <c r="C894" s="11" t="s">
        <v>3915</v>
      </c>
      <c r="D894" s="11" t="s">
        <v>3916</v>
      </c>
      <c r="E894" s="36" t="s">
        <v>3917</v>
      </c>
      <c r="F894" s="47" t="s">
        <v>1142</v>
      </c>
      <c r="G894" s="11" t="s">
        <v>2758</v>
      </c>
      <c r="H894" s="11" t="s">
        <v>1308</v>
      </c>
      <c r="I894" s="35" t="s">
        <v>743</v>
      </c>
      <c r="K894" s="35" t="s">
        <v>4271</v>
      </c>
      <c r="L894" s="11" t="s">
        <v>1142</v>
      </c>
      <c r="M894" s="8" t="s">
        <v>4268</v>
      </c>
    </row>
    <row r="895" spans="1:13" ht="38.25" x14ac:dyDescent="0.2">
      <c r="A895" s="7" t="s">
        <v>13</v>
      </c>
      <c r="B895" s="26" t="s">
        <v>644</v>
      </c>
      <c r="C895" s="11" t="s">
        <v>3918</v>
      </c>
      <c r="D895" s="11" t="s">
        <v>3919</v>
      </c>
      <c r="E895" s="36" t="s">
        <v>3920</v>
      </c>
      <c r="F895" s="47" t="s">
        <v>1096</v>
      </c>
      <c r="G895" s="11" t="s">
        <v>3371</v>
      </c>
      <c r="H895" s="11" t="s">
        <v>3921</v>
      </c>
      <c r="I895" s="35" t="s">
        <v>710</v>
      </c>
      <c r="K895" s="35" t="s">
        <v>4261</v>
      </c>
      <c r="L895" s="11" t="s">
        <v>4337</v>
      </c>
      <c r="M895" s="8" t="s">
        <v>4383</v>
      </c>
    </row>
    <row r="896" spans="1:13" ht="38.25" x14ac:dyDescent="0.25">
      <c r="A896" s="10" t="s">
        <v>13</v>
      </c>
      <c r="B896" s="26" t="s">
        <v>381</v>
      </c>
      <c r="C896" s="11" t="s">
        <v>2557</v>
      </c>
      <c r="D896" s="11" t="s">
        <v>3922</v>
      </c>
      <c r="E896" s="38" t="s">
        <v>2559</v>
      </c>
      <c r="F896" s="47" t="s">
        <v>1096</v>
      </c>
      <c r="G896" s="11" t="s">
        <v>1012</v>
      </c>
      <c r="H896" s="11" t="s">
        <v>1282</v>
      </c>
      <c r="I896" s="35" t="s">
        <v>716</v>
      </c>
      <c r="K896" s="35" t="s">
        <v>4271</v>
      </c>
      <c r="L896" s="11" t="s">
        <v>4337</v>
      </c>
      <c r="M896" s="8" t="s">
        <v>4383</v>
      </c>
    </row>
    <row r="897" spans="1:13" ht="38.25" x14ac:dyDescent="0.2">
      <c r="A897" s="10" t="s">
        <v>13</v>
      </c>
      <c r="B897" s="26" t="s">
        <v>387</v>
      </c>
      <c r="C897" s="11" t="s">
        <v>2218</v>
      </c>
      <c r="D897" s="11" t="s">
        <v>2584</v>
      </c>
      <c r="E897" s="36" t="s">
        <v>2585</v>
      </c>
      <c r="F897" s="47" t="s">
        <v>1096</v>
      </c>
      <c r="G897" s="11" t="s">
        <v>3923</v>
      </c>
      <c r="H897" s="11" t="s">
        <v>3924</v>
      </c>
      <c r="I897" s="35" t="s">
        <v>722</v>
      </c>
      <c r="K897" s="35" t="s">
        <v>4271</v>
      </c>
      <c r="L897" s="11" t="s">
        <v>4337</v>
      </c>
      <c r="M897" s="8" t="s">
        <v>4383</v>
      </c>
    </row>
    <row r="898" spans="1:13" ht="38.25" x14ac:dyDescent="0.2">
      <c r="A898" s="10" t="s">
        <v>13</v>
      </c>
      <c r="B898" s="26" t="s">
        <v>645</v>
      </c>
      <c r="C898" s="11" t="s">
        <v>3925</v>
      </c>
      <c r="D898" s="11" t="s">
        <v>3926</v>
      </c>
      <c r="E898" s="36" t="s">
        <v>3927</v>
      </c>
      <c r="F898" s="47" t="s">
        <v>1096</v>
      </c>
      <c r="G898" s="11" t="s">
        <v>3928</v>
      </c>
      <c r="H898" s="11" t="s">
        <v>3929</v>
      </c>
      <c r="I898" s="35" t="s">
        <v>722</v>
      </c>
      <c r="K898" s="35" t="s">
        <v>4261</v>
      </c>
      <c r="L898" s="11" t="s">
        <v>4337</v>
      </c>
      <c r="M898" s="8" t="s">
        <v>4383</v>
      </c>
    </row>
    <row r="899" spans="1:13" ht="38.25" x14ac:dyDescent="0.2">
      <c r="A899" s="10" t="s">
        <v>13</v>
      </c>
      <c r="B899" s="26" t="s">
        <v>390</v>
      </c>
      <c r="C899" s="11" t="s">
        <v>3930</v>
      </c>
      <c r="D899" s="11" t="s">
        <v>3931</v>
      </c>
      <c r="E899" s="36" t="s">
        <v>3932</v>
      </c>
      <c r="F899" s="47" t="s">
        <v>1096</v>
      </c>
      <c r="G899" s="11" t="s">
        <v>3933</v>
      </c>
      <c r="H899" s="11" t="s">
        <v>3934</v>
      </c>
      <c r="I899" s="35" t="s">
        <v>722</v>
      </c>
      <c r="K899" s="35" t="s">
        <v>4271</v>
      </c>
      <c r="L899" s="11" t="s">
        <v>4337</v>
      </c>
      <c r="M899" s="8" t="s">
        <v>4383</v>
      </c>
    </row>
    <row r="900" spans="1:13" ht="38.25" x14ac:dyDescent="0.2">
      <c r="A900" s="10" t="s">
        <v>13</v>
      </c>
      <c r="B900" s="26" t="s">
        <v>646</v>
      </c>
      <c r="C900" s="11" t="s">
        <v>3935</v>
      </c>
      <c r="D900" s="11" t="s">
        <v>3936</v>
      </c>
      <c r="E900" s="36" t="s">
        <v>3937</v>
      </c>
      <c r="F900" s="47" t="s">
        <v>1096</v>
      </c>
      <c r="G900" s="11" t="s">
        <v>3938</v>
      </c>
      <c r="H900" s="11" t="s">
        <v>3939</v>
      </c>
      <c r="I900" s="35" t="s">
        <v>722</v>
      </c>
      <c r="K900" s="35" t="s">
        <v>4271</v>
      </c>
      <c r="L900" s="11" t="s">
        <v>4337</v>
      </c>
      <c r="M900" s="8" t="s">
        <v>4383</v>
      </c>
    </row>
    <row r="901" spans="1:13" ht="51" x14ac:dyDescent="0.2">
      <c r="A901" s="10" t="s">
        <v>13</v>
      </c>
      <c r="B901" s="26" t="s">
        <v>647</v>
      </c>
      <c r="C901" s="11" t="s">
        <v>3940</v>
      </c>
      <c r="D901" s="11" t="s">
        <v>3941</v>
      </c>
      <c r="E901" s="36" t="s">
        <v>3942</v>
      </c>
      <c r="F901" s="47" t="s">
        <v>1096</v>
      </c>
      <c r="G901" s="11" t="s">
        <v>3943</v>
      </c>
      <c r="H901" s="11" t="s">
        <v>3944</v>
      </c>
      <c r="I901" s="35" t="s">
        <v>3619</v>
      </c>
      <c r="K901" s="35" t="s">
        <v>4265</v>
      </c>
      <c r="L901" s="11" t="s">
        <v>4337</v>
      </c>
      <c r="M901" s="8" t="s">
        <v>4383</v>
      </c>
    </row>
    <row r="902" spans="1:13" ht="51" x14ac:dyDescent="0.2">
      <c r="A902" s="10" t="s">
        <v>13</v>
      </c>
      <c r="B902" s="26" t="s">
        <v>648</v>
      </c>
      <c r="C902" s="11" t="s">
        <v>3945</v>
      </c>
      <c r="D902" s="11" t="s">
        <v>3946</v>
      </c>
      <c r="E902" s="36" t="s">
        <v>3947</v>
      </c>
      <c r="F902" s="47" t="s">
        <v>1096</v>
      </c>
      <c r="G902" s="11" t="s">
        <v>3948</v>
      </c>
      <c r="H902" s="11" t="s">
        <v>3949</v>
      </c>
      <c r="I902" s="35" t="s">
        <v>743</v>
      </c>
      <c r="K902" s="35" t="s">
        <v>4259</v>
      </c>
      <c r="L902" s="11" t="s">
        <v>4337</v>
      </c>
      <c r="M902" s="8" t="s">
        <v>4383</v>
      </c>
    </row>
    <row r="903" spans="1:13" ht="38.25" x14ac:dyDescent="0.2">
      <c r="A903" s="10" t="s">
        <v>13</v>
      </c>
      <c r="B903" s="26" t="s">
        <v>649</v>
      </c>
      <c r="C903" s="11" t="s">
        <v>3950</v>
      </c>
      <c r="D903" s="11" t="s">
        <v>3951</v>
      </c>
      <c r="E903" s="36" t="s">
        <v>3952</v>
      </c>
      <c r="F903" s="47" t="s">
        <v>1096</v>
      </c>
      <c r="G903" s="11" t="s">
        <v>3953</v>
      </c>
      <c r="H903" s="11" t="s">
        <v>3954</v>
      </c>
      <c r="I903" s="35" t="s">
        <v>743</v>
      </c>
      <c r="K903" s="35" t="s">
        <v>4261</v>
      </c>
      <c r="L903" s="11" t="s">
        <v>4337</v>
      </c>
      <c r="M903" s="8" t="s">
        <v>4383</v>
      </c>
    </row>
    <row r="904" spans="1:13" ht="51" x14ac:dyDescent="0.2">
      <c r="A904" s="10" t="s">
        <v>13</v>
      </c>
      <c r="B904" s="26" t="s">
        <v>650</v>
      </c>
      <c r="C904" s="11" t="s">
        <v>3955</v>
      </c>
      <c r="D904" s="11" t="s">
        <v>3956</v>
      </c>
      <c r="E904" s="36" t="s">
        <v>3957</v>
      </c>
      <c r="F904" s="47" t="s">
        <v>1096</v>
      </c>
      <c r="G904" s="11" t="s">
        <v>3958</v>
      </c>
      <c r="H904" s="11" t="s">
        <v>3959</v>
      </c>
      <c r="I904" s="35" t="s">
        <v>743</v>
      </c>
      <c r="K904" s="35" t="s">
        <v>4261</v>
      </c>
      <c r="L904" s="11" t="s">
        <v>4337</v>
      </c>
      <c r="M904" s="8" t="s">
        <v>4383</v>
      </c>
    </row>
    <row r="905" spans="1:13" ht="51" x14ac:dyDescent="0.2">
      <c r="A905" s="7" t="s">
        <v>13</v>
      </c>
      <c r="B905" s="26" t="s">
        <v>625</v>
      </c>
      <c r="C905" s="11" t="s">
        <v>3814</v>
      </c>
      <c r="D905" s="11" t="s">
        <v>3960</v>
      </c>
      <c r="E905" s="36" t="s">
        <v>3120</v>
      </c>
      <c r="F905" s="47" t="s">
        <v>1142</v>
      </c>
      <c r="G905" s="11" t="s">
        <v>3961</v>
      </c>
      <c r="H905" s="11" t="s">
        <v>3962</v>
      </c>
      <c r="I905" s="35" t="s">
        <v>710</v>
      </c>
      <c r="K905" s="35" t="s">
        <v>4259</v>
      </c>
      <c r="L905" s="11" t="s">
        <v>4384</v>
      </c>
      <c r="M905" s="8" t="s">
        <v>4268</v>
      </c>
    </row>
    <row r="906" spans="1:13" ht="38.25" x14ac:dyDescent="0.2">
      <c r="A906" s="10" t="s">
        <v>13</v>
      </c>
      <c r="B906" s="26" t="s">
        <v>491</v>
      </c>
      <c r="C906" s="11" t="s">
        <v>3963</v>
      </c>
      <c r="D906" s="11" t="s">
        <v>3105</v>
      </c>
      <c r="E906" s="36" t="s">
        <v>3106</v>
      </c>
      <c r="F906" s="47" t="s">
        <v>1142</v>
      </c>
      <c r="G906" s="11" t="s">
        <v>3964</v>
      </c>
      <c r="H906" s="11" t="s">
        <v>3107</v>
      </c>
      <c r="I906" s="35" t="s">
        <v>716</v>
      </c>
      <c r="K906" s="35" t="s">
        <v>4259</v>
      </c>
      <c r="L906" s="11" t="s">
        <v>4385</v>
      </c>
      <c r="M906" s="8" t="s">
        <v>4268</v>
      </c>
    </row>
    <row r="907" spans="1:13" ht="38.25" x14ac:dyDescent="0.2">
      <c r="A907" s="10" t="s">
        <v>13</v>
      </c>
      <c r="B907" s="26" t="s">
        <v>237</v>
      </c>
      <c r="C907" s="11" t="s">
        <v>3965</v>
      </c>
      <c r="D907" s="11" t="s">
        <v>3966</v>
      </c>
      <c r="E907" s="36" t="s">
        <v>1852</v>
      </c>
      <c r="F907" s="47" t="s">
        <v>1142</v>
      </c>
      <c r="G907" s="11" t="s">
        <v>3967</v>
      </c>
      <c r="H907" s="11" t="s">
        <v>3968</v>
      </c>
      <c r="I907" s="35" t="s">
        <v>722</v>
      </c>
      <c r="K907" s="35" t="s">
        <v>4259</v>
      </c>
      <c r="L907" s="11" t="s">
        <v>4385</v>
      </c>
      <c r="M907" s="8" t="s">
        <v>4268</v>
      </c>
    </row>
    <row r="908" spans="1:13" ht="51" x14ac:dyDescent="0.2">
      <c r="A908" s="10" t="s">
        <v>13</v>
      </c>
      <c r="B908" s="26" t="s">
        <v>651</v>
      </c>
      <c r="C908" s="11" t="s">
        <v>3969</v>
      </c>
      <c r="D908" s="11" t="s">
        <v>3970</v>
      </c>
      <c r="E908" s="36" t="s">
        <v>3971</v>
      </c>
      <c r="F908" s="47" t="s">
        <v>1142</v>
      </c>
      <c r="G908" s="11" t="s">
        <v>3972</v>
      </c>
      <c r="H908" s="11" t="s">
        <v>3973</v>
      </c>
      <c r="I908" s="35" t="s">
        <v>722</v>
      </c>
      <c r="K908" s="35" t="s">
        <v>4259</v>
      </c>
      <c r="L908" s="11" t="s">
        <v>4386</v>
      </c>
      <c r="M908" s="8" t="s">
        <v>4268</v>
      </c>
    </row>
    <row r="909" spans="1:13" ht="38.25" x14ac:dyDescent="0.2">
      <c r="A909" s="10" t="s">
        <v>13</v>
      </c>
      <c r="B909" s="26" t="s">
        <v>652</v>
      </c>
      <c r="C909" s="11" t="s">
        <v>3974</v>
      </c>
      <c r="D909" s="11" t="s">
        <v>3975</v>
      </c>
      <c r="E909" s="36" t="s">
        <v>3976</v>
      </c>
      <c r="F909" s="47" t="s">
        <v>1142</v>
      </c>
      <c r="G909" s="11" t="s">
        <v>3977</v>
      </c>
      <c r="H909" s="11" t="s">
        <v>3978</v>
      </c>
      <c r="I909" s="35" t="s">
        <v>722</v>
      </c>
      <c r="K909" s="35" t="s">
        <v>4261</v>
      </c>
      <c r="L909" s="11" t="s">
        <v>4385</v>
      </c>
      <c r="M909" s="8" t="s">
        <v>4268</v>
      </c>
    </row>
    <row r="910" spans="1:13" ht="38.25" x14ac:dyDescent="0.2">
      <c r="A910" s="10" t="s">
        <v>13</v>
      </c>
      <c r="B910" s="26" t="s">
        <v>653</v>
      </c>
      <c r="C910" s="11" t="s">
        <v>1179</v>
      </c>
      <c r="D910" s="11" t="s">
        <v>3979</v>
      </c>
      <c r="E910" s="36" t="s">
        <v>3980</v>
      </c>
      <c r="F910" s="47" t="s">
        <v>1142</v>
      </c>
      <c r="G910" s="11" t="s">
        <v>3981</v>
      </c>
      <c r="H910" s="11" t="s">
        <v>3982</v>
      </c>
      <c r="I910" s="35" t="s">
        <v>722</v>
      </c>
      <c r="K910" s="35" t="s">
        <v>4265</v>
      </c>
      <c r="L910" s="11" t="s">
        <v>4385</v>
      </c>
      <c r="M910" s="8" t="s">
        <v>4268</v>
      </c>
    </row>
    <row r="911" spans="1:13" ht="38.25" x14ac:dyDescent="0.2">
      <c r="A911" s="10" t="s">
        <v>13</v>
      </c>
      <c r="B911" s="26" t="s">
        <v>298</v>
      </c>
      <c r="C911" s="11" t="s">
        <v>3983</v>
      </c>
      <c r="D911" s="11" t="s">
        <v>3984</v>
      </c>
      <c r="E911" s="36" t="s">
        <v>2112</v>
      </c>
      <c r="F911" s="47" t="s">
        <v>1142</v>
      </c>
      <c r="G911" s="11" t="s">
        <v>3985</v>
      </c>
      <c r="H911" s="11" t="s">
        <v>3986</v>
      </c>
      <c r="I911" s="35" t="s">
        <v>722</v>
      </c>
      <c r="K911" s="35" t="s">
        <v>4261</v>
      </c>
      <c r="L911" s="11" t="s">
        <v>4385</v>
      </c>
      <c r="M911" s="8" t="s">
        <v>4268</v>
      </c>
    </row>
    <row r="912" spans="1:13" ht="51" x14ac:dyDescent="0.2">
      <c r="A912" s="10" t="s">
        <v>13</v>
      </c>
      <c r="B912" s="26" t="s">
        <v>627</v>
      </c>
      <c r="C912" s="11" t="s">
        <v>3822</v>
      </c>
      <c r="D912" s="11" t="s">
        <v>3987</v>
      </c>
      <c r="E912" s="36" t="s">
        <v>3824</v>
      </c>
      <c r="F912" s="47" t="s">
        <v>1142</v>
      </c>
      <c r="G912" s="11" t="s">
        <v>3988</v>
      </c>
      <c r="H912" s="11" t="s">
        <v>3989</v>
      </c>
      <c r="I912" s="35" t="s">
        <v>743</v>
      </c>
      <c r="K912" s="35" t="s">
        <v>4261</v>
      </c>
      <c r="L912" s="11" t="s">
        <v>4384</v>
      </c>
      <c r="M912" s="8" t="s">
        <v>4268</v>
      </c>
    </row>
    <row r="913" spans="1:13" ht="51" x14ac:dyDescent="0.2">
      <c r="A913" s="10" t="s">
        <v>13</v>
      </c>
      <c r="B913" s="26" t="s">
        <v>629</v>
      </c>
      <c r="C913" s="11" t="s">
        <v>3990</v>
      </c>
      <c r="D913" s="11" t="s">
        <v>3991</v>
      </c>
      <c r="E913" s="36" t="s">
        <v>3833</v>
      </c>
      <c r="F913" s="47" t="s">
        <v>1142</v>
      </c>
      <c r="G913" s="11" t="s">
        <v>3992</v>
      </c>
      <c r="H913" s="11" t="s">
        <v>3993</v>
      </c>
      <c r="I913" s="35" t="s">
        <v>743</v>
      </c>
      <c r="K913" s="35" t="s">
        <v>4261</v>
      </c>
      <c r="L913" s="11" t="s">
        <v>4384</v>
      </c>
      <c r="M913" s="8" t="s">
        <v>4268</v>
      </c>
    </row>
    <row r="914" spans="1:13" ht="51" x14ac:dyDescent="0.2">
      <c r="A914" s="10" t="s">
        <v>13</v>
      </c>
      <c r="B914" s="26" t="s">
        <v>626</v>
      </c>
      <c r="C914" s="11" t="s">
        <v>3994</v>
      </c>
      <c r="D914" s="11" t="s">
        <v>3818</v>
      </c>
      <c r="E914" s="36" t="s">
        <v>3819</v>
      </c>
      <c r="F914" s="47" t="s">
        <v>1142</v>
      </c>
      <c r="G914" s="11" t="s">
        <v>3995</v>
      </c>
      <c r="H914" s="11" t="s">
        <v>3821</v>
      </c>
      <c r="I914" s="35" t="s">
        <v>743</v>
      </c>
      <c r="K914" s="35" t="s">
        <v>4259</v>
      </c>
      <c r="L914" s="11" t="s">
        <v>4384</v>
      </c>
      <c r="M914" s="8" t="s">
        <v>4268</v>
      </c>
    </row>
    <row r="915" spans="1:13" ht="51" x14ac:dyDescent="0.2">
      <c r="A915" s="10" t="s">
        <v>13</v>
      </c>
      <c r="B915" s="26" t="s">
        <v>654</v>
      </c>
      <c r="C915" s="11" t="s">
        <v>3996</v>
      </c>
      <c r="D915" s="11" t="s">
        <v>3997</v>
      </c>
      <c r="E915" s="36" t="s">
        <v>3998</v>
      </c>
      <c r="F915" s="47" t="s">
        <v>1142</v>
      </c>
      <c r="G915" s="11" t="s">
        <v>3999</v>
      </c>
      <c r="H915" s="11" t="s">
        <v>4000</v>
      </c>
      <c r="I915" s="35" t="s">
        <v>743</v>
      </c>
      <c r="K915" s="35" t="s">
        <v>4261</v>
      </c>
      <c r="L915" s="11" t="s">
        <v>4384</v>
      </c>
      <c r="M915" s="8" t="s">
        <v>4268</v>
      </c>
    </row>
    <row r="916" spans="1:13" ht="12.75" x14ac:dyDescent="0.2">
      <c r="A916" s="9" t="s">
        <v>13</v>
      </c>
      <c r="B916" s="7" t="s">
        <v>407</v>
      </c>
      <c r="C916" s="6" t="s">
        <v>2718</v>
      </c>
      <c r="D916" s="7" t="s">
        <v>2717</v>
      </c>
      <c r="E916" s="36" t="s">
        <v>2719</v>
      </c>
      <c r="F916" s="9" t="s">
        <v>1563</v>
      </c>
      <c r="G916" s="35" t="s">
        <v>1817</v>
      </c>
      <c r="H916" s="35" t="s">
        <v>1218</v>
      </c>
      <c r="I916" s="35" t="s">
        <v>710</v>
      </c>
      <c r="K916" s="35" t="s">
        <v>4259</v>
      </c>
      <c r="L916" s="6" t="s">
        <v>4387</v>
      </c>
      <c r="M916" s="61" t="s">
        <v>4268</v>
      </c>
    </row>
    <row r="917" spans="1:13" ht="12.75" x14ac:dyDescent="0.2">
      <c r="A917" s="9" t="s">
        <v>13</v>
      </c>
      <c r="B917" s="7" t="s">
        <v>404</v>
      </c>
      <c r="C917" s="6" t="s">
        <v>2708</v>
      </c>
      <c r="D917" s="7" t="s">
        <v>2707</v>
      </c>
      <c r="E917" s="36" t="s">
        <v>2709</v>
      </c>
      <c r="F917" s="9" t="s">
        <v>1563</v>
      </c>
      <c r="G917" s="35" t="s">
        <v>1614</v>
      </c>
      <c r="H917" s="35" t="s">
        <v>1108</v>
      </c>
      <c r="I917" s="35" t="s">
        <v>716</v>
      </c>
      <c r="K917" s="35" t="s">
        <v>4261</v>
      </c>
      <c r="L917" s="6" t="s">
        <v>4387</v>
      </c>
      <c r="M917" s="61" t="s">
        <v>4268</v>
      </c>
    </row>
    <row r="918" spans="1:13" ht="12.75" x14ac:dyDescent="0.2">
      <c r="A918" s="9" t="s">
        <v>13</v>
      </c>
      <c r="B918" s="7" t="s">
        <v>519</v>
      </c>
      <c r="C918" s="6" t="s">
        <v>3265</v>
      </c>
      <c r="D918" s="7" t="s">
        <v>3264</v>
      </c>
      <c r="E918" s="36" t="s">
        <v>3266</v>
      </c>
      <c r="F918" s="9" t="s">
        <v>1563</v>
      </c>
      <c r="G918" s="35" t="s">
        <v>2845</v>
      </c>
      <c r="H918" s="35" t="s">
        <v>3267</v>
      </c>
      <c r="I918" s="35" t="s">
        <v>722</v>
      </c>
      <c r="K918" s="35" t="s">
        <v>4261</v>
      </c>
      <c r="L918" s="6" t="s">
        <v>4387</v>
      </c>
      <c r="M918" s="61" t="s">
        <v>4268</v>
      </c>
    </row>
    <row r="919" spans="1:13" ht="12.75" x14ac:dyDescent="0.2">
      <c r="A919" s="9" t="s">
        <v>13</v>
      </c>
      <c r="B919" s="7" t="s">
        <v>655</v>
      </c>
      <c r="C919" s="6" t="s">
        <v>4001</v>
      </c>
      <c r="D919" s="7" t="s">
        <v>4002</v>
      </c>
      <c r="E919" s="36" t="s">
        <v>4003</v>
      </c>
      <c r="F919" s="9" t="s">
        <v>1563</v>
      </c>
      <c r="G919" s="35" t="s">
        <v>4004</v>
      </c>
      <c r="H919" s="35" t="s">
        <v>4005</v>
      </c>
      <c r="I919" s="35" t="s">
        <v>722</v>
      </c>
      <c r="K919" s="35" t="s">
        <v>4259</v>
      </c>
      <c r="L919" s="6" t="s">
        <v>4387</v>
      </c>
      <c r="M919" s="61" t="s">
        <v>4268</v>
      </c>
    </row>
    <row r="920" spans="1:13" ht="12.75" x14ac:dyDescent="0.2">
      <c r="A920" s="9" t="s">
        <v>13</v>
      </c>
      <c r="B920" s="7" t="s">
        <v>656</v>
      </c>
      <c r="C920" s="6" t="s">
        <v>4006</v>
      </c>
      <c r="D920" s="7" t="s">
        <v>4007</v>
      </c>
      <c r="E920" s="36" t="s">
        <v>4008</v>
      </c>
      <c r="F920" s="9" t="s">
        <v>1563</v>
      </c>
      <c r="G920" s="35" t="s">
        <v>4009</v>
      </c>
      <c r="H920" s="35" t="s">
        <v>4010</v>
      </c>
      <c r="I920" s="35" t="s">
        <v>722</v>
      </c>
      <c r="K920" s="35" t="s">
        <v>4261</v>
      </c>
      <c r="L920" s="6" t="s">
        <v>4387</v>
      </c>
      <c r="M920" s="61" t="s">
        <v>4268</v>
      </c>
    </row>
    <row r="921" spans="1:13" ht="12.75" x14ac:dyDescent="0.2">
      <c r="A921" s="9" t="s">
        <v>13</v>
      </c>
      <c r="B921" s="7" t="s">
        <v>657</v>
      </c>
      <c r="C921" s="6" t="s">
        <v>4011</v>
      </c>
      <c r="D921" s="7" t="s">
        <v>4012</v>
      </c>
      <c r="E921" s="36" t="s">
        <v>4013</v>
      </c>
      <c r="F921" s="9" t="s">
        <v>1563</v>
      </c>
      <c r="G921" s="35" t="s">
        <v>4014</v>
      </c>
      <c r="H921" s="35" t="s">
        <v>4015</v>
      </c>
      <c r="I921" s="35" t="s">
        <v>722</v>
      </c>
      <c r="K921" s="35" t="s">
        <v>4259</v>
      </c>
      <c r="L921" s="6" t="s">
        <v>4387</v>
      </c>
      <c r="M921" s="61" t="s">
        <v>4268</v>
      </c>
    </row>
    <row r="922" spans="1:13" ht="12.75" x14ac:dyDescent="0.2">
      <c r="A922" s="9" t="s">
        <v>13</v>
      </c>
      <c r="B922" s="7" t="s">
        <v>658</v>
      </c>
      <c r="C922" s="6" t="s">
        <v>4016</v>
      </c>
      <c r="D922" s="7" t="s">
        <v>4017</v>
      </c>
      <c r="E922" s="36" t="s">
        <v>4018</v>
      </c>
      <c r="F922" s="9" t="s">
        <v>1563</v>
      </c>
      <c r="G922" s="35" t="s">
        <v>2720</v>
      </c>
      <c r="H922" s="35" t="s">
        <v>4019</v>
      </c>
      <c r="I922" s="35" t="s">
        <v>743</v>
      </c>
      <c r="K922" s="35" t="s">
        <v>4261</v>
      </c>
      <c r="L922" s="6" t="s">
        <v>4387</v>
      </c>
      <c r="M922" s="61" t="s">
        <v>4268</v>
      </c>
    </row>
    <row r="923" spans="1:13" ht="12.75" x14ac:dyDescent="0.2">
      <c r="A923" s="9" t="s">
        <v>13</v>
      </c>
      <c r="B923" s="7" t="s">
        <v>659</v>
      </c>
      <c r="C923" s="6" t="s">
        <v>4020</v>
      </c>
      <c r="D923" s="7" t="s">
        <v>4021</v>
      </c>
      <c r="E923" s="36" t="s">
        <v>4022</v>
      </c>
      <c r="F923" s="9" t="s">
        <v>1563</v>
      </c>
      <c r="G923" s="35" t="s">
        <v>2720</v>
      </c>
      <c r="H923" s="35" t="s">
        <v>4019</v>
      </c>
      <c r="I923" s="35" t="s">
        <v>743</v>
      </c>
      <c r="K923" s="35" t="s">
        <v>4261</v>
      </c>
      <c r="L923" s="6" t="s">
        <v>4387</v>
      </c>
      <c r="M923" s="61" t="s">
        <v>4268</v>
      </c>
    </row>
    <row r="924" spans="1:13" ht="12.75" x14ac:dyDescent="0.2">
      <c r="A924" s="9" t="s">
        <v>13</v>
      </c>
      <c r="B924" s="7" t="s">
        <v>660</v>
      </c>
      <c r="C924" s="6" t="s">
        <v>4023</v>
      </c>
      <c r="D924" s="7" t="s">
        <v>4024</v>
      </c>
      <c r="E924" s="36" t="s">
        <v>4025</v>
      </c>
      <c r="F924" s="9" t="s">
        <v>1563</v>
      </c>
      <c r="G924" s="35" t="s">
        <v>2720</v>
      </c>
      <c r="H924" s="35" t="s">
        <v>4019</v>
      </c>
      <c r="I924" s="35" t="s">
        <v>743</v>
      </c>
      <c r="K924" s="35" t="s">
        <v>4259</v>
      </c>
      <c r="L924" s="6" t="s">
        <v>4387</v>
      </c>
      <c r="M924" s="61" t="s">
        <v>4268</v>
      </c>
    </row>
    <row r="925" spans="1:13" ht="12.75" x14ac:dyDescent="0.2">
      <c r="A925" s="9" t="s">
        <v>13</v>
      </c>
      <c r="B925" s="7" t="s">
        <v>661</v>
      </c>
      <c r="C925" s="6" t="s">
        <v>4026</v>
      </c>
      <c r="D925" s="7" t="s">
        <v>4027</v>
      </c>
      <c r="E925" s="36" t="s">
        <v>4028</v>
      </c>
      <c r="F925" s="9" t="s">
        <v>1563</v>
      </c>
      <c r="G925" s="35" t="s">
        <v>2720</v>
      </c>
      <c r="H925" s="35" t="s">
        <v>4029</v>
      </c>
      <c r="I925" s="35" t="s">
        <v>743</v>
      </c>
      <c r="K925" s="35" t="s">
        <v>4261</v>
      </c>
      <c r="L925" s="6" t="s">
        <v>4387</v>
      </c>
      <c r="M925" s="61" t="s">
        <v>4268</v>
      </c>
    </row>
    <row r="926" spans="1:13" ht="25.5" x14ac:dyDescent="0.2">
      <c r="A926" s="9" t="s">
        <v>13</v>
      </c>
      <c r="B926" s="23" t="s">
        <v>83</v>
      </c>
      <c r="C926" s="6" t="s">
        <v>4030</v>
      </c>
      <c r="D926" s="7" t="s">
        <v>4031</v>
      </c>
      <c r="E926" s="36" t="s">
        <v>4032</v>
      </c>
      <c r="F926" s="47" t="s">
        <v>1007</v>
      </c>
      <c r="G926" s="11" t="s">
        <v>2681</v>
      </c>
      <c r="H926" s="11" t="s">
        <v>1194</v>
      </c>
      <c r="I926" s="35" t="s">
        <v>710</v>
      </c>
      <c r="K926" s="35" t="s">
        <v>4259</v>
      </c>
      <c r="L926" s="11" t="s">
        <v>4272</v>
      </c>
      <c r="M926" s="8" t="s">
        <v>4270</v>
      </c>
    </row>
    <row r="927" spans="1:13" ht="25.5" x14ac:dyDescent="0.2">
      <c r="A927" s="9" t="s">
        <v>13</v>
      </c>
      <c r="B927" s="23">
        <v>15599873</v>
      </c>
      <c r="C927" s="6" t="s">
        <v>2665</v>
      </c>
      <c r="D927" s="7" t="s">
        <v>1063</v>
      </c>
      <c r="E927" s="36" t="s">
        <v>4033</v>
      </c>
      <c r="F927" s="47" t="s">
        <v>1007</v>
      </c>
      <c r="G927" s="11" t="s">
        <v>1453</v>
      </c>
      <c r="H927" s="11" t="s">
        <v>715</v>
      </c>
      <c r="I927" s="35" t="s">
        <v>716</v>
      </c>
      <c r="K927" s="35" t="s">
        <v>4259</v>
      </c>
      <c r="L927" s="11" t="s">
        <v>4272</v>
      </c>
      <c r="M927" s="8" t="s">
        <v>4270</v>
      </c>
    </row>
    <row r="928" spans="1:13" ht="25.5" x14ac:dyDescent="0.2">
      <c r="A928" s="9" t="s">
        <v>13</v>
      </c>
      <c r="B928" s="23" t="s">
        <v>662</v>
      </c>
      <c r="C928" s="6" t="s">
        <v>2676</v>
      </c>
      <c r="D928" s="7" t="s">
        <v>4034</v>
      </c>
      <c r="E928" s="36" t="s">
        <v>4035</v>
      </c>
      <c r="F928" s="47" t="s">
        <v>1007</v>
      </c>
      <c r="G928" s="11" t="s">
        <v>2678</v>
      </c>
      <c r="H928" s="11" t="s">
        <v>2095</v>
      </c>
      <c r="I928" s="35" t="s">
        <v>722</v>
      </c>
      <c r="K928" s="35" t="s">
        <v>4271</v>
      </c>
      <c r="L928" s="11" t="s">
        <v>4272</v>
      </c>
      <c r="M928" s="8" t="s">
        <v>4270</v>
      </c>
    </row>
    <row r="929" spans="1:13" ht="25.5" x14ac:dyDescent="0.2">
      <c r="A929" s="9" t="s">
        <v>13</v>
      </c>
      <c r="B929" s="23" t="s">
        <v>663</v>
      </c>
      <c r="C929" s="6" t="s">
        <v>4036</v>
      </c>
      <c r="D929" s="7" t="s">
        <v>4037</v>
      </c>
      <c r="E929" s="36" t="s">
        <v>4038</v>
      </c>
      <c r="F929" s="47" t="s">
        <v>1007</v>
      </c>
      <c r="G929" s="11" t="s">
        <v>4039</v>
      </c>
      <c r="H929" s="11" t="s">
        <v>2095</v>
      </c>
      <c r="I929" s="35" t="s">
        <v>722</v>
      </c>
      <c r="K929" s="35" t="s">
        <v>4265</v>
      </c>
      <c r="L929" s="11" t="s">
        <v>4272</v>
      </c>
      <c r="M929" s="8" t="s">
        <v>4270</v>
      </c>
    </row>
    <row r="930" spans="1:13" ht="25.5" x14ac:dyDescent="0.2">
      <c r="A930" s="9" t="s">
        <v>13</v>
      </c>
      <c r="B930" s="23" t="s">
        <v>664</v>
      </c>
      <c r="C930" s="6" t="s">
        <v>4040</v>
      </c>
      <c r="D930" s="7" t="s">
        <v>4041</v>
      </c>
      <c r="E930" s="36" t="s">
        <v>4042</v>
      </c>
      <c r="F930" s="47" t="s">
        <v>1007</v>
      </c>
      <c r="G930" s="11" t="s">
        <v>1976</v>
      </c>
      <c r="H930" s="11" t="s">
        <v>2095</v>
      </c>
      <c r="I930" s="35" t="s">
        <v>722</v>
      </c>
      <c r="K930" s="35" t="s">
        <v>4265</v>
      </c>
      <c r="L930" s="11" t="s">
        <v>4272</v>
      </c>
      <c r="M930" s="8" t="s">
        <v>4270</v>
      </c>
    </row>
    <row r="931" spans="1:13" ht="25.5" x14ac:dyDescent="0.25">
      <c r="A931" s="9" t="s">
        <v>13</v>
      </c>
      <c r="B931" s="23">
        <v>43901199</v>
      </c>
      <c r="C931" s="6" t="s">
        <v>2429</v>
      </c>
      <c r="D931" s="7" t="s">
        <v>2430</v>
      </c>
      <c r="E931" t="s">
        <v>2431</v>
      </c>
      <c r="F931" s="47" t="s">
        <v>1007</v>
      </c>
      <c r="G931" s="11" t="s">
        <v>4043</v>
      </c>
      <c r="H931" s="11" t="s">
        <v>2095</v>
      </c>
      <c r="I931" s="35" t="s">
        <v>722</v>
      </c>
      <c r="K931" s="35" t="s">
        <v>4259</v>
      </c>
      <c r="L931" s="11" t="s">
        <v>4272</v>
      </c>
      <c r="M931" s="8" t="s">
        <v>4270</v>
      </c>
    </row>
    <row r="932" spans="1:13" ht="38.25" x14ac:dyDescent="0.2">
      <c r="A932" s="9" t="s">
        <v>13</v>
      </c>
      <c r="B932" s="23" t="s">
        <v>665</v>
      </c>
      <c r="C932" s="6" t="s">
        <v>4044</v>
      </c>
      <c r="D932" s="7" t="s">
        <v>4045</v>
      </c>
      <c r="E932" s="36" t="s">
        <v>4046</v>
      </c>
      <c r="F932" s="47" t="s">
        <v>1007</v>
      </c>
      <c r="G932" s="11" t="s">
        <v>4047</v>
      </c>
      <c r="H932" s="11" t="s">
        <v>4048</v>
      </c>
      <c r="I932" s="35" t="s">
        <v>743</v>
      </c>
      <c r="K932" s="35" t="s">
        <v>4259</v>
      </c>
      <c r="L932" s="11" t="s">
        <v>4272</v>
      </c>
      <c r="M932" s="8" t="s">
        <v>4270</v>
      </c>
    </row>
    <row r="933" spans="1:13" ht="25.5" x14ac:dyDescent="0.2">
      <c r="A933" s="9" t="s">
        <v>13</v>
      </c>
      <c r="B933" s="23" t="s">
        <v>666</v>
      </c>
      <c r="C933" s="6" t="s">
        <v>4049</v>
      </c>
      <c r="D933" s="7" t="s">
        <v>4050</v>
      </c>
      <c r="E933" s="36" t="s">
        <v>4051</v>
      </c>
      <c r="F933" s="47" t="s">
        <v>1007</v>
      </c>
      <c r="G933" s="11" t="s">
        <v>2681</v>
      </c>
      <c r="H933" s="11" t="s">
        <v>3662</v>
      </c>
      <c r="I933" s="35" t="s">
        <v>743</v>
      </c>
      <c r="K933" s="35" t="s">
        <v>4259</v>
      </c>
      <c r="L933" s="11" t="s">
        <v>4272</v>
      </c>
      <c r="M933" s="8" t="s">
        <v>4270</v>
      </c>
    </row>
    <row r="934" spans="1:13" ht="25.5" x14ac:dyDescent="0.2">
      <c r="A934" s="9" t="s">
        <v>13</v>
      </c>
      <c r="B934" s="23" t="s">
        <v>667</v>
      </c>
      <c r="C934" s="6" t="s">
        <v>4052</v>
      </c>
      <c r="D934" s="7" t="s">
        <v>4053</v>
      </c>
      <c r="E934" s="36" t="s">
        <v>4054</v>
      </c>
      <c r="F934" s="47" t="s">
        <v>1007</v>
      </c>
      <c r="G934" s="11" t="s">
        <v>2681</v>
      </c>
      <c r="H934" s="11" t="s">
        <v>3662</v>
      </c>
      <c r="I934" s="35" t="s">
        <v>743</v>
      </c>
      <c r="K934" s="35" t="s">
        <v>4261</v>
      </c>
      <c r="L934" s="11" t="s">
        <v>4272</v>
      </c>
      <c r="M934" s="8" t="s">
        <v>4270</v>
      </c>
    </row>
    <row r="935" spans="1:13" ht="25.5" x14ac:dyDescent="0.2">
      <c r="A935" s="9" t="s">
        <v>13</v>
      </c>
      <c r="B935" s="23" t="s">
        <v>668</v>
      </c>
      <c r="C935" s="6" t="s">
        <v>4055</v>
      </c>
      <c r="D935" s="7" t="s">
        <v>4056</v>
      </c>
      <c r="E935" s="36" t="s">
        <v>4057</v>
      </c>
      <c r="F935" s="47" t="s">
        <v>1007</v>
      </c>
      <c r="G935" s="11" t="s">
        <v>2681</v>
      </c>
      <c r="H935" s="11" t="s">
        <v>1308</v>
      </c>
      <c r="I935" s="35" t="s">
        <v>743</v>
      </c>
      <c r="K935" s="35" t="s">
        <v>4261</v>
      </c>
      <c r="L935" s="11" t="s">
        <v>4272</v>
      </c>
      <c r="M935" s="8" t="s">
        <v>4270</v>
      </c>
    </row>
    <row r="936" spans="1:13" ht="25.5" x14ac:dyDescent="0.2">
      <c r="A936" s="9" t="s">
        <v>13</v>
      </c>
      <c r="B936" s="23" t="s">
        <v>520</v>
      </c>
      <c r="C936" s="6" t="s">
        <v>3272</v>
      </c>
      <c r="D936" s="7" t="s">
        <v>3273</v>
      </c>
      <c r="E936" s="36" t="s">
        <v>4058</v>
      </c>
      <c r="F936" s="47" t="s">
        <v>1465</v>
      </c>
      <c r="G936" s="35" t="s">
        <v>1466</v>
      </c>
      <c r="H936" s="11" t="s">
        <v>4059</v>
      </c>
      <c r="I936" s="35" t="s">
        <v>710</v>
      </c>
      <c r="K936" s="35" t="s">
        <v>4265</v>
      </c>
      <c r="L936" s="59" t="s">
        <v>4388</v>
      </c>
      <c r="M936" s="8" t="s">
        <v>4372</v>
      </c>
    </row>
    <row r="937" spans="1:13" ht="25.5" x14ac:dyDescent="0.2">
      <c r="A937" s="9" t="s">
        <v>13</v>
      </c>
      <c r="B937" s="23" t="s">
        <v>588</v>
      </c>
      <c r="C937" s="6" t="s">
        <v>4060</v>
      </c>
      <c r="D937" s="7" t="s">
        <v>3606</v>
      </c>
      <c r="E937" s="36" t="s">
        <v>3607</v>
      </c>
      <c r="F937" s="47" t="s">
        <v>1465</v>
      </c>
      <c r="G937" s="11" t="s">
        <v>967</v>
      </c>
      <c r="H937" s="11" t="s">
        <v>4061</v>
      </c>
      <c r="I937" s="35" t="s">
        <v>716</v>
      </c>
      <c r="K937" s="35" t="s">
        <v>4265</v>
      </c>
      <c r="L937" s="11" t="s">
        <v>4336</v>
      </c>
      <c r="M937" s="8" t="s">
        <v>4372</v>
      </c>
    </row>
    <row r="938" spans="1:13" ht="12.75" x14ac:dyDescent="0.2">
      <c r="A938" s="9" t="s">
        <v>13</v>
      </c>
      <c r="B938" s="23" t="s">
        <v>669</v>
      </c>
      <c r="C938" s="6" t="s">
        <v>4062</v>
      </c>
      <c r="D938" s="7" t="s">
        <v>4063</v>
      </c>
      <c r="E938" s="36" t="s">
        <v>4064</v>
      </c>
      <c r="F938" s="47" t="s">
        <v>1465</v>
      </c>
      <c r="G938" s="11" t="s">
        <v>1750</v>
      </c>
      <c r="H938" s="11" t="s">
        <v>1494</v>
      </c>
      <c r="I938" s="35" t="s">
        <v>722</v>
      </c>
      <c r="K938" s="35" t="s">
        <v>4265</v>
      </c>
      <c r="L938" s="11" t="s">
        <v>4336</v>
      </c>
      <c r="M938" s="8" t="s">
        <v>4372</v>
      </c>
    </row>
    <row r="939" spans="1:13" ht="25.5" x14ac:dyDescent="0.2">
      <c r="A939" s="9" t="s">
        <v>13</v>
      </c>
      <c r="B939" s="23" t="s">
        <v>670</v>
      </c>
      <c r="C939" s="6" t="s">
        <v>4065</v>
      </c>
      <c r="D939" s="7" t="s">
        <v>4066</v>
      </c>
      <c r="E939" s="36" t="s">
        <v>4067</v>
      </c>
      <c r="F939" s="47" t="s">
        <v>1465</v>
      </c>
      <c r="G939" s="11" t="s">
        <v>4068</v>
      </c>
      <c r="H939" s="11" t="s">
        <v>1530</v>
      </c>
      <c r="I939" s="35" t="s">
        <v>722</v>
      </c>
      <c r="K939" s="35" t="s">
        <v>4259</v>
      </c>
      <c r="L939" s="11" t="s">
        <v>4336</v>
      </c>
      <c r="M939" s="8" t="s">
        <v>4372</v>
      </c>
    </row>
    <row r="940" spans="1:13" ht="12.75" x14ac:dyDescent="0.2">
      <c r="A940" s="9" t="s">
        <v>13</v>
      </c>
      <c r="B940" s="23" t="s">
        <v>671</v>
      </c>
      <c r="C940" s="6" t="s">
        <v>4069</v>
      </c>
      <c r="D940" s="7" t="s">
        <v>4070</v>
      </c>
      <c r="E940" s="36" t="s">
        <v>4071</v>
      </c>
      <c r="F940" s="47" t="s">
        <v>1465</v>
      </c>
      <c r="G940" s="11" t="s">
        <v>4072</v>
      </c>
      <c r="H940" s="11" t="s">
        <v>2810</v>
      </c>
      <c r="I940" s="35" t="s">
        <v>722</v>
      </c>
      <c r="K940" s="35" t="s">
        <v>4261</v>
      </c>
      <c r="L940" s="11" t="s">
        <v>4336</v>
      </c>
      <c r="M940" s="8" t="s">
        <v>4372</v>
      </c>
    </row>
    <row r="941" spans="1:13" ht="25.5" x14ac:dyDescent="0.2">
      <c r="A941" s="9" t="s">
        <v>13</v>
      </c>
      <c r="B941" s="23" t="s">
        <v>672</v>
      </c>
      <c r="C941" s="6" t="s">
        <v>4073</v>
      </c>
      <c r="D941" s="7" t="s">
        <v>4074</v>
      </c>
      <c r="E941" s="36" t="s">
        <v>4075</v>
      </c>
      <c r="F941" s="47" t="s">
        <v>1465</v>
      </c>
      <c r="G941" s="11" t="s">
        <v>4076</v>
      </c>
      <c r="H941" s="11" t="s">
        <v>1502</v>
      </c>
      <c r="I941" s="35" t="s">
        <v>722</v>
      </c>
      <c r="K941" s="35" t="s">
        <v>4259</v>
      </c>
      <c r="L941" s="11" t="s">
        <v>4336</v>
      </c>
      <c r="M941" s="8" t="s">
        <v>4372</v>
      </c>
    </row>
    <row r="942" spans="1:13" ht="12.75" x14ac:dyDescent="0.2">
      <c r="A942" s="9" t="s">
        <v>13</v>
      </c>
      <c r="B942" s="23" t="s">
        <v>160</v>
      </c>
      <c r="C942" s="6" t="s">
        <v>1468</v>
      </c>
      <c r="D942" s="7" t="s">
        <v>1469</v>
      </c>
      <c r="E942" s="36" t="s">
        <v>1511</v>
      </c>
      <c r="F942" s="47" t="s">
        <v>1465</v>
      </c>
      <c r="G942" s="11" t="s">
        <v>1472</v>
      </c>
      <c r="H942" s="11" t="s">
        <v>1473</v>
      </c>
      <c r="I942" s="35" t="s">
        <v>743</v>
      </c>
      <c r="K942" s="35" t="s">
        <v>4265</v>
      </c>
      <c r="L942" s="11" t="s">
        <v>4336</v>
      </c>
      <c r="M942" s="8" t="s">
        <v>4372</v>
      </c>
    </row>
    <row r="943" spans="1:13" ht="25.5" x14ac:dyDescent="0.2">
      <c r="A943" s="9" t="s">
        <v>13</v>
      </c>
      <c r="B943" s="23" t="s">
        <v>375</v>
      </c>
      <c r="C943" s="6" t="s">
        <v>2531</v>
      </c>
      <c r="D943" s="7" t="s">
        <v>2532</v>
      </c>
      <c r="E943" s="36" t="s">
        <v>2533</v>
      </c>
      <c r="F943" s="47" t="s">
        <v>1465</v>
      </c>
      <c r="G943" s="11" t="s">
        <v>967</v>
      </c>
      <c r="H943" s="11" t="s">
        <v>4077</v>
      </c>
      <c r="I943" s="35" t="s">
        <v>743</v>
      </c>
      <c r="K943" s="35" t="s">
        <v>4259</v>
      </c>
      <c r="L943" s="11" t="s">
        <v>4336</v>
      </c>
      <c r="M943" s="8" t="s">
        <v>4372</v>
      </c>
    </row>
    <row r="944" spans="1:13" ht="25.5" x14ac:dyDescent="0.2">
      <c r="A944" s="9" t="s">
        <v>13</v>
      </c>
      <c r="B944" s="23" t="s">
        <v>161</v>
      </c>
      <c r="C944" s="6" t="s">
        <v>1474</v>
      </c>
      <c r="D944" s="7" t="s">
        <v>1475</v>
      </c>
      <c r="E944" s="36" t="s">
        <v>1476</v>
      </c>
      <c r="F944" s="47" t="s">
        <v>1465</v>
      </c>
      <c r="G944" s="11" t="s">
        <v>967</v>
      </c>
      <c r="H944" s="11" t="s">
        <v>4078</v>
      </c>
      <c r="I944" s="35" t="s">
        <v>743</v>
      </c>
      <c r="K944" s="35" t="s">
        <v>4259</v>
      </c>
      <c r="L944" s="11" t="s">
        <v>4336</v>
      </c>
      <c r="M944" s="8" t="s">
        <v>4372</v>
      </c>
    </row>
    <row r="945" spans="1:13" ht="38.25" x14ac:dyDescent="0.2">
      <c r="A945" s="9" t="s">
        <v>13</v>
      </c>
      <c r="B945" s="23" t="s">
        <v>162</v>
      </c>
      <c r="C945" s="6" t="s">
        <v>1478</v>
      </c>
      <c r="D945" s="7" t="s">
        <v>2148</v>
      </c>
      <c r="E945" s="36" t="s">
        <v>1480</v>
      </c>
      <c r="F945" s="47" t="s">
        <v>1465</v>
      </c>
      <c r="G945" s="11" t="s">
        <v>967</v>
      </c>
      <c r="H945" s="11" t="s">
        <v>4079</v>
      </c>
      <c r="I945" s="35" t="s">
        <v>743</v>
      </c>
      <c r="K945" s="35" t="s">
        <v>4259</v>
      </c>
      <c r="L945" s="11" t="s">
        <v>4336</v>
      </c>
      <c r="M945" s="8" t="s">
        <v>4372</v>
      </c>
    </row>
    <row r="946" spans="1:13" ht="38.25" x14ac:dyDescent="0.2">
      <c r="A946" s="9" t="s">
        <v>13</v>
      </c>
      <c r="B946" s="14" t="s">
        <v>673</v>
      </c>
      <c r="C946" s="10" t="s">
        <v>4080</v>
      </c>
      <c r="D946" s="48" t="s">
        <v>4081</v>
      </c>
      <c r="E946" s="42" t="s">
        <v>4082</v>
      </c>
      <c r="F946" s="47" t="s">
        <v>1007</v>
      </c>
      <c r="G946" s="11" t="s">
        <v>1163</v>
      </c>
      <c r="H946" s="11" t="s">
        <v>2095</v>
      </c>
      <c r="I946" s="35" t="s">
        <v>710</v>
      </c>
      <c r="K946" s="35" t="s">
        <v>4259</v>
      </c>
      <c r="L946" s="11" t="s">
        <v>4389</v>
      </c>
      <c r="M946" s="8" t="s">
        <v>4270</v>
      </c>
    </row>
    <row r="947" spans="1:13" ht="38.25" x14ac:dyDescent="0.2">
      <c r="A947" s="9" t="s">
        <v>13</v>
      </c>
      <c r="B947" s="14" t="s">
        <v>674</v>
      </c>
      <c r="C947" s="10" t="s">
        <v>4083</v>
      </c>
      <c r="D947" s="48" t="s">
        <v>4084</v>
      </c>
      <c r="E947" s="42" t="s">
        <v>4085</v>
      </c>
      <c r="F947" s="47" t="s">
        <v>1007</v>
      </c>
      <c r="G947" s="11" t="s">
        <v>714</v>
      </c>
      <c r="H947" s="11" t="s">
        <v>4086</v>
      </c>
      <c r="I947" s="35" t="s">
        <v>716</v>
      </c>
      <c r="K947" s="35" t="s">
        <v>4261</v>
      </c>
      <c r="L947" s="11" t="s">
        <v>4389</v>
      </c>
      <c r="M947" s="8" t="s">
        <v>4270</v>
      </c>
    </row>
    <row r="948" spans="1:13" ht="38.25" x14ac:dyDescent="0.2">
      <c r="A948" s="9" t="s">
        <v>13</v>
      </c>
      <c r="B948" s="14" t="s">
        <v>675</v>
      </c>
      <c r="C948" s="10" t="s">
        <v>4087</v>
      </c>
      <c r="D948" s="48" t="s">
        <v>4088</v>
      </c>
      <c r="E948" s="42" t="s">
        <v>4089</v>
      </c>
      <c r="F948" s="47" t="s">
        <v>1007</v>
      </c>
      <c r="G948" s="11" t="s">
        <v>4090</v>
      </c>
      <c r="H948" s="11" t="s">
        <v>2095</v>
      </c>
      <c r="I948" s="35" t="s">
        <v>722</v>
      </c>
      <c r="K948" s="35" t="s">
        <v>4265</v>
      </c>
      <c r="L948" s="11" t="s">
        <v>4389</v>
      </c>
      <c r="M948" s="8" t="s">
        <v>4270</v>
      </c>
    </row>
    <row r="949" spans="1:13" ht="38.25" x14ac:dyDescent="0.2">
      <c r="A949" s="9" t="s">
        <v>13</v>
      </c>
      <c r="B949" s="14" t="s">
        <v>676</v>
      </c>
      <c r="C949" s="10" t="s">
        <v>4091</v>
      </c>
      <c r="D949" s="10" t="s">
        <v>4092</v>
      </c>
      <c r="E949" s="42" t="s">
        <v>4093</v>
      </c>
      <c r="F949" s="47" t="s">
        <v>1007</v>
      </c>
      <c r="G949" s="11" t="s">
        <v>4094</v>
      </c>
      <c r="H949" s="11" t="s">
        <v>4095</v>
      </c>
      <c r="I949" s="35" t="s">
        <v>722</v>
      </c>
      <c r="K949" s="35" t="s">
        <v>4261</v>
      </c>
      <c r="L949" s="11" t="s">
        <v>4389</v>
      </c>
      <c r="M949" s="8" t="s">
        <v>4270</v>
      </c>
    </row>
    <row r="950" spans="1:13" ht="38.25" x14ac:dyDescent="0.2">
      <c r="A950" s="9" t="s">
        <v>13</v>
      </c>
      <c r="B950" s="14" t="s">
        <v>677</v>
      </c>
      <c r="C950" s="10" t="s">
        <v>4096</v>
      </c>
      <c r="D950" s="10" t="s">
        <v>4097</v>
      </c>
      <c r="E950" s="42" t="s">
        <v>4098</v>
      </c>
      <c r="F950" s="47" t="s">
        <v>1007</v>
      </c>
      <c r="G950" s="11" t="s">
        <v>4099</v>
      </c>
      <c r="H950" s="11" t="s">
        <v>1631</v>
      </c>
      <c r="I950" s="35" t="s">
        <v>722</v>
      </c>
      <c r="K950" s="35" t="s">
        <v>4259</v>
      </c>
      <c r="L950" s="11" t="s">
        <v>4389</v>
      </c>
      <c r="M950" s="8" t="s">
        <v>4270</v>
      </c>
    </row>
    <row r="951" spans="1:13" ht="38.25" x14ac:dyDescent="0.2">
      <c r="A951" s="9" t="s">
        <v>13</v>
      </c>
      <c r="B951" s="14" t="s">
        <v>678</v>
      </c>
      <c r="C951" s="10" t="s">
        <v>3285</v>
      </c>
      <c r="D951" s="10" t="s">
        <v>4100</v>
      </c>
      <c r="E951" s="42" t="s">
        <v>4101</v>
      </c>
      <c r="F951" s="47" t="s">
        <v>1007</v>
      </c>
      <c r="G951" s="11" t="s">
        <v>4102</v>
      </c>
      <c r="H951" s="11" t="s">
        <v>1631</v>
      </c>
      <c r="I951" s="35" t="s">
        <v>722</v>
      </c>
      <c r="K951" s="35" t="s">
        <v>4259</v>
      </c>
      <c r="L951" s="11" t="s">
        <v>4389</v>
      </c>
      <c r="M951" s="8" t="s">
        <v>4270</v>
      </c>
    </row>
    <row r="952" spans="1:13" ht="38.25" x14ac:dyDescent="0.2">
      <c r="A952" s="9" t="s">
        <v>13</v>
      </c>
      <c r="B952" s="14" t="s">
        <v>679</v>
      </c>
      <c r="C952" s="10" t="s">
        <v>4103</v>
      </c>
      <c r="D952" s="10" t="s">
        <v>4104</v>
      </c>
      <c r="E952" s="49" t="s">
        <v>4105</v>
      </c>
      <c r="F952" s="47" t="s">
        <v>1007</v>
      </c>
      <c r="G952" s="11" t="s">
        <v>4106</v>
      </c>
      <c r="H952" s="11" t="s">
        <v>4107</v>
      </c>
      <c r="I952" s="35" t="s">
        <v>743</v>
      </c>
      <c r="K952" s="35" t="s">
        <v>4261</v>
      </c>
      <c r="L952" s="11" t="s">
        <v>4389</v>
      </c>
      <c r="M952" s="8" t="s">
        <v>4270</v>
      </c>
    </row>
    <row r="953" spans="1:13" ht="38.25" x14ac:dyDescent="0.2">
      <c r="A953" s="9" t="s">
        <v>13</v>
      </c>
      <c r="B953" s="14" t="s">
        <v>680</v>
      </c>
      <c r="C953" s="10" t="s">
        <v>4108</v>
      </c>
      <c r="D953" s="10" t="s">
        <v>4109</v>
      </c>
      <c r="E953" s="42" t="s">
        <v>4110</v>
      </c>
      <c r="F953" s="47" t="s">
        <v>1007</v>
      </c>
      <c r="G953" s="11" t="s">
        <v>4111</v>
      </c>
      <c r="H953" s="11" t="s">
        <v>4107</v>
      </c>
      <c r="I953" s="35" t="s">
        <v>743</v>
      </c>
      <c r="K953" s="35" t="s">
        <v>4261</v>
      </c>
      <c r="L953" s="11" t="s">
        <v>4389</v>
      </c>
      <c r="M953" s="8" t="s">
        <v>4270</v>
      </c>
    </row>
    <row r="954" spans="1:13" ht="38.25" x14ac:dyDescent="0.2">
      <c r="A954" s="9" t="s">
        <v>13</v>
      </c>
      <c r="B954" s="14" t="s">
        <v>681</v>
      </c>
      <c r="C954" s="10" t="s">
        <v>4112</v>
      </c>
      <c r="D954" s="10" t="s">
        <v>4113</v>
      </c>
      <c r="E954" s="42" t="s">
        <v>4114</v>
      </c>
      <c r="F954" s="47" t="s">
        <v>1007</v>
      </c>
      <c r="G954" s="11" t="s">
        <v>4115</v>
      </c>
      <c r="H954" s="11" t="s">
        <v>4107</v>
      </c>
      <c r="I954" s="35" t="s">
        <v>743</v>
      </c>
      <c r="K954" s="35" t="s">
        <v>4259</v>
      </c>
      <c r="L954" s="11" t="s">
        <v>4389</v>
      </c>
      <c r="M954" s="8" t="s">
        <v>4270</v>
      </c>
    </row>
    <row r="955" spans="1:13" ht="38.25" x14ac:dyDescent="0.2">
      <c r="A955" s="9" t="s">
        <v>13</v>
      </c>
      <c r="B955" s="14" t="s">
        <v>682</v>
      </c>
      <c r="C955" s="10" t="s">
        <v>4116</v>
      </c>
      <c r="D955" s="10" t="s">
        <v>4117</v>
      </c>
      <c r="E955" s="42" t="s">
        <v>4118</v>
      </c>
      <c r="F955" s="47" t="s">
        <v>1007</v>
      </c>
      <c r="G955" s="11" t="s">
        <v>4119</v>
      </c>
      <c r="H955" s="11" t="s">
        <v>4120</v>
      </c>
      <c r="I955" s="35" t="s">
        <v>743</v>
      </c>
      <c r="K955" s="35" t="s">
        <v>4259</v>
      </c>
      <c r="L955" s="11" t="s">
        <v>4389</v>
      </c>
      <c r="M955" s="8" t="s">
        <v>4270</v>
      </c>
    </row>
    <row r="956" spans="1:13" ht="30" x14ac:dyDescent="0.2">
      <c r="A956" s="6" t="s">
        <v>13</v>
      </c>
      <c r="B956" s="14" t="s">
        <v>221</v>
      </c>
      <c r="C956" s="23" t="s">
        <v>4121</v>
      </c>
      <c r="D956" s="23" t="s">
        <v>4122</v>
      </c>
      <c r="E956" s="50" t="s">
        <v>1787</v>
      </c>
      <c r="F956" s="9" t="s">
        <v>1563</v>
      </c>
      <c r="G956" s="37" t="s">
        <v>1647</v>
      </c>
      <c r="H956" s="37" t="s">
        <v>1218</v>
      </c>
      <c r="I956" s="34" t="s">
        <v>710</v>
      </c>
      <c r="K956" s="34" t="s">
        <v>4261</v>
      </c>
      <c r="L956" s="47" t="s">
        <v>4304</v>
      </c>
      <c r="M956" s="8" t="s">
        <v>4268</v>
      </c>
    </row>
    <row r="957" spans="1:13" ht="30" x14ac:dyDescent="0.2">
      <c r="A957" s="6" t="s">
        <v>13</v>
      </c>
      <c r="B957" s="7">
        <v>25740708</v>
      </c>
      <c r="C957" s="23" t="s">
        <v>4123</v>
      </c>
      <c r="D957" s="23" t="s">
        <v>4124</v>
      </c>
      <c r="E957" s="50" t="s">
        <v>1778</v>
      </c>
      <c r="F957" s="9" t="s">
        <v>1563</v>
      </c>
      <c r="G957" s="34" t="s">
        <v>1614</v>
      </c>
      <c r="H957" s="34" t="s">
        <v>1108</v>
      </c>
      <c r="I957" s="34" t="s">
        <v>716</v>
      </c>
      <c r="K957" s="34" t="s">
        <v>4259</v>
      </c>
      <c r="L957" s="47" t="s">
        <v>4304</v>
      </c>
      <c r="M957" s="8" t="s">
        <v>4268</v>
      </c>
    </row>
    <row r="958" spans="1:13" ht="38.25" x14ac:dyDescent="0.25">
      <c r="A958" s="6" t="s">
        <v>13</v>
      </c>
      <c r="B958" s="7">
        <v>10176025</v>
      </c>
      <c r="C958" s="23" t="s">
        <v>4125</v>
      </c>
      <c r="D958" s="23" t="s">
        <v>4126</v>
      </c>
      <c r="E958" t="s">
        <v>2691</v>
      </c>
      <c r="F958" s="9" t="s">
        <v>1563</v>
      </c>
      <c r="G958" s="34" t="s">
        <v>4127</v>
      </c>
      <c r="H958" s="34" t="s">
        <v>1565</v>
      </c>
      <c r="I958" s="34" t="s">
        <v>722</v>
      </c>
      <c r="K958" s="34" t="s">
        <v>4259</v>
      </c>
      <c r="L958" s="47" t="s">
        <v>4304</v>
      </c>
      <c r="M958" s="8" t="s">
        <v>4268</v>
      </c>
    </row>
    <row r="959" spans="1:13" ht="30" x14ac:dyDescent="0.2">
      <c r="A959" s="6" t="s">
        <v>13</v>
      </c>
      <c r="B959" s="7" t="s">
        <v>220</v>
      </c>
      <c r="C959" s="23" t="s">
        <v>4128</v>
      </c>
      <c r="D959" s="23" t="s">
        <v>4129</v>
      </c>
      <c r="E959" s="50" t="s">
        <v>1783</v>
      </c>
      <c r="F959" s="9" t="s">
        <v>1563</v>
      </c>
      <c r="G959" s="34" t="s">
        <v>1657</v>
      </c>
      <c r="H959" s="34" t="s">
        <v>1565</v>
      </c>
      <c r="I959" s="34" t="s">
        <v>722</v>
      </c>
      <c r="K959" s="34" t="s">
        <v>4259</v>
      </c>
      <c r="L959" s="47" t="s">
        <v>4304</v>
      </c>
      <c r="M959" s="8" t="s">
        <v>4268</v>
      </c>
    </row>
    <row r="960" spans="1:13" ht="25.5" x14ac:dyDescent="0.25">
      <c r="A960" s="6" t="s">
        <v>13</v>
      </c>
      <c r="B960" s="14" t="s">
        <v>218</v>
      </c>
      <c r="C960" s="23" t="s">
        <v>4130</v>
      </c>
      <c r="D960" s="23" t="s">
        <v>4131</v>
      </c>
      <c r="E960" s="51" t="s">
        <v>1775</v>
      </c>
      <c r="F960" s="9" t="s">
        <v>1563</v>
      </c>
      <c r="G960" s="34" t="s">
        <v>1564</v>
      </c>
      <c r="H960" s="34" t="s">
        <v>1565</v>
      </c>
      <c r="I960" s="34" t="s">
        <v>722</v>
      </c>
      <c r="K960" s="34" t="s">
        <v>4261</v>
      </c>
      <c r="L960" s="47" t="s">
        <v>4304</v>
      </c>
      <c r="M960" s="8" t="s">
        <v>4268</v>
      </c>
    </row>
    <row r="961" spans="1:13" ht="25.5" x14ac:dyDescent="0.25">
      <c r="A961" s="6" t="s">
        <v>13</v>
      </c>
      <c r="B961" s="7">
        <v>28311203</v>
      </c>
      <c r="C961" s="23" t="s">
        <v>4132</v>
      </c>
      <c r="D961" s="23" t="s">
        <v>4133</v>
      </c>
      <c r="E961" s="51" t="s">
        <v>4134</v>
      </c>
      <c r="F961" s="9" t="s">
        <v>1563</v>
      </c>
      <c r="G961" s="34" t="s">
        <v>4135</v>
      </c>
      <c r="H961" s="34" t="s">
        <v>1565</v>
      </c>
      <c r="I961" s="34" t="s">
        <v>722</v>
      </c>
      <c r="K961" s="34" t="s">
        <v>4259</v>
      </c>
      <c r="L961" s="47" t="s">
        <v>4304</v>
      </c>
      <c r="M961" s="8" t="s">
        <v>4268</v>
      </c>
    </row>
    <row r="962" spans="1:13" ht="25.5" x14ac:dyDescent="0.25">
      <c r="A962" s="6" t="s">
        <v>13</v>
      </c>
      <c r="B962" s="7" t="s">
        <v>231</v>
      </c>
      <c r="C962" s="23" t="s">
        <v>4136</v>
      </c>
      <c r="D962" s="23" t="s">
        <v>4137</v>
      </c>
      <c r="E962" s="51" t="s">
        <v>1829</v>
      </c>
      <c r="F962" s="9" t="s">
        <v>1563</v>
      </c>
      <c r="G962" s="34" t="s">
        <v>1647</v>
      </c>
      <c r="H962" s="34" t="s">
        <v>4138</v>
      </c>
      <c r="I962" s="34" t="s">
        <v>743</v>
      </c>
      <c r="K962" s="34" t="s">
        <v>4261</v>
      </c>
      <c r="L962" s="47" t="s">
        <v>4304</v>
      </c>
      <c r="M962" s="8" t="s">
        <v>4268</v>
      </c>
    </row>
    <row r="963" spans="1:13" ht="25.5" x14ac:dyDescent="0.25">
      <c r="A963" s="6" t="s">
        <v>13</v>
      </c>
      <c r="B963" s="7" t="s">
        <v>683</v>
      </c>
      <c r="C963" s="23" t="s">
        <v>4139</v>
      </c>
      <c r="D963" s="23" t="s">
        <v>4140</v>
      </c>
      <c r="E963" s="51" t="s">
        <v>4141</v>
      </c>
      <c r="F963" s="9" t="s">
        <v>1563</v>
      </c>
      <c r="G963" s="34" t="s">
        <v>1647</v>
      </c>
      <c r="H963" s="34" t="s">
        <v>4138</v>
      </c>
      <c r="I963" s="34" t="s">
        <v>743</v>
      </c>
      <c r="K963" s="34" t="s">
        <v>4259</v>
      </c>
      <c r="L963" s="47" t="s">
        <v>4304</v>
      </c>
      <c r="M963" s="8" t="s">
        <v>4268</v>
      </c>
    </row>
    <row r="964" spans="1:13" ht="25.5" x14ac:dyDescent="0.25">
      <c r="A964" s="6" t="s">
        <v>13</v>
      </c>
      <c r="B964" s="14" t="s">
        <v>684</v>
      </c>
      <c r="C964" s="23" t="s">
        <v>4142</v>
      </c>
      <c r="D964" s="23" t="s">
        <v>4143</v>
      </c>
      <c r="E964" s="51" t="s">
        <v>4144</v>
      </c>
      <c r="F964" s="9" t="s">
        <v>1563</v>
      </c>
      <c r="G964" s="34" t="s">
        <v>1647</v>
      </c>
      <c r="H964" s="34" t="s">
        <v>4138</v>
      </c>
      <c r="I964" s="34" t="s">
        <v>743</v>
      </c>
      <c r="K964" s="34" t="s">
        <v>4261</v>
      </c>
      <c r="L964" s="47" t="s">
        <v>4304</v>
      </c>
      <c r="M964" s="8" t="s">
        <v>4268</v>
      </c>
    </row>
    <row r="965" spans="1:13" ht="25.5" x14ac:dyDescent="0.25">
      <c r="A965" s="6" t="s">
        <v>13</v>
      </c>
      <c r="B965" s="7" t="s">
        <v>685</v>
      </c>
      <c r="C965" s="23" t="s">
        <v>4145</v>
      </c>
      <c r="D965" s="23" t="s">
        <v>4146</v>
      </c>
      <c r="E965" s="51" t="s">
        <v>4147</v>
      </c>
      <c r="F965" s="9" t="s">
        <v>1563</v>
      </c>
      <c r="G965" s="34" t="s">
        <v>1647</v>
      </c>
      <c r="H965" s="34" t="s">
        <v>4138</v>
      </c>
      <c r="I965" s="34" t="s">
        <v>743</v>
      </c>
      <c r="K965" s="34" t="s">
        <v>4265</v>
      </c>
      <c r="L965" s="47" t="s">
        <v>4304</v>
      </c>
      <c r="M965" s="8" t="s">
        <v>4268</v>
      </c>
    </row>
    <row r="966" spans="1:13" ht="51" x14ac:dyDescent="0.2">
      <c r="A966" s="6" t="s">
        <v>13</v>
      </c>
      <c r="B966" s="7">
        <v>15722901</v>
      </c>
      <c r="C966" s="23" t="s">
        <v>4148</v>
      </c>
      <c r="D966" s="23" t="s">
        <v>4149</v>
      </c>
      <c r="E966" s="8" t="s">
        <v>4150</v>
      </c>
      <c r="F966" s="9" t="s">
        <v>1887</v>
      </c>
      <c r="G966" s="34" t="s">
        <v>4151</v>
      </c>
      <c r="H966" s="34" t="s">
        <v>715</v>
      </c>
      <c r="I966" s="34" t="s">
        <v>710</v>
      </c>
      <c r="K966" s="34" t="s">
        <v>4259</v>
      </c>
      <c r="L966" s="47" t="s">
        <v>4307</v>
      </c>
      <c r="M966" s="8" t="s">
        <v>4268</v>
      </c>
    </row>
    <row r="967" spans="1:13" ht="25.5" x14ac:dyDescent="0.2">
      <c r="A967" s="6" t="s">
        <v>13</v>
      </c>
      <c r="B967" s="7">
        <v>15728637</v>
      </c>
      <c r="C967" s="23" t="s">
        <v>4152</v>
      </c>
      <c r="D967" s="23" t="s">
        <v>4153</v>
      </c>
      <c r="E967" s="8" t="s">
        <v>4154</v>
      </c>
      <c r="F967" s="9" t="s">
        <v>1887</v>
      </c>
      <c r="G967" s="34" t="s">
        <v>1012</v>
      </c>
      <c r="H967" s="34" t="s">
        <v>889</v>
      </c>
      <c r="I967" s="34" t="s">
        <v>716</v>
      </c>
      <c r="K967" s="34" t="s">
        <v>4265</v>
      </c>
      <c r="L967" s="47" t="s">
        <v>4307</v>
      </c>
      <c r="M967" s="8" t="s">
        <v>4268</v>
      </c>
    </row>
    <row r="968" spans="1:13" ht="51" x14ac:dyDescent="0.2">
      <c r="A968" s="6" t="s">
        <v>13</v>
      </c>
      <c r="B968" s="7" t="s">
        <v>686</v>
      </c>
      <c r="C968" s="23" t="s">
        <v>4155</v>
      </c>
      <c r="D968" s="23" t="s">
        <v>4156</v>
      </c>
      <c r="E968" s="8" t="s">
        <v>4157</v>
      </c>
      <c r="F968" s="9" t="s">
        <v>1887</v>
      </c>
      <c r="G968" s="34" t="s">
        <v>4158</v>
      </c>
      <c r="H968" s="34" t="s">
        <v>715</v>
      </c>
      <c r="I968" s="34" t="s">
        <v>722</v>
      </c>
      <c r="K968" s="34" t="s">
        <v>4259</v>
      </c>
      <c r="L968" s="47" t="s">
        <v>4307</v>
      </c>
      <c r="M968" s="8" t="s">
        <v>4268</v>
      </c>
    </row>
    <row r="969" spans="1:13" ht="38.25" x14ac:dyDescent="0.2">
      <c r="A969" s="6" t="s">
        <v>13</v>
      </c>
      <c r="B969" s="7" t="s">
        <v>687</v>
      </c>
      <c r="C969" s="23" t="s">
        <v>4159</v>
      </c>
      <c r="D969" s="23" t="s">
        <v>4160</v>
      </c>
      <c r="E969" s="8" t="s">
        <v>4161</v>
      </c>
      <c r="F969" s="9" t="s">
        <v>1887</v>
      </c>
      <c r="G969" s="34" t="s">
        <v>4162</v>
      </c>
      <c r="H969" s="34" t="s">
        <v>715</v>
      </c>
      <c r="I969" s="34" t="s">
        <v>722</v>
      </c>
      <c r="K969" s="34" t="s">
        <v>4265</v>
      </c>
      <c r="L969" s="47" t="s">
        <v>4307</v>
      </c>
      <c r="M969" s="8" t="s">
        <v>4268</v>
      </c>
    </row>
    <row r="970" spans="1:13" ht="25.5" x14ac:dyDescent="0.2">
      <c r="A970" s="6" t="s">
        <v>13</v>
      </c>
      <c r="B970" s="7" t="s">
        <v>688</v>
      </c>
      <c r="C970" s="23" t="s">
        <v>4163</v>
      </c>
      <c r="D970" s="23" t="s">
        <v>4164</v>
      </c>
      <c r="E970" s="8" t="s">
        <v>4165</v>
      </c>
      <c r="F970" s="9" t="s">
        <v>1887</v>
      </c>
      <c r="G970" s="34" t="s">
        <v>4166</v>
      </c>
      <c r="H970" s="34" t="s">
        <v>715</v>
      </c>
      <c r="I970" s="34" t="s">
        <v>722</v>
      </c>
      <c r="K970" s="34" t="s">
        <v>4265</v>
      </c>
      <c r="L970" s="47" t="s">
        <v>4307</v>
      </c>
      <c r="M970" s="8" t="s">
        <v>4268</v>
      </c>
    </row>
    <row r="971" spans="1:13" ht="38.25" x14ac:dyDescent="0.2">
      <c r="A971" s="6" t="s">
        <v>13</v>
      </c>
      <c r="B971" s="7" t="s">
        <v>689</v>
      </c>
      <c r="C971" s="23" t="s">
        <v>1927</v>
      </c>
      <c r="D971" s="23" t="s">
        <v>4167</v>
      </c>
      <c r="E971" s="8" t="s">
        <v>4168</v>
      </c>
      <c r="F971" s="9" t="s">
        <v>1887</v>
      </c>
      <c r="G971" s="34" t="s">
        <v>4169</v>
      </c>
      <c r="H971" s="34" t="s">
        <v>715</v>
      </c>
      <c r="I971" s="34" t="s">
        <v>722</v>
      </c>
      <c r="K971" s="34" t="s">
        <v>4265</v>
      </c>
      <c r="L971" s="47" t="s">
        <v>4307</v>
      </c>
      <c r="M971" s="8" t="s">
        <v>4268</v>
      </c>
    </row>
    <row r="972" spans="1:13" ht="25.5" x14ac:dyDescent="0.2">
      <c r="A972" s="6" t="s">
        <v>13</v>
      </c>
      <c r="B972" s="7">
        <v>15759165</v>
      </c>
      <c r="C972" s="23" t="s">
        <v>4170</v>
      </c>
      <c r="D972" s="23" t="s">
        <v>4171</v>
      </c>
      <c r="E972" s="8" t="s">
        <v>4172</v>
      </c>
      <c r="F972" s="9" t="s">
        <v>1887</v>
      </c>
      <c r="G972" s="34" t="s">
        <v>4173</v>
      </c>
      <c r="H972" s="34" t="s">
        <v>1494</v>
      </c>
      <c r="I972" s="34" t="s">
        <v>743</v>
      </c>
      <c r="K972" s="34" t="s">
        <v>4259</v>
      </c>
      <c r="L972" s="47" t="s">
        <v>4307</v>
      </c>
      <c r="M972" s="8" t="s">
        <v>4268</v>
      </c>
    </row>
    <row r="973" spans="1:13" ht="38.25" x14ac:dyDescent="0.25">
      <c r="A973" s="6" t="s">
        <v>13</v>
      </c>
      <c r="B973" s="7">
        <v>15599817</v>
      </c>
      <c r="C973" s="23" t="s">
        <v>4174</v>
      </c>
      <c r="D973" s="23" t="s">
        <v>4175</v>
      </c>
      <c r="E973" s="66" t="s">
        <v>4434</v>
      </c>
      <c r="F973" s="9" t="s">
        <v>1887</v>
      </c>
      <c r="G973" s="34" t="s">
        <v>4176</v>
      </c>
      <c r="H973" s="34" t="s">
        <v>4177</v>
      </c>
      <c r="I973" s="34" t="s">
        <v>743</v>
      </c>
      <c r="K973" s="34" t="s">
        <v>4261</v>
      </c>
      <c r="L973" s="47" t="s">
        <v>4307</v>
      </c>
      <c r="M973" s="8" t="s">
        <v>4268</v>
      </c>
    </row>
    <row r="974" spans="1:13" ht="25.5" x14ac:dyDescent="0.2">
      <c r="A974" s="6" t="s">
        <v>13</v>
      </c>
      <c r="B974" s="7">
        <v>15728889</v>
      </c>
      <c r="C974" s="23" t="s">
        <v>1913</v>
      </c>
      <c r="D974" s="23" t="s">
        <v>4178</v>
      </c>
      <c r="E974" s="8" t="s">
        <v>4179</v>
      </c>
      <c r="F974" s="9" t="s">
        <v>1887</v>
      </c>
      <c r="G974" s="34" t="s">
        <v>4180</v>
      </c>
      <c r="H974" s="34" t="s">
        <v>4181</v>
      </c>
      <c r="I974" s="34" t="s">
        <v>743</v>
      </c>
      <c r="K974" s="34" t="s">
        <v>4259</v>
      </c>
      <c r="L974" s="47" t="s">
        <v>4307</v>
      </c>
      <c r="M974" s="8" t="s">
        <v>4268</v>
      </c>
    </row>
    <row r="975" spans="1:13" ht="51" x14ac:dyDescent="0.2">
      <c r="A975" s="6" t="s">
        <v>13</v>
      </c>
      <c r="B975" s="7">
        <v>15731006</v>
      </c>
      <c r="C975" s="23" t="s">
        <v>4182</v>
      </c>
      <c r="D975" s="23" t="s">
        <v>4183</v>
      </c>
      <c r="E975" s="8" t="s">
        <v>4184</v>
      </c>
      <c r="F975" s="9" t="s">
        <v>1887</v>
      </c>
      <c r="G975" s="34" t="s">
        <v>4185</v>
      </c>
      <c r="H975" s="34" t="s">
        <v>4186</v>
      </c>
      <c r="I975" s="34" t="s">
        <v>743</v>
      </c>
      <c r="K975" s="34" t="s">
        <v>4261</v>
      </c>
      <c r="L975" s="47" t="s">
        <v>4307</v>
      </c>
      <c r="M975" s="8" t="s">
        <v>4268</v>
      </c>
    </row>
    <row r="976" spans="1:13" ht="25.5" x14ac:dyDescent="0.2">
      <c r="A976" s="6" t="s">
        <v>13</v>
      </c>
      <c r="B976" s="23" t="s">
        <v>690</v>
      </c>
      <c r="C976" s="23" t="s">
        <v>4187</v>
      </c>
      <c r="D976" s="23" t="s">
        <v>4188</v>
      </c>
      <c r="E976" s="36" t="s">
        <v>4189</v>
      </c>
      <c r="F976" s="47" t="s">
        <v>4190</v>
      </c>
      <c r="G976" s="11" t="s">
        <v>2628</v>
      </c>
      <c r="H976" s="11" t="s">
        <v>2005</v>
      </c>
      <c r="I976" s="34" t="s">
        <v>710</v>
      </c>
      <c r="K976" s="34"/>
      <c r="L976" s="11" t="s">
        <v>4390</v>
      </c>
      <c r="M976" s="8" t="s">
        <v>4297</v>
      </c>
    </row>
    <row r="977" spans="1:13" ht="25.5" x14ac:dyDescent="0.2">
      <c r="A977" s="6" t="s">
        <v>13</v>
      </c>
      <c r="B977" s="23" t="s">
        <v>691</v>
      </c>
      <c r="C977" s="23" t="s">
        <v>4191</v>
      </c>
      <c r="D977" s="23" t="s">
        <v>4192</v>
      </c>
      <c r="E977" s="36" t="s">
        <v>4193</v>
      </c>
      <c r="F977" s="47" t="s">
        <v>4190</v>
      </c>
      <c r="G977" s="11" t="s">
        <v>4194</v>
      </c>
      <c r="H977" s="11" t="s">
        <v>2005</v>
      </c>
      <c r="I977" s="34" t="s">
        <v>716</v>
      </c>
      <c r="K977" s="34"/>
      <c r="L977" s="11" t="s">
        <v>4391</v>
      </c>
      <c r="M977" s="8" t="s">
        <v>4297</v>
      </c>
    </row>
    <row r="978" spans="1:13" ht="25.5" x14ac:dyDescent="0.2">
      <c r="A978" s="6" t="s">
        <v>13</v>
      </c>
      <c r="B978" s="23" t="s">
        <v>692</v>
      </c>
      <c r="C978" s="23" t="s">
        <v>4195</v>
      </c>
      <c r="D978" s="23" t="s">
        <v>4196</v>
      </c>
      <c r="E978" s="36" t="s">
        <v>4197</v>
      </c>
      <c r="F978" s="47" t="s">
        <v>4190</v>
      </c>
      <c r="G978" s="11" t="s">
        <v>4198</v>
      </c>
      <c r="H978" s="11" t="s">
        <v>4199</v>
      </c>
      <c r="I978" s="34" t="s">
        <v>722</v>
      </c>
      <c r="K978" s="34"/>
      <c r="L978" s="11" t="s">
        <v>4392</v>
      </c>
      <c r="M978" s="8" t="s">
        <v>4297</v>
      </c>
    </row>
    <row r="979" spans="1:13" ht="51" x14ac:dyDescent="0.2">
      <c r="A979" s="6" t="s">
        <v>13</v>
      </c>
      <c r="B979" s="23" t="s">
        <v>693</v>
      </c>
      <c r="C979" s="23" t="s">
        <v>4200</v>
      </c>
      <c r="D979" s="23" t="s">
        <v>4201</v>
      </c>
      <c r="E979" s="36" t="s">
        <v>4202</v>
      </c>
      <c r="F979" s="47" t="s">
        <v>4190</v>
      </c>
      <c r="G979" s="11" t="s">
        <v>1113</v>
      </c>
      <c r="H979" s="11" t="s">
        <v>2005</v>
      </c>
      <c r="I979" s="34" t="s">
        <v>722</v>
      </c>
      <c r="K979" s="34"/>
      <c r="L979" s="11" t="s">
        <v>4393</v>
      </c>
      <c r="M979" s="8" t="s">
        <v>4297</v>
      </c>
    </row>
    <row r="980" spans="1:13" ht="38.25" x14ac:dyDescent="0.2">
      <c r="A980" s="6" t="s">
        <v>13</v>
      </c>
      <c r="B980" s="23" t="s">
        <v>694</v>
      </c>
      <c r="C980" s="23" t="s">
        <v>4203</v>
      </c>
      <c r="D980" s="23" t="s">
        <v>4204</v>
      </c>
      <c r="E980" s="36" t="s">
        <v>4205</v>
      </c>
      <c r="F980" s="47" t="s">
        <v>4190</v>
      </c>
      <c r="G980" s="11" t="s">
        <v>1113</v>
      </c>
      <c r="H980" s="11" t="s">
        <v>2005</v>
      </c>
      <c r="I980" s="34" t="s">
        <v>722</v>
      </c>
      <c r="K980" s="34"/>
      <c r="L980" s="11" t="s">
        <v>4394</v>
      </c>
      <c r="M980" s="8" t="s">
        <v>4297</v>
      </c>
    </row>
    <row r="981" spans="1:13" ht="38.25" x14ac:dyDescent="0.25">
      <c r="A981" s="6" t="s">
        <v>13</v>
      </c>
      <c r="B981" s="23" t="s">
        <v>695</v>
      </c>
      <c r="C981" s="23" t="s">
        <v>4206</v>
      </c>
      <c r="D981" s="23" t="s">
        <v>4207</v>
      </c>
      <c r="E981" s="66" t="s">
        <v>4435</v>
      </c>
      <c r="F981" s="47" t="s">
        <v>4190</v>
      </c>
      <c r="G981" s="11" t="s">
        <v>1113</v>
      </c>
      <c r="H981" s="11" t="s">
        <v>2005</v>
      </c>
      <c r="I981" s="34" t="s">
        <v>722</v>
      </c>
      <c r="K981" s="34"/>
      <c r="L981" s="11" t="s">
        <v>4395</v>
      </c>
      <c r="M981" s="8" t="s">
        <v>4297</v>
      </c>
    </row>
    <row r="982" spans="1:13" ht="38.25" x14ac:dyDescent="0.2">
      <c r="A982" s="6" t="s">
        <v>13</v>
      </c>
      <c r="B982" s="23" t="s">
        <v>696</v>
      </c>
      <c r="C982" s="23" t="s">
        <v>4208</v>
      </c>
      <c r="D982" s="23" t="s">
        <v>4209</v>
      </c>
      <c r="E982" s="36" t="s">
        <v>4210</v>
      </c>
      <c r="F982" s="47" t="s">
        <v>4190</v>
      </c>
      <c r="G982" s="11" t="s">
        <v>1569</v>
      </c>
      <c r="H982" s="11" t="s">
        <v>1194</v>
      </c>
      <c r="I982" s="34" t="s">
        <v>743</v>
      </c>
      <c r="K982" s="34"/>
      <c r="L982" s="11" t="s">
        <v>4396</v>
      </c>
      <c r="M982" s="8" t="s">
        <v>4297</v>
      </c>
    </row>
    <row r="983" spans="1:13" ht="25.5" x14ac:dyDescent="0.2">
      <c r="A983" s="6" t="s">
        <v>13</v>
      </c>
      <c r="B983" s="23" t="s">
        <v>697</v>
      </c>
      <c r="C983" s="23" t="s">
        <v>4211</v>
      </c>
      <c r="D983" s="23" t="s">
        <v>4212</v>
      </c>
      <c r="E983" s="36" t="s">
        <v>4213</v>
      </c>
      <c r="F983" s="47" t="s">
        <v>4190</v>
      </c>
      <c r="G983" s="11" t="s">
        <v>4214</v>
      </c>
      <c r="H983" s="11" t="s">
        <v>1218</v>
      </c>
      <c r="I983" s="34" t="s">
        <v>743</v>
      </c>
      <c r="K983" s="34"/>
      <c r="L983" s="11" t="s">
        <v>4397</v>
      </c>
      <c r="M983" s="8" t="s">
        <v>4297</v>
      </c>
    </row>
    <row r="984" spans="1:13" ht="38.25" x14ac:dyDescent="0.2">
      <c r="A984" s="6" t="s">
        <v>13</v>
      </c>
      <c r="B984" s="23" t="s">
        <v>698</v>
      </c>
      <c r="C984" s="23" t="s">
        <v>4215</v>
      </c>
      <c r="D984" s="23" t="s">
        <v>4216</v>
      </c>
      <c r="E984" s="36" t="s">
        <v>4217</v>
      </c>
      <c r="F984" s="47" t="s">
        <v>4190</v>
      </c>
      <c r="G984" s="11" t="s">
        <v>4218</v>
      </c>
      <c r="H984" s="11" t="s">
        <v>1208</v>
      </c>
      <c r="I984" s="34" t="s">
        <v>743</v>
      </c>
      <c r="K984" s="34"/>
      <c r="L984" s="11" t="s">
        <v>4398</v>
      </c>
      <c r="M984" s="8" t="s">
        <v>4297</v>
      </c>
    </row>
    <row r="985" spans="1:13" ht="25.5" x14ac:dyDescent="0.2">
      <c r="A985" s="6" t="s">
        <v>13</v>
      </c>
      <c r="B985" s="23" t="s">
        <v>699</v>
      </c>
      <c r="C985" s="23" t="s">
        <v>4219</v>
      </c>
      <c r="D985" s="23" t="s">
        <v>4220</v>
      </c>
      <c r="E985" s="36" t="s">
        <v>4221</v>
      </c>
      <c r="F985" s="47" t="s">
        <v>4190</v>
      </c>
      <c r="G985" s="11" t="s">
        <v>4222</v>
      </c>
      <c r="H985" s="11" t="s">
        <v>1593</v>
      </c>
      <c r="I985" s="34" t="s">
        <v>743</v>
      </c>
      <c r="K985" s="34"/>
      <c r="L985" s="11" t="s">
        <v>4399</v>
      </c>
      <c r="M985" s="8" t="s">
        <v>4297</v>
      </c>
    </row>
    <row r="986" spans="1:13" ht="24" x14ac:dyDescent="0.25">
      <c r="A986" s="12" t="s">
        <v>13</v>
      </c>
      <c r="B986" s="27" t="s">
        <v>60</v>
      </c>
      <c r="C986" s="52" t="s">
        <v>4223</v>
      </c>
      <c r="D986" s="52" t="s">
        <v>943</v>
      </c>
      <c r="E986" s="53" t="s">
        <v>944</v>
      </c>
      <c r="F986" s="54" t="s">
        <v>707</v>
      </c>
      <c r="G986" s="54" t="s">
        <v>4224</v>
      </c>
      <c r="H986" s="52" t="s">
        <v>4225</v>
      </c>
      <c r="I986" s="55" t="s">
        <v>710</v>
      </c>
      <c r="K986" s="52" t="s">
        <v>4261</v>
      </c>
      <c r="L986" s="62" t="s">
        <v>4400</v>
      </c>
      <c r="M986" s="62" t="s">
        <v>4260</v>
      </c>
    </row>
    <row r="987" spans="1:13" ht="24" x14ac:dyDescent="0.25">
      <c r="A987" s="12" t="s">
        <v>13</v>
      </c>
      <c r="B987" s="27" t="s">
        <v>32</v>
      </c>
      <c r="C987" s="52" t="s">
        <v>4226</v>
      </c>
      <c r="D987" s="52" t="s">
        <v>4227</v>
      </c>
      <c r="E987" s="53" t="s">
        <v>4228</v>
      </c>
      <c r="F987" s="54" t="s">
        <v>707</v>
      </c>
      <c r="G987" s="54" t="s">
        <v>4224</v>
      </c>
      <c r="H987" s="56" t="s">
        <v>4229</v>
      </c>
      <c r="I987" s="55" t="s">
        <v>716</v>
      </c>
      <c r="K987" s="52" t="s">
        <v>4259</v>
      </c>
      <c r="L987" s="62" t="s">
        <v>4400</v>
      </c>
      <c r="M987" s="62" t="s">
        <v>4260</v>
      </c>
    </row>
    <row r="988" spans="1:13" ht="51" x14ac:dyDescent="0.25">
      <c r="A988" s="12" t="s">
        <v>13</v>
      </c>
      <c r="B988" s="27" t="s">
        <v>700</v>
      </c>
      <c r="C988" s="52" t="s">
        <v>4230</v>
      </c>
      <c r="D988" s="52" t="s">
        <v>4231</v>
      </c>
      <c r="E988" s="53" t="s">
        <v>4232</v>
      </c>
      <c r="F988" s="54" t="s">
        <v>707</v>
      </c>
      <c r="G988" s="57" t="s">
        <v>2353</v>
      </c>
      <c r="H988" s="56" t="s">
        <v>4233</v>
      </c>
      <c r="I988" s="55" t="s">
        <v>722</v>
      </c>
      <c r="K988" s="52" t="s">
        <v>4261</v>
      </c>
      <c r="L988" s="62" t="s">
        <v>4400</v>
      </c>
      <c r="M988" s="62" t="s">
        <v>4260</v>
      </c>
    </row>
    <row r="989" spans="1:13" ht="25.5" x14ac:dyDescent="0.25">
      <c r="A989" s="12" t="s">
        <v>13</v>
      </c>
      <c r="B989" s="27" t="s">
        <v>59</v>
      </c>
      <c r="C989" s="52" t="s">
        <v>4234</v>
      </c>
      <c r="D989" s="52" t="s">
        <v>938</v>
      </c>
      <c r="E989" s="53" t="s">
        <v>4235</v>
      </c>
      <c r="F989" s="54" t="s">
        <v>707</v>
      </c>
      <c r="G989" s="57" t="s">
        <v>940</v>
      </c>
      <c r="H989" s="56" t="s">
        <v>4236</v>
      </c>
      <c r="I989" s="55" t="s">
        <v>722</v>
      </c>
      <c r="K989" s="52" t="s">
        <v>4261</v>
      </c>
      <c r="L989" s="62" t="s">
        <v>4400</v>
      </c>
      <c r="M989" s="62" t="s">
        <v>4260</v>
      </c>
    </row>
    <row r="990" spans="1:13" ht="25.5" x14ac:dyDescent="0.25">
      <c r="A990" s="12" t="s">
        <v>13</v>
      </c>
      <c r="B990" s="27">
        <v>29252088</v>
      </c>
      <c r="C990" s="52" t="s">
        <v>4237</v>
      </c>
      <c r="D990" s="52" t="s">
        <v>4238</v>
      </c>
      <c r="E990" s="53" t="s">
        <v>4239</v>
      </c>
      <c r="F990" s="54" t="s">
        <v>707</v>
      </c>
      <c r="G990" s="57" t="s">
        <v>940</v>
      </c>
      <c r="H990" s="56" t="s">
        <v>4240</v>
      </c>
      <c r="I990" s="55" t="s">
        <v>722</v>
      </c>
      <c r="K990" s="52" t="s">
        <v>4261</v>
      </c>
      <c r="L990" s="62" t="s">
        <v>4400</v>
      </c>
      <c r="M990" s="62" t="s">
        <v>4260</v>
      </c>
    </row>
    <row r="991" spans="1:13" ht="38.25" x14ac:dyDescent="0.25">
      <c r="A991" s="12" t="s">
        <v>13</v>
      </c>
      <c r="B991" s="27" t="s">
        <v>397</v>
      </c>
      <c r="C991" s="52" t="s">
        <v>4241</v>
      </c>
      <c r="D991" s="52" t="s">
        <v>4242</v>
      </c>
      <c r="E991" s="53" t="s">
        <v>2650</v>
      </c>
      <c r="F991" s="54" t="s">
        <v>707</v>
      </c>
      <c r="G991" s="54" t="s">
        <v>4243</v>
      </c>
      <c r="H991" s="56" t="s">
        <v>4244</v>
      </c>
      <c r="I991" s="55" t="s">
        <v>722</v>
      </c>
      <c r="K991" s="52" t="s">
        <v>4261</v>
      </c>
      <c r="L991" s="62" t="s">
        <v>4400</v>
      </c>
      <c r="M991" s="62" t="s">
        <v>4260</v>
      </c>
    </row>
    <row r="992" spans="1:13" ht="25.5" x14ac:dyDescent="0.25">
      <c r="A992" s="12" t="s">
        <v>13</v>
      </c>
      <c r="B992" s="27" t="s">
        <v>701</v>
      </c>
      <c r="C992" s="52" t="s">
        <v>4245</v>
      </c>
      <c r="D992" s="52" t="s">
        <v>4246</v>
      </c>
      <c r="E992" s="53" t="s">
        <v>4247</v>
      </c>
      <c r="F992" s="54" t="s">
        <v>707</v>
      </c>
      <c r="G992" s="54" t="s">
        <v>4224</v>
      </c>
      <c r="H992" s="56" t="s">
        <v>4248</v>
      </c>
      <c r="I992" s="55" t="s">
        <v>743</v>
      </c>
      <c r="K992" s="52" t="s">
        <v>4261</v>
      </c>
      <c r="L992" s="62" t="s">
        <v>4400</v>
      </c>
      <c r="M992" s="62" t="s">
        <v>4260</v>
      </c>
    </row>
    <row r="993" spans="1:13" ht="38.25" x14ac:dyDescent="0.25">
      <c r="A993" s="12" t="s">
        <v>13</v>
      </c>
      <c r="B993" s="27" t="s">
        <v>702</v>
      </c>
      <c r="C993" s="52" t="s">
        <v>4249</v>
      </c>
      <c r="D993" s="58" t="s">
        <v>4250</v>
      </c>
      <c r="E993" s="53" t="s">
        <v>4251</v>
      </c>
      <c r="F993" s="54" t="s">
        <v>707</v>
      </c>
      <c r="G993" s="54" t="s">
        <v>4252</v>
      </c>
      <c r="H993" s="56" t="s">
        <v>4253</v>
      </c>
      <c r="I993" s="55" t="s">
        <v>743</v>
      </c>
      <c r="K993" s="52" t="s">
        <v>4261</v>
      </c>
      <c r="L993" s="62" t="s">
        <v>4400</v>
      </c>
      <c r="M993" s="62" t="s">
        <v>4260</v>
      </c>
    </row>
    <row r="994" spans="1:13" ht="38.25" x14ac:dyDescent="0.25">
      <c r="A994" s="12" t="s">
        <v>13</v>
      </c>
      <c r="B994" s="27" t="s">
        <v>703</v>
      </c>
      <c r="C994" s="52" t="s">
        <v>2024</v>
      </c>
      <c r="D994" s="52" t="s">
        <v>4254</v>
      </c>
      <c r="E994" s="69" t="s">
        <v>4436</v>
      </c>
      <c r="F994" s="54" t="s">
        <v>707</v>
      </c>
      <c r="G994" s="54" t="s">
        <v>4243</v>
      </c>
      <c r="H994" s="56" t="s">
        <v>4255</v>
      </c>
      <c r="I994" s="55" t="s">
        <v>743</v>
      </c>
      <c r="K994" s="52" t="s">
        <v>4261</v>
      </c>
      <c r="L994" s="62" t="s">
        <v>4400</v>
      </c>
      <c r="M994" s="62" t="s">
        <v>4260</v>
      </c>
    </row>
    <row r="995" spans="1:13" ht="38.25" x14ac:dyDescent="0.25">
      <c r="A995" s="12" t="s">
        <v>13</v>
      </c>
      <c r="B995" s="27">
        <v>43157771</v>
      </c>
      <c r="C995" s="52" t="s">
        <v>4256</v>
      </c>
      <c r="D995" s="52" t="s">
        <v>4257</v>
      </c>
      <c r="E995" s="69" t="s">
        <v>4437</v>
      </c>
      <c r="F995" s="54" t="s">
        <v>707</v>
      </c>
      <c r="G995" s="54" t="s">
        <v>4243</v>
      </c>
      <c r="H995" s="56" t="s">
        <v>4258</v>
      </c>
      <c r="I995" s="55" t="s">
        <v>743</v>
      </c>
      <c r="K995" s="52" t="s">
        <v>4261</v>
      </c>
      <c r="L995" s="62" t="s">
        <v>4400</v>
      </c>
      <c r="M995" s="62" t="s">
        <v>4260</v>
      </c>
    </row>
  </sheetData>
  <conditionalFormatting sqref="B825">
    <cfRule type="duplicateValues" dxfId="8" priority="9" stopIfTrue="1"/>
  </conditionalFormatting>
  <conditionalFormatting sqref="B827">
    <cfRule type="duplicateValues" dxfId="7" priority="8" stopIfTrue="1"/>
  </conditionalFormatting>
  <conditionalFormatting sqref="B826">
    <cfRule type="duplicateValues" dxfId="6" priority="7" stopIfTrue="1"/>
  </conditionalFormatting>
  <conditionalFormatting sqref="B828">
    <cfRule type="duplicateValues" dxfId="5" priority="6" stopIfTrue="1"/>
  </conditionalFormatting>
  <conditionalFormatting sqref="B829">
    <cfRule type="duplicateValues" dxfId="4" priority="5" stopIfTrue="1"/>
  </conditionalFormatting>
  <conditionalFormatting sqref="B830">
    <cfRule type="duplicateValues" dxfId="3" priority="4" stopIfTrue="1"/>
  </conditionalFormatting>
  <conditionalFormatting sqref="B831">
    <cfRule type="duplicateValues" dxfId="2" priority="3" stopIfTrue="1"/>
  </conditionalFormatting>
  <conditionalFormatting sqref="B832">
    <cfRule type="duplicateValues" dxfId="1" priority="2" stopIfTrue="1"/>
  </conditionalFormatting>
  <conditionalFormatting sqref="B833">
    <cfRule type="duplicateValues" dxfId="0" priority="1" stopIfTrue="1"/>
  </conditionalFormatting>
  <hyperlinks>
    <hyperlink ref="E212" r:id="rId1"/>
    <hyperlink ref="E242" r:id="rId2"/>
    <hyperlink ref="E244" r:id="rId3"/>
    <hyperlink ref="E269" r:id="rId4"/>
    <hyperlink ref="E986" r:id="rId5"/>
    <hyperlink ref="E987" r:id="rId6"/>
    <hyperlink ref="E988" r:id="rId7"/>
    <hyperlink ref="E992" r:id="rId8"/>
    <hyperlink ref="E993" r:id="rId9"/>
    <hyperlink ref="E989" r:id="rId10"/>
    <hyperlink ref="E990" r:id="rId11"/>
    <hyperlink ref="E991" r:id="rId12"/>
    <hyperlink ref="E42" r:id="rId13"/>
    <hyperlink ref="E46" r:id="rId14"/>
    <hyperlink ref="E84" r:id="rId15"/>
    <hyperlink ref="E85" r:id="rId16"/>
    <hyperlink ref="E87" r:id="rId17"/>
    <hyperlink ref="E88" r:id="rId18"/>
    <hyperlink ref="E90" r:id="rId19"/>
    <hyperlink ref="E208" r:id="rId20"/>
    <hyperlink ref="E210" r:id="rId21"/>
    <hyperlink ref="E209" r:id="rId22"/>
    <hyperlink ref="E351" r:id="rId23"/>
    <hyperlink ref="E352" r:id="rId24"/>
    <hyperlink ref="E353" r:id="rId25"/>
    <hyperlink ref="E354" r:id="rId26"/>
    <hyperlink ref="E355" r:id="rId27"/>
    <hyperlink ref="E356" r:id="rId28"/>
    <hyperlink ref="E357" r:id="rId29"/>
    <hyperlink ref="E358" r:id="rId30"/>
    <hyperlink ref="E359" r:id="rId31"/>
    <hyperlink ref="E360" r:id="rId32"/>
    <hyperlink ref="E365" r:id="rId33"/>
    <hyperlink ref="E366" r:id="rId34"/>
    <hyperlink ref="E441" r:id="rId35"/>
    <hyperlink ref="E469" r:id="rId36"/>
    <hyperlink ref="E484" r:id="rId37"/>
    <hyperlink ref="E488" r:id="rId38"/>
    <hyperlink ref="E515" r:id="rId39"/>
    <hyperlink ref="E516" r:id="rId40"/>
    <hyperlink ref="E517" r:id="rId41"/>
    <hyperlink ref="E551" r:id="rId42"/>
    <hyperlink ref="E585" r:id="rId43"/>
    <hyperlink ref="E684" r:id="rId44"/>
    <hyperlink ref="E701" r:id="rId45"/>
    <hyperlink ref="E703" r:id="rId46"/>
    <hyperlink ref="E704" r:id="rId47"/>
    <hyperlink ref="E705" r:id="rId48"/>
    <hyperlink ref="E706" r:id="rId49"/>
    <hyperlink ref="E707" r:id="rId50"/>
    <hyperlink ref="E708" r:id="rId51"/>
    <hyperlink ref="E709" r:id="rId52"/>
    <hyperlink ref="E710" r:id="rId53"/>
    <hyperlink ref="E711" r:id="rId54"/>
    <hyperlink ref="E722" r:id="rId55"/>
    <hyperlink ref="E723" r:id="rId56"/>
    <hyperlink ref="E724" r:id="rId57"/>
    <hyperlink ref="E756" r:id="rId58"/>
    <hyperlink ref="E757" r:id="rId59"/>
    <hyperlink ref="E758" r:id="rId60"/>
    <hyperlink ref="E762" r:id="rId61"/>
    <hyperlink ref="E973" r:id="rId62"/>
    <hyperlink ref="E981" r:id="rId63"/>
    <hyperlink ref="E994" r:id="rId64"/>
    <hyperlink ref="E995" r:id="rId65"/>
  </hyperlinks>
  <pageMargins left="0.7" right="0.7" top="0.75" bottom="0.75" header="0.3" footer="0.3"/>
  <pageSetup orientation="portrait" verticalDpi="0" r:id="rId66"/>
  <legacyDrawing r:id="rId67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[5]Datos!#REF!</xm:f>
          </x14:formula1>
          <xm:sqref>K41:K50 K12:K21</xm:sqref>
        </x14:dataValidation>
        <x14:dataValidation type="list" allowBlank="1" showInputMessage="1" showErrorMessage="1">
          <x14:formula1>
            <xm:f>[6]Datos!#REF!</xm:f>
          </x14:formula1>
          <xm:sqref>K2:K11</xm:sqref>
        </x14:dataValidation>
        <x14:dataValidation type="list" allowBlank="1" showInputMessage="1" showErrorMessage="1">
          <x14:formula1>
            <xm:f>[7]Datos!#REF!</xm:f>
          </x14:formula1>
          <xm:sqref>K51:K60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Comercial</cp:lastModifiedBy>
  <dcterms:created xsi:type="dcterms:W3CDTF">2012-05-16T17:53:42Z</dcterms:created>
  <dcterms:modified xsi:type="dcterms:W3CDTF">2018-12-05T15:05:02Z</dcterms:modified>
</cp:coreProperties>
</file>