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SERVIR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<sst xmlns="http://schemas.openxmlformats.org/spreadsheetml/2006/main" count="4277" uniqueCount="1593">
  <si>
    <t>NOMBRE EVALUADO</t>
  </si>
  <si>
    <t>NOMBRE EVALUADOR</t>
  </si>
  <si>
    <t>RELACION</t>
  </si>
  <si>
    <t>NO. IDENTIFICACION EVALUADO</t>
  </si>
  <si>
    <t>NO. IDENTIFICACION EVALUADOR</t>
  </si>
  <si>
    <t>07920727</t>
  </si>
  <si>
    <t>Rolando Daniel Delgado Cuentas</t>
  </si>
  <si>
    <t>29399016</t>
  </si>
  <si>
    <t>José María Rivera Chumbe</t>
  </si>
  <si>
    <t>SUPERVISOR</t>
  </si>
  <si>
    <t>10677289</t>
  </si>
  <si>
    <t>Irwing Aspajo Grandes</t>
  </si>
  <si>
    <t>PARES</t>
  </si>
  <si>
    <t>04436028</t>
  </si>
  <si>
    <t>Mirtha Elena Huertas de Reynoso</t>
  </si>
  <si>
    <t>04404743</t>
  </si>
  <si>
    <t>Rosario  Milagros Flores Romero</t>
  </si>
  <si>
    <t>04439772</t>
  </si>
  <si>
    <t>Rosaelena Juana Rivera Vásquez</t>
  </si>
  <si>
    <t>29333815</t>
  </si>
  <si>
    <t>Lisset Lenny Meza Menendez</t>
  </si>
  <si>
    <t>SUBORDINADO</t>
  </si>
  <si>
    <t>45508003</t>
  </si>
  <si>
    <t>Jessica Teresa Pantos Blanco</t>
  </si>
  <si>
    <t>04432828</t>
  </si>
  <si>
    <t>Fidelina Giovanna Cori Romero</t>
  </si>
  <si>
    <t>04435522</t>
  </si>
  <si>
    <t>Juan Ryder Medina Mamani</t>
  </si>
  <si>
    <t>04439624</t>
  </si>
  <si>
    <t>Juan Luis Herrera Chejo</t>
  </si>
  <si>
    <t>29721795</t>
  </si>
  <si>
    <t>Wildor Ferrel Zeballos</t>
  </si>
  <si>
    <t>04425761</t>
  </si>
  <si>
    <t>Renzo Milton Quiroz Vargas</t>
  </si>
  <si>
    <t>40023544</t>
  </si>
  <si>
    <t>Alfredo Sirena Urea</t>
  </si>
  <si>
    <t>04408957</t>
  </si>
  <si>
    <t>Carlos Fidel Linares Dance</t>
  </si>
  <si>
    <t>42300961</t>
  </si>
  <si>
    <t>William Jherson Pinedo  Jimenez</t>
  </si>
  <si>
    <t>04411574</t>
  </si>
  <si>
    <t>María Asunta Alpaca Chávez</t>
  </si>
  <si>
    <t>29474654</t>
  </si>
  <si>
    <t>Flor de Maria Curi Tito</t>
  </si>
  <si>
    <t>29457009</t>
  </si>
  <si>
    <t>Eliana Libertad Rondon Chávez</t>
  </si>
  <si>
    <t>04744983</t>
  </si>
  <si>
    <t>Ricardo Renau Coayla Juarez</t>
  </si>
  <si>
    <t>Irwing Aspajo Grandez</t>
  </si>
  <si>
    <t>José María Rivera Chumbes</t>
  </si>
  <si>
    <t>Mirtha Elena  Huertas de Reynoso</t>
  </si>
  <si>
    <t>29264327</t>
  </si>
  <si>
    <t>Mara Berlinda  Vera Yanqui</t>
  </si>
  <si>
    <t>07629826</t>
  </si>
  <si>
    <t>Jorge Máximo  Crispin Mercado</t>
  </si>
  <si>
    <t>Roselena Juana Rivera Vasquez</t>
  </si>
  <si>
    <t>04406510</t>
  </si>
  <si>
    <t>Juana Irene Mamani Cuellar</t>
  </si>
  <si>
    <t>42576549</t>
  </si>
  <si>
    <t>Yeny Lourdes  Colque Mamani</t>
  </si>
  <si>
    <t>Galia Dalila Toledo Ramos</t>
  </si>
  <si>
    <t>02895899</t>
  </si>
  <si>
    <t>ADOLFO ANDRES CACHAY SANCHEZ</t>
  </si>
  <si>
    <t>10379517</t>
  </si>
  <si>
    <t>WENINGER GONZALES ASTOQUILCA</t>
  </si>
  <si>
    <t>23976245</t>
  </si>
  <si>
    <t>MIREYA NORIEGA ACURIO</t>
  </si>
  <si>
    <t>41208214</t>
  </si>
  <si>
    <t>VILMIA BERENICE SALDIVAR DEL AGUILA</t>
  </si>
  <si>
    <t>22485027</t>
  </si>
  <si>
    <t>CARLOS ALBERTO TARAZONA ANGEL</t>
  </si>
  <si>
    <t>41888279</t>
  </si>
  <si>
    <t>VIQUI NICOLAS GODOY</t>
  </si>
  <si>
    <t>43720285</t>
  </si>
  <si>
    <t>TAYRA ENITH MEZA PANDURO</t>
  </si>
  <si>
    <t>22468214</t>
  </si>
  <si>
    <t>MARÍA DEL CARMEN TRUJILLO VALER</t>
  </si>
  <si>
    <t>22481414</t>
  </si>
  <si>
    <t>SUSANA TRUJILLO JESUS</t>
  </si>
  <si>
    <t>22407920</t>
  </si>
  <si>
    <t>LUIS GABRIEL SANTOS ROBLES</t>
  </si>
  <si>
    <t>01264142</t>
  </si>
  <si>
    <t>Claudio Ramirez Atencio</t>
  </si>
  <si>
    <t>40375125</t>
  </si>
  <si>
    <t>Henry  Justo Copa</t>
  </si>
  <si>
    <t>00479960</t>
  </si>
  <si>
    <t>Edith Anahua Tellez</t>
  </si>
  <si>
    <t>00514087</t>
  </si>
  <si>
    <t>Michel Elvis Tejada Guisa</t>
  </si>
  <si>
    <t>00445694</t>
  </si>
  <si>
    <t>Andres Miguel Chura Laura</t>
  </si>
  <si>
    <t>70012801</t>
  </si>
  <si>
    <t>Jesus Esteban Pilco Lazarte</t>
  </si>
  <si>
    <t>00508016</t>
  </si>
  <si>
    <t>Renan Alejandro Neira Zegarra</t>
  </si>
  <si>
    <t>00423383</t>
  </si>
  <si>
    <t>Julio Aguilar Vica</t>
  </si>
  <si>
    <t>04642921</t>
  </si>
  <si>
    <t>Virgina Sosa Joaquin</t>
  </si>
  <si>
    <t>00482799</t>
  </si>
  <si>
    <t>Elba del Carmen Pimentel Joaquin</t>
  </si>
  <si>
    <t>María Alpaca</t>
  </si>
  <si>
    <t>Ricardo Renau Coayla Juárez</t>
  </si>
  <si>
    <t>Eliana Libertad Rondón Chávez</t>
  </si>
  <si>
    <t>04403278</t>
  </si>
  <si>
    <t>José Carlos Luque Romero</t>
  </si>
  <si>
    <t>40215185</t>
  </si>
  <si>
    <t>Christian Félix Nova Palomino</t>
  </si>
  <si>
    <t>29722763</t>
  </si>
  <si>
    <t>Juan Carlos Noguera Arratea</t>
  </si>
  <si>
    <t>Irving Aspajo Grandez</t>
  </si>
  <si>
    <t>30410268</t>
  </si>
  <si>
    <t>Elizabeth Candelaria Manco Veliz</t>
  </si>
  <si>
    <t>04430515</t>
  </si>
  <si>
    <t>Flor de Liz Condori Uribe</t>
  </si>
  <si>
    <t>06087643</t>
  </si>
  <si>
    <t>Manuel Amador Matos Alvarado</t>
  </si>
  <si>
    <t>Francisco Manuel Costa Aponte</t>
  </si>
  <si>
    <t>08638110</t>
  </si>
  <si>
    <t>Jose Luis Robles Franco</t>
  </si>
  <si>
    <t>06211464</t>
  </si>
  <si>
    <t>Jose Alberto Garcia Zanabria</t>
  </si>
  <si>
    <t>08465083</t>
  </si>
  <si>
    <t>Eduardo Villa Morocho</t>
  </si>
  <si>
    <t>08299598</t>
  </si>
  <si>
    <t>Victor Anibal Sanchez Aguilar</t>
  </si>
  <si>
    <t>08235271</t>
  </si>
  <si>
    <t>Michael Herbert Malaga Matasich</t>
  </si>
  <si>
    <t>Eduardo Cancio Corilla Baquerizo</t>
  </si>
  <si>
    <t>07470988</t>
  </si>
  <si>
    <t>Edith Gladys Orellana Mendoza</t>
  </si>
  <si>
    <t>Arlett Vanessa Agüero Vargas</t>
  </si>
  <si>
    <t>16621811</t>
  </si>
  <si>
    <t>Luis Guillermo Rodríguez Soto</t>
  </si>
  <si>
    <t>42250581</t>
  </si>
  <si>
    <t>Constantino Severo Vila Cordova</t>
  </si>
  <si>
    <t>43236440</t>
  </si>
  <si>
    <t>Luis Alberto Aguado Jeronimo</t>
  </si>
  <si>
    <t>46555644</t>
  </si>
  <si>
    <t>Mayra Estefany Ramos Barcena</t>
  </si>
  <si>
    <t>18124106</t>
  </si>
  <si>
    <t>Maria Jovana Carrillo Rojas</t>
  </si>
  <si>
    <t>21428453</t>
  </si>
  <si>
    <t>Miguel Angel Luna Pineda</t>
  </si>
  <si>
    <t>21574673</t>
  </si>
  <si>
    <t>Bleny Rosario Hernandez Espino</t>
  </si>
  <si>
    <t>09332767</t>
  </si>
  <si>
    <t>Hilda Madeleine Pacheco Arias</t>
  </si>
  <si>
    <t>21526794</t>
  </si>
  <si>
    <t>Sahara Martha Aliaga Yalle</t>
  </si>
  <si>
    <t>21413068</t>
  </si>
  <si>
    <t>Armando Isidoro Gutierrez Ramirez</t>
  </si>
  <si>
    <t>04745033</t>
  </si>
  <si>
    <t>FLOR MAQUERA JACINTO JOEL</t>
  </si>
  <si>
    <t>25524753</t>
  </si>
  <si>
    <t>DIANA BOLIVAR JOO</t>
  </si>
  <si>
    <t>15599873</t>
  </si>
  <si>
    <t>FRANCISCO MANUEL  PALOMARES MURGA</t>
  </si>
  <si>
    <t>07447711</t>
  </si>
  <si>
    <t>MIGUEL ANGEL  BENITES CONDORI</t>
  </si>
  <si>
    <t>40889990</t>
  </si>
  <si>
    <t>JUAN CARLOS MENDIOLA FLOREZ</t>
  </si>
  <si>
    <t>21519947</t>
  </si>
  <si>
    <t>ROMULO DANIEL  CAHUA VALDIVIEZO</t>
  </si>
  <si>
    <t>21442803</t>
  </si>
  <si>
    <t>ELSA BERTHA ESPINOZA HERNANDEZ</t>
  </si>
  <si>
    <t>10008905</t>
  </si>
  <si>
    <t>LUIS ALBERTO  FLORES GALINDO</t>
  </si>
  <si>
    <t>71889100</t>
  </si>
  <si>
    <t>YANFRANCO ZUAZO GALINDO</t>
  </si>
  <si>
    <t>70100926</t>
  </si>
  <si>
    <t>JEANETT DEL ROSARIO GOMEZ MATTA</t>
  </si>
  <si>
    <t>09538282</t>
  </si>
  <si>
    <t>FRANCISCO EDGARDO MEDINA CASTRO</t>
  </si>
  <si>
    <t>02631580</t>
  </si>
  <si>
    <t>JORGE GILBERTO CABELLOS POZO</t>
  </si>
  <si>
    <t>09534949</t>
  </si>
  <si>
    <t>DIANA MARIVEL RAVINES NEIRA</t>
  </si>
  <si>
    <t>80002430</t>
  </si>
  <si>
    <t>CHOU DIONICIO GASPAR MARCA</t>
  </si>
  <si>
    <t>41621471</t>
  </si>
  <si>
    <t>EDGARDO COVARRUBIAS PINTO</t>
  </si>
  <si>
    <t>31188353</t>
  </si>
  <si>
    <t>ANÍBAL LIGARDA SAMANEZ</t>
  </si>
  <si>
    <t>20104660</t>
  </si>
  <si>
    <t>WAGNER FREDYMAN HUARI PÉREZ</t>
  </si>
  <si>
    <t>31011043</t>
  </si>
  <si>
    <t>JUAN PABLO TRIVEÑO PAMPAS</t>
  </si>
  <si>
    <t>31007821</t>
  </si>
  <si>
    <t>DAVID  TRIVEÑO PAMPAS</t>
  </si>
  <si>
    <t>42665197</t>
  </si>
  <si>
    <t>CIRILA MARTÍNEZ PALOMINO</t>
  </si>
  <si>
    <t>05377528</t>
  </si>
  <si>
    <t>MANUEL ALBERTO SANCHEZ CEBA</t>
  </si>
  <si>
    <t>20106077</t>
  </si>
  <si>
    <t>LUIS PERCY CAMPOS CONTRERAS</t>
  </si>
  <si>
    <t>42134092</t>
  </si>
  <si>
    <t>DANIEL ANTONIO ARCE LAZO</t>
  </si>
  <si>
    <t>42009436</t>
  </si>
  <si>
    <t>LUCIA DEL PILAR ROJAS PAREDES</t>
  </si>
  <si>
    <t>41951328</t>
  </si>
  <si>
    <t>ALICIA SANCHEZ VELA</t>
  </si>
  <si>
    <t>16691368</t>
  </si>
  <si>
    <t>PEDRO JOSÉ PUYEN IBERICO</t>
  </si>
  <si>
    <t>70159454</t>
  </si>
  <si>
    <t>MARY CRUZ DIAZ ZUMBA</t>
  </si>
  <si>
    <t>44876320</t>
  </si>
  <si>
    <t>JORGE LUIS TORRES LUNA</t>
  </si>
  <si>
    <t>01088698</t>
  </si>
  <si>
    <t>OMAR ABANTO FASANANDO</t>
  </si>
  <si>
    <t>00954199</t>
  </si>
  <si>
    <t>HAROL ERICK SALDAÑA PEZO</t>
  </si>
  <si>
    <t>09456272</t>
  </si>
  <si>
    <t>JESÚS RUBÉN ALEGRÍA BARRIGA</t>
  </si>
  <si>
    <t xml:space="preserve">WILBERTH ELÍAS CARRASCO CAVERO </t>
  </si>
  <si>
    <t>00956528</t>
  </si>
  <si>
    <t xml:space="preserve">SONIA MARIBEL PINEDO URETA </t>
  </si>
  <si>
    <t xml:space="preserve">NANCY CARAZAS ZACACA </t>
  </si>
  <si>
    <t xml:space="preserve">LILIAM MÓNICA MANZANO MARTEL </t>
  </si>
  <si>
    <t xml:space="preserve"> DAVID JUAN ROMERO FLOREZ</t>
  </si>
  <si>
    <t xml:space="preserve">GEOVANNI WILLIAM CONDEZO SALVATIERRA </t>
  </si>
  <si>
    <t xml:space="preserve">DIETER ANIBAL MEZA SEGURA </t>
  </si>
  <si>
    <t xml:space="preserve">JOSÉ LUIS LAOS SALDÍVAR </t>
  </si>
  <si>
    <t xml:space="preserve">MARCO ANTONIO VILLANUEVA LAOS </t>
  </si>
  <si>
    <t>29434062</t>
  </si>
  <si>
    <t>VIRGILIO SILVA ZÚÑIGA</t>
  </si>
  <si>
    <t>06772228</t>
  </si>
  <si>
    <t>VIRGINIA ELENA ROJAS ROJAS</t>
  </si>
  <si>
    <t>08084623</t>
  </si>
  <si>
    <t>FEDERICO JAVIER  LLERENA PONCE</t>
  </si>
  <si>
    <t>09750750</t>
  </si>
  <si>
    <t>TATIANA ROSA GUEVARA INOCENTE</t>
  </si>
  <si>
    <t>01814709</t>
  </si>
  <si>
    <t>JAVIER HUMBERTO ARCOS TAPIA</t>
  </si>
  <si>
    <t>JESUS RUBEN ALEGRIA BARRIGA</t>
  </si>
  <si>
    <t>10438459</t>
  </si>
  <si>
    <t>WENDY DIANA HINOSTROZA HUARANGA</t>
  </si>
  <si>
    <t>29626720</t>
  </si>
  <si>
    <t>FANNY MARGOT  CHAMBILLA HUARAHUARA</t>
  </si>
  <si>
    <t>25511968</t>
  </si>
  <si>
    <t>ISMAEL RIVAS CUARESMA</t>
  </si>
  <si>
    <t>07951379</t>
  </si>
  <si>
    <t>ROSARIO DEL PILAR G. QUINTANA VERA TUDELA</t>
  </si>
  <si>
    <t>FEDERICO JAVIER LLERENA PONCE</t>
  </si>
  <si>
    <t>19883622</t>
  </si>
  <si>
    <t>José luis Herrera Porras</t>
  </si>
  <si>
    <t>Virgilio Silva Zuñiga</t>
  </si>
  <si>
    <t>08870500</t>
  </si>
  <si>
    <t>Javier Humberto Arcos Tapia</t>
  </si>
  <si>
    <t>20041549</t>
  </si>
  <si>
    <t>Julio Victor Valladolid Calderon</t>
  </si>
  <si>
    <t>20028613</t>
  </si>
  <si>
    <t>Oscar  Mendoza Condori</t>
  </si>
  <si>
    <t>10358268</t>
  </si>
  <si>
    <t>Keler Adelfo Chagua Tucto</t>
  </si>
  <si>
    <t>43249041</t>
  </si>
  <si>
    <t>Elizabeth Liz Paco Enriquez</t>
  </si>
  <si>
    <t>41736905</t>
  </si>
  <si>
    <t>Miguel Angel Gutarra Mata</t>
  </si>
  <si>
    <t>20072006</t>
  </si>
  <si>
    <t>Edwin Paul Contreras Purizaca</t>
  </si>
  <si>
    <t>AMNER ROLANDO OLIVERA ENRIQUEZ</t>
  </si>
  <si>
    <t>28311220</t>
  </si>
  <si>
    <t>MARCO ANTONIO MONTALVO TORRES</t>
  </si>
  <si>
    <t>25310497</t>
  </si>
  <si>
    <t>CARLOS  OLIVERA BRAVO</t>
  </si>
  <si>
    <t>10378541</t>
  </si>
  <si>
    <t>DANNY USNAYO FERRO</t>
  </si>
  <si>
    <t>43109517</t>
  </si>
  <si>
    <t>JUANA MARIA YARIN YAPURA</t>
  </si>
  <si>
    <t>23900298</t>
  </si>
  <si>
    <t>GUSTAVO OCHOA CHEVARRIA</t>
  </si>
  <si>
    <t>41412968</t>
  </si>
  <si>
    <t>MAGALY HUAMAN PAREDES</t>
  </si>
  <si>
    <t>19861561</t>
  </si>
  <si>
    <t>HECTOR MUNIVE ROMAN</t>
  </si>
  <si>
    <t>23933408</t>
  </si>
  <si>
    <t>JESUS SANCHEZ TERRAZAS</t>
  </si>
  <si>
    <t>46899367</t>
  </si>
  <si>
    <t>EDYSON CALDERON TORRE</t>
  </si>
  <si>
    <t>07738471</t>
  </si>
  <si>
    <t>HENRY AREVALO AREVALO</t>
  </si>
  <si>
    <t>07696552</t>
  </si>
  <si>
    <t>SEGUNDO TOMAS ACOSTA CHERO</t>
  </si>
  <si>
    <t>00023512</t>
  </si>
  <si>
    <t>LADI GRATTELLI RENGIFO</t>
  </si>
  <si>
    <t>00061735</t>
  </si>
  <si>
    <t>JENNY LUZ CABEZAS SANCHEZ</t>
  </si>
  <si>
    <t>46028524</t>
  </si>
  <si>
    <t>VANESSA GONZALES TUANAMA</t>
  </si>
  <si>
    <t>08639907</t>
  </si>
  <si>
    <t>RAÚL NALVARTE TAMBINI</t>
  </si>
  <si>
    <t xml:space="preserve">Constantino Severo  Vila Codova </t>
  </si>
  <si>
    <t>07458561</t>
  </si>
  <si>
    <t xml:space="preserve">Juan Andres  Plasencia Campos </t>
  </si>
  <si>
    <t xml:space="preserve">Luis Alberto  Aguado Jeronimo </t>
  </si>
  <si>
    <t xml:space="preserve">Luis Guillermo Rodriguez Soto </t>
  </si>
  <si>
    <t>21443261</t>
  </si>
  <si>
    <t xml:space="preserve">Luisa Rosa  Pereyra Cardenas  </t>
  </si>
  <si>
    <t>21431244</t>
  </si>
  <si>
    <t xml:space="preserve">Giuliana Phyllis  Navarro Herrera </t>
  </si>
  <si>
    <t>21568245</t>
  </si>
  <si>
    <t>Bertha Belarmina  Sarmiento Pinto</t>
  </si>
  <si>
    <t>22180663</t>
  </si>
  <si>
    <t xml:space="preserve">Luisa America Suarez Legua </t>
  </si>
  <si>
    <t>29289620</t>
  </si>
  <si>
    <t>JULIO FRANCISCO RIOS PEÑA</t>
  </si>
  <si>
    <t>25513197</t>
  </si>
  <si>
    <t>NOE MARCIAL YACTAYO GUTIERREZ</t>
  </si>
  <si>
    <t>06736279</t>
  </si>
  <si>
    <t>ENRIQUE TICONA FERNANDEZ</t>
  </si>
  <si>
    <t>08625652</t>
  </si>
  <si>
    <t>IRMA ATALAYA CHACON</t>
  </si>
  <si>
    <t>25509827</t>
  </si>
  <si>
    <t>LEONILDA  RUIZ AMESQUITA</t>
  </si>
  <si>
    <t>40763343</t>
  </si>
  <si>
    <t>CARLOS QUITO JUAREZ</t>
  </si>
  <si>
    <t>08771800</t>
  </si>
  <si>
    <t>LUIS BERNARDO GUIMAS REYNA</t>
  </si>
  <si>
    <t>06163512</t>
  </si>
  <si>
    <t>MABEL ESTILITA PISCO ESPINOZA</t>
  </si>
  <si>
    <t>09629568</t>
  </si>
  <si>
    <t>VICTOR ORLANDO CRUZ CAMPOS</t>
  </si>
  <si>
    <t>06513235</t>
  </si>
  <si>
    <t>ROLANDO  POMALIMA RODRIGUEZ</t>
  </si>
  <si>
    <t>08136863</t>
  </si>
  <si>
    <t>RONALD VALER PALACIOS</t>
  </si>
  <si>
    <t>29626929</t>
  </si>
  <si>
    <t>SANDRA NORMA CARDENAS RODRIGUEZ</t>
  </si>
  <si>
    <t>05383703</t>
  </si>
  <si>
    <t>MAURICIO TANG TOLEDANO</t>
  </si>
  <si>
    <t>00818200</t>
  </si>
  <si>
    <t>ANGEL  LOPEZ MALAVERRY</t>
  </si>
  <si>
    <t>21133285</t>
  </si>
  <si>
    <t>ELMER GUSTAVO RAMIREZ YUZZELLI</t>
  </si>
  <si>
    <t>00496199</t>
  </si>
  <si>
    <t>HIDIA GEOVANNA VELARDE NIETO</t>
  </si>
  <si>
    <t xml:space="preserve">JOSEFINA CHAVEZ ROMAN </t>
  </si>
  <si>
    <t>ADELY VILLARROEL VARGAS</t>
  </si>
  <si>
    <t>EDITH  ANDIA PEREZ</t>
  </si>
  <si>
    <t>ROSMERY CCARHUAS LUNA</t>
  </si>
  <si>
    <t>00253166</t>
  </si>
  <si>
    <t>CLAUDIO LEONY ECCA CANALES</t>
  </si>
  <si>
    <t>Sandra Norma Cardenas Rodriguez</t>
  </si>
  <si>
    <t>20074746</t>
  </si>
  <si>
    <t>LUIS HERNAN CONTRERAS BONILLA</t>
  </si>
  <si>
    <t>29716575</t>
  </si>
  <si>
    <t>Juan Carlos Rondon Caceres</t>
  </si>
  <si>
    <t>08886793</t>
  </si>
  <si>
    <t>Cesar Alejandro Marquina Colacci</t>
  </si>
  <si>
    <t>Angel Lopez Malaverry</t>
  </si>
  <si>
    <t>41603144</t>
  </si>
  <si>
    <t xml:space="preserve">Yelitza Linares Portilla </t>
  </si>
  <si>
    <t>42862749</t>
  </si>
  <si>
    <t>Nadia Mercedes Lujan Terrones</t>
  </si>
  <si>
    <t>40242295</t>
  </si>
  <si>
    <t>Celia Maritza  Rodriguez Seminario</t>
  </si>
  <si>
    <t>46119159</t>
  </si>
  <si>
    <t>Obed Ricardo Lujan Seminario</t>
  </si>
  <si>
    <t>22488329</t>
  </si>
  <si>
    <t>LUZ MARIA BASILIO INGUNZA</t>
  </si>
  <si>
    <t>22418041</t>
  </si>
  <si>
    <t>MARIA ISABEL ESTELA Y LIVIA</t>
  </si>
  <si>
    <t>22407936</t>
  </si>
  <si>
    <t>DAVID VARGAS JAIMES</t>
  </si>
  <si>
    <t>22434785</t>
  </si>
  <si>
    <t>JOSÉ ANTONIO CUEVA Y REYES</t>
  </si>
  <si>
    <t>22407840</t>
  </si>
  <si>
    <t>GROVER JULIAN PALACIOS VASQUEZ</t>
  </si>
  <si>
    <t>06758933</t>
  </si>
  <si>
    <t>ANIBAL WILLIAN CASTILLO VALVERDE</t>
  </si>
  <si>
    <t>21815782</t>
  </si>
  <si>
    <t>LUIS ALBERTO YATACO RAMIREZ</t>
  </si>
  <si>
    <t>09289090</t>
  </si>
  <si>
    <t>NANCI MARIA DELGADO DE LA CRUZ</t>
  </si>
  <si>
    <t>09685478</t>
  </si>
  <si>
    <t>NEOMI MELSI MAGUIÑA POLANCO</t>
  </si>
  <si>
    <t>40049086</t>
  </si>
  <si>
    <t>VICTOR HUGO LEVANO BAZAN</t>
  </si>
  <si>
    <t>46630083</t>
  </si>
  <si>
    <t>ARMANDO  VILLAROEL PEREZ</t>
  </si>
  <si>
    <t>JORGE LUIS TAVARA VALLEJOS</t>
  </si>
  <si>
    <t>40340458</t>
  </si>
  <si>
    <t>LUIS ROSENDO MAURICIO SOLIS</t>
  </si>
  <si>
    <t>08712940</t>
  </si>
  <si>
    <t>IRIS ROXANA DIAS MALPARTIDA</t>
  </si>
  <si>
    <t>28605051</t>
  </si>
  <si>
    <t>SANDRO DEL CASTILLO JORGE</t>
  </si>
  <si>
    <t>41112898</t>
  </si>
  <si>
    <t>KILDER AMED MEREGILDO PAREDES</t>
  </si>
  <si>
    <t>31653337</t>
  </si>
  <si>
    <t>DORIS MARTHA MELGAREJO HERRERA</t>
  </si>
  <si>
    <t>08724531</t>
  </si>
  <si>
    <t>FIDEL EDMUNDO  ZEVALLOS COSSIO</t>
  </si>
  <si>
    <t>07929531</t>
  </si>
  <si>
    <t>LUIS FRANCISCO VALDIVIA PAREDES</t>
  </si>
  <si>
    <t>09034829</t>
  </si>
  <si>
    <t>CIRILO DANIEL MINAYA CAÑARI</t>
  </si>
  <si>
    <t>09546565</t>
  </si>
  <si>
    <t>MARLENY LAZARO PORTA</t>
  </si>
  <si>
    <t>EDITH YOVANI MEJIA DELGADO</t>
  </si>
  <si>
    <t>VANIA JULIA CARRASCO GUTIERREZ</t>
  </si>
  <si>
    <t>09954326</t>
  </si>
  <si>
    <t>JOSE GABRIEL  PAREDES LIMACHI</t>
  </si>
  <si>
    <t>RONALD HORACIO  BUENO VENTURA</t>
  </si>
  <si>
    <t>MARLENY  LAZARO PORTA</t>
  </si>
  <si>
    <t>FIDEL EDMUNDO ZEVALLOS COSSIO</t>
  </si>
  <si>
    <t>08719397</t>
  </si>
  <si>
    <t>CARLOS ALBERTO GOMEZ RUEDA</t>
  </si>
  <si>
    <t>09999525</t>
  </si>
  <si>
    <t>GUSTAVO MARIANO ECHEVARRIA GIURFA</t>
  </si>
  <si>
    <t>44322928</t>
  </si>
  <si>
    <t>ELIZABETH COMECA RIVERA</t>
  </si>
  <si>
    <t>10281810</t>
  </si>
  <si>
    <t>JUAN MANUEL  HUAMAN SHIKIYA</t>
  </si>
  <si>
    <t>07230574</t>
  </si>
  <si>
    <t>DORIS DEL CARMEN VENTOCILLA OLAYA</t>
  </si>
  <si>
    <t>25776879</t>
  </si>
  <si>
    <t>ELVA MILAGROS MUÑOZ TUESTA</t>
  </si>
  <si>
    <t>28283370</t>
  </si>
  <si>
    <t>ROMMY GIOVANNA JARA CASTRO</t>
  </si>
  <si>
    <t>GLORIA MARILU BENITES ZAPANA DE LEZAMA</t>
  </si>
  <si>
    <t>09247361</t>
  </si>
  <si>
    <t>IRMA MILAGRO GIRALDO CABALLERO</t>
  </si>
  <si>
    <t>09657912</t>
  </si>
  <si>
    <t>EDGARDO ALMIRO CHUQUIMANGO VERGARAY</t>
  </si>
  <si>
    <t>07894166</t>
  </si>
  <si>
    <t>ELIZABETH REYES MELO</t>
  </si>
  <si>
    <t>41716632</t>
  </si>
  <si>
    <t>JOHNY LOARTE CARDICH</t>
  </si>
  <si>
    <t>41242935</t>
  </si>
  <si>
    <t>ROSA PILAR MORI MEDINA</t>
  </si>
  <si>
    <t>43769349</t>
  </si>
  <si>
    <t>ZARELA FRANCISCA PINILLOS MIÑANO</t>
  </si>
  <si>
    <t>10185846</t>
  </si>
  <si>
    <t>GLORIA MARILU BENITES ZAPANA</t>
  </si>
  <si>
    <t>43241010</t>
  </si>
  <si>
    <t>ELVA MILAGROS MUÑOZ</t>
  </si>
  <si>
    <t>40157808</t>
  </si>
  <si>
    <t>DANISELA VARGAS RENGIFO</t>
  </si>
  <si>
    <t>09096434</t>
  </si>
  <si>
    <t>LEONIDAS AMEZ CERDA</t>
  </si>
  <si>
    <t>02425888</t>
  </si>
  <si>
    <t xml:space="preserve">RIGOBERTO  MUÑOZ GONZALES </t>
  </si>
  <si>
    <t>09903557</t>
  </si>
  <si>
    <t xml:space="preserve">LUIS ALBERTO  LOPEZ ROJAS </t>
  </si>
  <si>
    <t>CECILIA MAGALY LLANOS FARIAS</t>
  </si>
  <si>
    <t>07734734</t>
  </si>
  <si>
    <t>MARIA MILAGROS ALEJANDRINA  RAMIREZ BACA</t>
  </si>
  <si>
    <t>04431358</t>
  </si>
  <si>
    <t>SAUL  HERRERA</t>
  </si>
  <si>
    <t>EDY  CATACORA ALATRISTA</t>
  </si>
  <si>
    <t>00965238</t>
  </si>
  <si>
    <t>ANA MARIA  RUIZ BARRERA</t>
  </si>
  <si>
    <t>SARA NOEMI   CASTILLO DAVILA</t>
  </si>
  <si>
    <t>09072578</t>
  </si>
  <si>
    <t>EDGAR  RUIZ</t>
  </si>
  <si>
    <t>LUIS ALBERTO CARLOS TORRES</t>
  </si>
  <si>
    <t>07952341</t>
  </si>
  <si>
    <t>LIDIA BEATRIZ  ALVARADO MONTES DE RINCON</t>
  </si>
  <si>
    <t>MARVIN  ALTAMIRANO CAMACHO</t>
  </si>
  <si>
    <t>04652322</t>
  </si>
  <si>
    <t>EDGAR FREDY PUMA HUACAC</t>
  </si>
  <si>
    <t>25740708</t>
  </si>
  <si>
    <t>GLORIA MARIA SALDAÑA USCO</t>
  </si>
  <si>
    <t>08880066</t>
  </si>
  <si>
    <t>FROILAN OSWALDO OSORIO RUIZ</t>
  </si>
  <si>
    <t>09187675</t>
  </si>
  <si>
    <t>JORGE LUIS MANRIQUE CAMPOMANES</t>
  </si>
  <si>
    <t>07633435</t>
  </si>
  <si>
    <t>JEAN MARCO VELASQUEZ ORTEGA</t>
  </si>
  <si>
    <t>28311203</t>
  </si>
  <si>
    <t>JAIME WUILDER JIMENEZ CASTILLO</t>
  </si>
  <si>
    <t>07511097</t>
  </si>
  <si>
    <t>JIMMY SANTOS QUIROZ CAYCHO</t>
  </si>
  <si>
    <t>03661328</t>
  </si>
  <si>
    <t>MERCY YAQUILIN GAMBOA RICALDE</t>
  </si>
  <si>
    <t>07123660</t>
  </si>
  <si>
    <t>NANCY ROSALBA VALVERDE CRIBILLERO</t>
  </si>
  <si>
    <t>71324383</t>
  </si>
  <si>
    <t>CLAUDIA LIZBETH BARRIENTOS DIAZ</t>
  </si>
  <si>
    <t>10686678</t>
  </si>
  <si>
    <t>JORGE ERIK RODRIGUEZ PACHECO</t>
  </si>
  <si>
    <t>10860955</t>
  </si>
  <si>
    <t>ERIC FIGUEROA DIAZ</t>
  </si>
  <si>
    <t>15723688</t>
  </si>
  <si>
    <t>LUZ EMPERATRIZ  HUAMAN TERAN</t>
  </si>
  <si>
    <t>45195447</t>
  </si>
  <si>
    <t>ERIKA PACHECO VILLACORTA</t>
  </si>
  <si>
    <t>42170826</t>
  </si>
  <si>
    <t>ROLANDO HANS CARRION BELDI</t>
  </si>
  <si>
    <t>09972493</t>
  </si>
  <si>
    <t>JESUS CAHUANA RODRIGUEZ</t>
  </si>
  <si>
    <t>42935400</t>
  </si>
  <si>
    <t>JHOEL  MENDOZA VILLALBA</t>
  </si>
  <si>
    <t>21449737</t>
  </si>
  <si>
    <t>DANIEL ZAVALA YAÑEZ</t>
  </si>
  <si>
    <t>43730745</t>
  </si>
  <si>
    <t>KARINA  HERRERA MENDOZA</t>
  </si>
  <si>
    <t>29612687</t>
  </si>
  <si>
    <t>MARCO ANTONIO CUELLAR VASQUEZ</t>
  </si>
  <si>
    <t>29580296</t>
  </si>
  <si>
    <t>HOLGER ALCIBIADES VEGA ALVIZ</t>
  </si>
  <si>
    <t>29618941</t>
  </si>
  <si>
    <t>BERNARDINO CHAÑI MAMANI</t>
  </si>
  <si>
    <t>25209813</t>
  </si>
  <si>
    <t>RUBEN ASTETE GARCIA</t>
  </si>
  <si>
    <t>31044677</t>
  </si>
  <si>
    <t>ESTHER MARIA ESPINOZA ENCISO</t>
  </si>
  <si>
    <t>23865929</t>
  </si>
  <si>
    <t>MAGALY YAJAHIRA HUAMAN PAREDES</t>
  </si>
  <si>
    <t>09606510</t>
  </si>
  <si>
    <t>LUIS ALBERTO LUNA MINCHOLA</t>
  </si>
  <si>
    <t>15640202</t>
  </si>
  <si>
    <t>ROSA JOSEFINA TOLEDO AREVALO</t>
  </si>
  <si>
    <t>41079674</t>
  </si>
  <si>
    <t>HAROLD KLINTON MEZA ESPINOZA</t>
  </si>
  <si>
    <t>44186422</t>
  </si>
  <si>
    <t>CARLOS GUILLERMO SANCHEZ CASTILLO</t>
  </si>
  <si>
    <t>15611807</t>
  </si>
  <si>
    <t>PEDRO VIGO TEJADA</t>
  </si>
  <si>
    <t>42850211</t>
  </si>
  <si>
    <t>LUZ OSIRIS ECHEVARRIA CORREA</t>
  </si>
  <si>
    <t>15862265</t>
  </si>
  <si>
    <t>JORGE OSORIO NUÑEZ</t>
  </si>
  <si>
    <t>16003206</t>
  </si>
  <si>
    <t>ELVIS LEONCIO ARROYO ALCANTARA</t>
  </si>
  <si>
    <t>07780221</t>
  </si>
  <si>
    <t>JORGE LUIS LOPEZ CORTEZ</t>
  </si>
  <si>
    <t>09737759</t>
  </si>
  <si>
    <t>ANGEL CARRASCAL ASCARRUZ</t>
  </si>
  <si>
    <t>42166079</t>
  </si>
  <si>
    <t>EDUARDO JOSE AZABACHE ALVARADO</t>
  </si>
  <si>
    <t>40287078</t>
  </si>
  <si>
    <t>JESÚS ALBERTO TORRES SARAVIA</t>
  </si>
  <si>
    <t>19031650</t>
  </si>
  <si>
    <t>JULIA MARLENY SOTO DEZA</t>
  </si>
  <si>
    <t>18011358</t>
  </si>
  <si>
    <t>HERNÁN  AQUINO DIONISIO</t>
  </si>
  <si>
    <t>27728542</t>
  </si>
  <si>
    <t>EVER CADENILLAS CORONEL</t>
  </si>
  <si>
    <t>17875429</t>
  </si>
  <si>
    <t>ÁNGEL POLO CAMPOS</t>
  </si>
  <si>
    <t>42810440</t>
  </si>
  <si>
    <t>LUIS ROGGER RUIZ DÍAZ</t>
  </si>
  <si>
    <t>18123806</t>
  </si>
  <si>
    <t>ANGÉLICA LUCÍA VILLANUEVA GUERRERO</t>
  </si>
  <si>
    <t>18217577</t>
  </si>
  <si>
    <t>LELI VIOLETA VELÁSQUEZ VILOCHE</t>
  </si>
  <si>
    <t>45463167</t>
  </si>
  <si>
    <t>KATIA MARIANA RIVAS QUIROZ</t>
  </si>
  <si>
    <t>42437519</t>
  </si>
  <si>
    <t>KENNY BRIONES DIAZ</t>
  </si>
  <si>
    <t>45927666</t>
  </si>
  <si>
    <t>NOEMI JAZMIN SAMAR PANIAGUA</t>
  </si>
  <si>
    <t>15766202</t>
  </si>
  <si>
    <t>CAROL EDITH CHUFANDAMA TRUJILLO</t>
  </si>
  <si>
    <t>45612749</t>
  </si>
  <si>
    <t>JOEL MARTIN VALLADARES DIAZ</t>
  </si>
  <si>
    <t>06775890</t>
  </si>
  <si>
    <t>GIOVANNI LUIS ELLIOT ARIAS</t>
  </si>
  <si>
    <t>23961789</t>
  </si>
  <si>
    <t>Ismael SUTTA SOTO</t>
  </si>
  <si>
    <t>23885172</t>
  </si>
  <si>
    <t>Flor de Maria CASTILLO CAYO</t>
  </si>
  <si>
    <t>23979966</t>
  </si>
  <si>
    <t>Luz Marina BOZA FERRANDEZ</t>
  </si>
  <si>
    <t>24004037</t>
  </si>
  <si>
    <t>Gabriel ROZAS GIRALDO</t>
  </si>
  <si>
    <t>42421435</t>
  </si>
  <si>
    <t>Jorge Derlin VALENCIA PACHECO</t>
  </si>
  <si>
    <t>45656786</t>
  </si>
  <si>
    <t>Franklin AYALA CAMERO</t>
  </si>
  <si>
    <t>40369564</t>
  </si>
  <si>
    <t>Maribel LOAIZA PARHUAYO</t>
  </si>
  <si>
    <t>41157397</t>
  </si>
  <si>
    <t>Carmen Rosa PALOMINO COLQUE</t>
  </si>
  <si>
    <t>41416277</t>
  </si>
  <si>
    <t>Ramiro YANQUIRIMACHI SALAZAR</t>
  </si>
  <si>
    <t>04086193</t>
  </si>
  <si>
    <t>WUILDA IRA JACHA ESPINOZA</t>
  </si>
  <si>
    <t>22432870</t>
  </si>
  <si>
    <t>ARLINDO  LUCIANO GUILLERMO</t>
  </si>
  <si>
    <t>22701501</t>
  </si>
  <si>
    <t xml:space="preserve"> ADA GONZALES SOTO</t>
  </si>
  <si>
    <t>25759768</t>
  </si>
  <si>
    <t xml:space="preserve"> TITO  JAIME HIDALGO</t>
  </si>
  <si>
    <t>22515721</t>
  </si>
  <si>
    <t>CESAR  MARTEL BERNAL</t>
  </si>
  <si>
    <t>22415603</t>
  </si>
  <si>
    <t>JUAN CANCION  SALAZAR ROJAS</t>
  </si>
  <si>
    <t>22462584</t>
  </si>
  <si>
    <t>CESAR  BERNARDO HILARIO</t>
  </si>
  <si>
    <t>46613432</t>
  </si>
  <si>
    <t>ROCIO  VICENTE ROBLES</t>
  </si>
  <si>
    <t>46117340</t>
  </si>
  <si>
    <t>MILAYDA  VALDERRAMA ORTEGA</t>
  </si>
  <si>
    <t>22530108</t>
  </si>
  <si>
    <t>ANGEL  CASTRO CARHUAMACA</t>
  </si>
  <si>
    <t>15452413</t>
  </si>
  <si>
    <t>Alvaro RÓMULO Lopez LANDI</t>
  </si>
  <si>
    <t>02603375</t>
  </si>
  <si>
    <t>GALVARINO ANTONIO  ORELLANA MONTENEGRO</t>
  </si>
  <si>
    <t>02666304</t>
  </si>
  <si>
    <t>HELEN BRICEIDA LUNA CÓRDOVA</t>
  </si>
  <si>
    <t>02794297</t>
  </si>
  <si>
    <t>ROSARIO  CHUMACERO CÓRDOVA</t>
  </si>
  <si>
    <t>02827906</t>
  </si>
  <si>
    <t>MARTÍN EDUARDO SAAVEDRA MORE</t>
  </si>
  <si>
    <t>02880813</t>
  </si>
  <si>
    <t>NIMIA EDELMIRA ELERA DE PINAO</t>
  </si>
  <si>
    <t>02813234</t>
  </si>
  <si>
    <t>JESUS MARTÍN RUESTA LARROCA</t>
  </si>
  <si>
    <t>03651310</t>
  </si>
  <si>
    <t>CESAR AUGUSTO GUERRERO NAVARRO</t>
  </si>
  <si>
    <t>41353261</t>
  </si>
  <si>
    <t>MARÍA ALICIA DEL PILAR SILVA LUZÓN</t>
  </si>
  <si>
    <t>03236836</t>
  </si>
  <si>
    <t>CRISTOBAL  NAYRA FRÍAS</t>
  </si>
  <si>
    <t>20407423</t>
  </si>
  <si>
    <t>Ana MILAGROS Ninanya ORTIZ</t>
  </si>
  <si>
    <t>08894979</t>
  </si>
  <si>
    <t>RUBEN OSCAR RAMON RAMOS</t>
  </si>
  <si>
    <t>32109408</t>
  </si>
  <si>
    <t>CARLOS ALFREDO MURRIEL MESTANZA</t>
  </si>
  <si>
    <t>02889253</t>
  </si>
  <si>
    <t>CESAR ENRIQUE LLACSAHUANGA SOLANO</t>
  </si>
  <si>
    <t>00501237</t>
  </si>
  <si>
    <t>LUIS ALBERTO ACERO ROJAS</t>
  </si>
  <si>
    <t>07536101</t>
  </si>
  <si>
    <t>CHRISTIAN PAUL BENAVIDES AMPUERO</t>
  </si>
  <si>
    <t>10722399</t>
  </si>
  <si>
    <t>BENJAMÍN RAMÓN PEREA MACEDO</t>
  </si>
  <si>
    <t>23861492</t>
  </si>
  <si>
    <t>CARLOS ALFREDO FLORES VERA</t>
  </si>
  <si>
    <t>06765519</t>
  </si>
  <si>
    <t>BETTELY IRIS RAFFO CHAMPI</t>
  </si>
  <si>
    <t>RAUL CUBA CUBA</t>
  </si>
  <si>
    <t>SANDRA NORMA  CARDENAS RODRIGUEZ</t>
  </si>
  <si>
    <t>JUAN CARLOS  RONDON CACERES</t>
  </si>
  <si>
    <t xml:space="preserve">LUIS HERNAN  CONTRERAS BONILLA </t>
  </si>
  <si>
    <t>CLAUDIO LEONY  ECCA CANALES</t>
  </si>
  <si>
    <t>RENE MAURICIO  TANG TOLEDANO</t>
  </si>
  <si>
    <t>07687851</t>
  </si>
  <si>
    <t>VICTOR FLORIAN  JULCA VICHARRA</t>
  </si>
  <si>
    <t>JOSE EDUARDO  TAMAY CIEZA</t>
  </si>
  <si>
    <t>BERENIS  PALMER VÁSQUEZ</t>
  </si>
  <si>
    <t>00815087</t>
  </si>
  <si>
    <t>CESAR  OCAMPO REATEGUI</t>
  </si>
  <si>
    <t>AUGUSTO VÁSQUEZ SOLIS</t>
  </si>
  <si>
    <t>BERTHA ADA GONZALES SOTO</t>
  </si>
  <si>
    <t>CÉSAR BERNARDO HILARIO</t>
  </si>
  <si>
    <t>MILAYDA VALDERRAMA ORTEGA</t>
  </si>
  <si>
    <t>ADOLFO ANDRÉS CACHAY SÁNCHEZ</t>
  </si>
  <si>
    <t>MARÍA ELENA FALCÓN MARTEL</t>
  </si>
  <si>
    <t>LUCÍA  LAUS SABRERA</t>
  </si>
  <si>
    <t>HERME ROCIENDO GARCÍA JULCA</t>
  </si>
  <si>
    <t>JAVIER CHAVEZ NIEVES</t>
  </si>
  <si>
    <t>16765136</t>
  </si>
  <si>
    <t>CARLOS AUGUSTO LLUÉN CHERO</t>
  </si>
  <si>
    <t>17812011</t>
  </si>
  <si>
    <t>ISABEL  FLORES LEIVA</t>
  </si>
  <si>
    <t>44246230</t>
  </si>
  <si>
    <t>GIANINNA ELINOR DÍAZ FLORES</t>
  </si>
  <si>
    <t>46585041</t>
  </si>
  <si>
    <t>JEAN NEIL HERNÁNDEZ ANGULO</t>
  </si>
  <si>
    <t>00819660</t>
  </si>
  <si>
    <t>MARÍA   LINARES SANDOVAL</t>
  </si>
  <si>
    <t>40301912</t>
  </si>
  <si>
    <t>ROSARIO MILAGROS RÍOS BOBADILLA</t>
  </si>
  <si>
    <t>00839945</t>
  </si>
  <si>
    <t>DEYCI DEL ROSARIO LUDEÑA CASIQUE</t>
  </si>
  <si>
    <t>00828106</t>
  </si>
  <si>
    <t>HILDEBRANDO SANDOVAL ZAMORA</t>
  </si>
  <si>
    <t>08110044</t>
  </si>
  <si>
    <t xml:space="preserve">CARLOS MARTIN EULALIO   LOYOLA ESCAJADILLO </t>
  </si>
  <si>
    <t>07936507</t>
  </si>
  <si>
    <t>JORGE LUIS  YRIVARREN LAZO</t>
  </si>
  <si>
    <t>08201038</t>
  </si>
  <si>
    <t>BERNARDO JUAN    PACHAS SERRANO</t>
  </si>
  <si>
    <t>06667808</t>
  </si>
  <si>
    <t>RICARDO JAVIER ENRIQUE    SAAVEDRA MAVILA</t>
  </si>
  <si>
    <t>08213634</t>
  </si>
  <si>
    <t>JUAN JOSE    ALTAMIRANO YAÑEZ</t>
  </si>
  <si>
    <t>10541744</t>
  </si>
  <si>
    <t>GILBERTO ARMANDO     PALOMINO CASANOVA</t>
  </si>
  <si>
    <t>06888117</t>
  </si>
  <si>
    <t>NOEMI JULIA ZAPATA CASTILLO</t>
  </si>
  <si>
    <t>09892144</t>
  </si>
  <si>
    <t>FREDDY  ESPINOZA MEDINA</t>
  </si>
  <si>
    <t>10315602</t>
  </si>
  <si>
    <t>MARIO ALBERTO JOSE ALIAGA HERRERA</t>
  </si>
  <si>
    <t>09521333</t>
  </si>
  <si>
    <t>JOSE HUMBERTO    ALVAREZ MANYARI</t>
  </si>
  <si>
    <t>43313374</t>
  </si>
  <si>
    <t>CARLOS ARTURO PILCO PÉREZ</t>
  </si>
  <si>
    <t>43316611</t>
  </si>
  <si>
    <t>RAÚL LUIS ESTEBAN VASQUEZ ALVARADO</t>
  </si>
  <si>
    <t>43407956</t>
  </si>
  <si>
    <t>ROLANDO ENRIQUE LÓPEZ OLMOS</t>
  </si>
  <si>
    <t>07947351</t>
  </si>
  <si>
    <t>CARLOS IGNACIO LENGUA CALLE</t>
  </si>
  <si>
    <t>07717565</t>
  </si>
  <si>
    <t>JAVIER JUAN PINILLOS CHUNGA</t>
  </si>
  <si>
    <t>09751727</t>
  </si>
  <si>
    <t>RAFAEL MOLINARI ARROYO</t>
  </si>
  <si>
    <t>18207546</t>
  </si>
  <si>
    <t>CARLOS ARMANDO TICONA LUNA</t>
  </si>
  <si>
    <t>09969842</t>
  </si>
  <si>
    <t>ELIZABETH ROBLES ROJAS</t>
  </si>
  <si>
    <t>43578193</t>
  </si>
  <si>
    <t>ROSA MARYLUZ RAMOS BERNAL</t>
  </si>
  <si>
    <t>18030241</t>
  </si>
  <si>
    <t xml:space="preserve">CONSTANTE GUILLERMO  CASTILLO ALVA </t>
  </si>
  <si>
    <t>17801429</t>
  </si>
  <si>
    <t>JESUS ERICK FORT ROEDER</t>
  </si>
  <si>
    <t>18856733</t>
  </si>
  <si>
    <t>PAUL GRACIANO GUARNIZ HERRERA</t>
  </si>
  <si>
    <t>18214165</t>
  </si>
  <si>
    <t>GINO PAREDES ALVAREZ</t>
  </si>
  <si>
    <t>43770627</t>
  </si>
  <si>
    <t>DAVID  CARRASCO ROJAS</t>
  </si>
  <si>
    <t>18073912</t>
  </si>
  <si>
    <t>CARLOS RAFAEL TORRES MOSQUEIRA</t>
  </si>
  <si>
    <t>18831588</t>
  </si>
  <si>
    <t>SANTIAGO YSAIAS SALVATIERRA ULLOA</t>
  </si>
  <si>
    <t>18091771</t>
  </si>
  <si>
    <t>ZOILA JANETTE GARCIA REBAZA</t>
  </si>
  <si>
    <t>42676593</t>
  </si>
  <si>
    <t>ARTURO JORGE LOZANO HERRERA</t>
  </si>
  <si>
    <t>17918259</t>
  </si>
  <si>
    <t>LORENZO FERNANDO SALINAS ALVARADO</t>
  </si>
  <si>
    <t>19249200</t>
  </si>
  <si>
    <t>DANTE ALEJANDRO SÁNCHEZ FLORES</t>
  </si>
  <si>
    <t>16740300</t>
  </si>
  <si>
    <t>JEAN PAUL TORO GONZALEZ</t>
  </si>
  <si>
    <t>16729058</t>
  </si>
  <si>
    <t>MARCO ANTONIO DAVILA GUZMAN</t>
  </si>
  <si>
    <t>16406044</t>
  </si>
  <si>
    <t>JOSE ISRRAEL ANDONAYRE AREVALO</t>
  </si>
  <si>
    <t>47422073</t>
  </si>
  <si>
    <t>MARLENE NELISA CABANILLAS CUSTODIO</t>
  </si>
  <si>
    <t>40995349</t>
  </si>
  <si>
    <t>JORGE YOVANY FERNANDEZ MONTENEGRO</t>
  </si>
  <si>
    <t>44895134</t>
  </si>
  <si>
    <t>CARLOS JUNIOR ALBINES SERNAQUE</t>
  </si>
  <si>
    <t>16494721</t>
  </si>
  <si>
    <t>VICTOR ENRIQUE CASTILLO BONILLA</t>
  </si>
  <si>
    <t>43538840</t>
  </si>
  <si>
    <t>CIRO DELGADO ESPINOZA</t>
  </si>
  <si>
    <t>DIANA MERCEDES BOLIVAR JOO</t>
  </si>
  <si>
    <t>24705645</t>
  </si>
  <si>
    <t>MAURO VARGAS LEON</t>
  </si>
  <si>
    <t>LUIS GUILLERMO RODRIGUEZ SOTO</t>
  </si>
  <si>
    <t>22190202</t>
  </si>
  <si>
    <t>HUGO  HUAMAN BRIZUELA</t>
  </si>
  <si>
    <t>20076612</t>
  </si>
  <si>
    <t>JUAN ANTONIO CRUZADO TINEO</t>
  </si>
  <si>
    <t>21413561</t>
  </si>
  <si>
    <t>JOSE ISRAEL  YARASCA DIAZ</t>
  </si>
  <si>
    <t>43901199</t>
  </si>
  <si>
    <t>JUAN MIGUEL PAREDES MENDOZA</t>
  </si>
  <si>
    <t>21095701</t>
  </si>
  <si>
    <t>REINA ZORAIDA HIDALGO QUISPE</t>
  </si>
  <si>
    <t>21556157</t>
  </si>
  <si>
    <t>ANA CAROLINA PARDO ALEJO</t>
  </si>
  <si>
    <t>25595426</t>
  </si>
  <si>
    <t>MARTHA JULIA BERNUY NEIRA</t>
  </si>
  <si>
    <t>EDDY AMÉRICO  CATACORA ALATRISTA</t>
  </si>
  <si>
    <t>MARIA MILAGROS ALEJANDRINA RAMIREZ BACA</t>
  </si>
  <si>
    <t>SAUL HERNAN  HERRERA DIAZ</t>
  </si>
  <si>
    <t>CECILIA MAGALY  LLANOS FARIAS</t>
  </si>
  <si>
    <t>ANTONIO GERARDO  ACOSTA REYES</t>
  </si>
  <si>
    <t>ANA MARIA  RUIZ BARRERA</t>
  </si>
  <si>
    <t>RAFAEL  ALANYA SINCHE</t>
  </si>
  <si>
    <t>ALICIA  DAMAS NIÑO</t>
  </si>
  <si>
    <t>JACKELINE ANDREA  LAZARO GUADALUPE</t>
  </si>
  <si>
    <t>01072605</t>
  </si>
  <si>
    <t>ROBERT  RAYMUNDO TORRES</t>
  </si>
  <si>
    <t>09096500</t>
  </si>
  <si>
    <t>ELIZABETH ZULEMA TOMAS GONZÁLES</t>
  </si>
  <si>
    <t>07516661</t>
  </si>
  <si>
    <t>JULIO CÉSAR MEDINA VERÁSTEGUI</t>
  </si>
  <si>
    <t>07296617</t>
  </si>
  <si>
    <t>MALENA TOMIHAMA FERNANDEZ</t>
  </si>
  <si>
    <t>07592333</t>
  </si>
  <si>
    <t>PILAR MAZZETTI SOLER</t>
  </si>
  <si>
    <t>10287323</t>
  </si>
  <si>
    <t>ENRIQUE GUEVARA RÍOS</t>
  </si>
  <si>
    <t>10424686</t>
  </si>
  <si>
    <t>LUIS WILFREDO MIRANDA MOLINA</t>
  </si>
  <si>
    <t>06076243</t>
  </si>
  <si>
    <t xml:space="preserve">ANTONIO RICARDO ZOPFI RUBIO </t>
  </si>
  <si>
    <t>06602128</t>
  </si>
  <si>
    <t>JULIO  EDUARDO PORTELLA MENDOZA</t>
  </si>
  <si>
    <t>32984868</t>
  </si>
  <si>
    <t>KATIA ANAHI GRANADOS GUIBOVICH</t>
  </si>
  <si>
    <t>09065183</t>
  </si>
  <si>
    <t>ADELAIDA PRADO NACCHA</t>
  </si>
  <si>
    <t>15750619</t>
  </si>
  <si>
    <t>18887437</t>
  </si>
  <si>
    <t>YADIRA ISABEL ALFARO HERRERA</t>
  </si>
  <si>
    <t>RENEE MAURICIO TANG TOLEDANO</t>
  </si>
  <si>
    <t>10556692</t>
  </si>
  <si>
    <t>JORGE LUIS PEREZ VIGIL</t>
  </si>
  <si>
    <t>16686667</t>
  </si>
  <si>
    <t>JUAN DE DIOS MENDOZA SECLEN</t>
  </si>
  <si>
    <t>46569073</t>
  </si>
  <si>
    <t>JULLY GIOVANNA UCAÑAY MILLONES</t>
  </si>
  <si>
    <t>10609834</t>
  </si>
  <si>
    <t>FERNANDO HERRERA CARRION</t>
  </si>
  <si>
    <t>40226875</t>
  </si>
  <si>
    <t>JORGE ROBINSON VILLANUEVA VILLACORTA</t>
  </si>
  <si>
    <t>41143356</t>
  </si>
  <si>
    <t>ELVYN SAMUEL DÍAZ TELLO</t>
  </si>
  <si>
    <t>31479445</t>
  </si>
  <si>
    <t>WILBER FERNANDO  VENEGAS TORRES</t>
  </si>
  <si>
    <t>42348755</t>
  </si>
  <si>
    <t>ELIAS  MALLCCO HUARACA</t>
  </si>
  <si>
    <t>42923159</t>
  </si>
  <si>
    <t>YON OMAR GUTIERREZ ZEVALLOS</t>
  </si>
  <si>
    <t>42186558</t>
  </si>
  <si>
    <t>JUAN CARLOS PÉREZ SORIA</t>
  </si>
  <si>
    <t>09519918</t>
  </si>
  <si>
    <t>HERNAN HERMINIO GUTIERREZ LEGUIA</t>
  </si>
  <si>
    <t>08879092</t>
  </si>
  <si>
    <t>LUIS ALBERTO AGUILAR COLUNGE</t>
  </si>
  <si>
    <t>31183342</t>
  </si>
  <si>
    <t>ISAAC WILDER ALCARRAZ  ATENCIA</t>
  </si>
  <si>
    <t>44890298</t>
  </si>
  <si>
    <t>GIANNINA JULIA GABRIELA BENAVIDES GARCÍA</t>
  </si>
  <si>
    <t>42257500</t>
  </si>
  <si>
    <t>RICHARD PANIURA HUAMANÍ</t>
  </si>
  <si>
    <t>09456062</t>
  </si>
  <si>
    <t>BELENY LIZ INOCENCIO SILVA</t>
  </si>
  <si>
    <t>00216710</t>
  </si>
  <si>
    <t>GRACIELA CATALINA ZARATE SAAVEDRA</t>
  </si>
  <si>
    <t>06170687</t>
  </si>
  <si>
    <t>ARMANDO RODAS MENDOZA</t>
  </si>
  <si>
    <t>25832292</t>
  </si>
  <si>
    <t>ALEJANDRO JERONIMO SUAZO SUAZO</t>
  </si>
  <si>
    <t>10738449</t>
  </si>
  <si>
    <t>EDITH LUCERO SOTO HUAMANI</t>
  </si>
  <si>
    <t>FLOR DE MARIA CURI TITO</t>
  </si>
  <si>
    <t>JUAN LUIS  HERRERA CHEJO</t>
  </si>
  <si>
    <t>ELIANA  RONDON CHAVEZ</t>
  </si>
  <si>
    <t>RICARDO  COAYLA JUAREZ</t>
  </si>
  <si>
    <t>JOSE CARLOS  LUQUE ROMERO</t>
  </si>
  <si>
    <t>20653112</t>
  </si>
  <si>
    <t>MADELEINE  ROBLES CRISTOBAL</t>
  </si>
  <si>
    <t>29425726</t>
  </si>
  <si>
    <t>JORGE  OPE ALVAREZ</t>
  </si>
  <si>
    <t>29293356</t>
  </si>
  <si>
    <t>JAIME  GONZALES DIAS</t>
  </si>
  <si>
    <t>44013350</t>
  </si>
  <si>
    <t>AIDA  CERRATO MAMANI</t>
  </si>
  <si>
    <t>41871890</t>
  </si>
  <si>
    <t>ROBIN  CABALLERO AGREDA</t>
  </si>
  <si>
    <t>FRANCISCO MANUEL PALOMARES MURGA</t>
  </si>
  <si>
    <t>JACINTO JOEL FLOR MAQUERA</t>
  </si>
  <si>
    <t>LUIS FELIPE MUÑANTE APARCANA</t>
  </si>
  <si>
    <t>FANNY ISABEL ORMEÑO ENRIQUEZ</t>
  </si>
  <si>
    <t>GUILLERMO ANTENOR BENAVIDES PÉREZ</t>
  </si>
  <si>
    <t>MIGUEL ÁNGEL BENÍTEZ CONDORI</t>
  </si>
  <si>
    <t>JUAN CARLOS AUGUSTO MENDIOLA FLÓREZ</t>
  </si>
  <si>
    <t>21547059</t>
  </si>
  <si>
    <t>ORIANA EBELING PARRA GUTIERREZ</t>
  </si>
  <si>
    <t>GRACIELA MARILU ZARATE SOLANO</t>
  </si>
  <si>
    <t>07634350</t>
  </si>
  <si>
    <t>BIANCA VIVIANA MAGUIÑA AGUILAR</t>
  </si>
  <si>
    <t>08224142</t>
  </si>
  <si>
    <t>MARIA LUISA TORIBIO CUBAS</t>
  </si>
  <si>
    <t>ERIC AUGUSTO FIGUEROA DIAZ</t>
  </si>
  <si>
    <t>43558854</t>
  </si>
  <si>
    <t>HUGO HERNAN ESCOBEDO YABAR</t>
  </si>
  <si>
    <t>21862178</t>
  </si>
  <si>
    <t>MARIA MERCEDES PACHAS REQUENA</t>
  </si>
  <si>
    <t>09949771</t>
  </si>
  <si>
    <t>NATHALY CANALES VARGAS</t>
  </si>
  <si>
    <t>05404553</t>
  </si>
  <si>
    <t>LUIS RAFAEL  HOYLE GANOZA</t>
  </si>
  <si>
    <t>40556640</t>
  </si>
  <si>
    <t>GIANCARLO CALDERON ZEVALLOS</t>
  </si>
  <si>
    <t>10399384</t>
  </si>
  <si>
    <t>FREDDY RAYMUNDO JUSTINIANO</t>
  </si>
  <si>
    <t>00163051</t>
  </si>
  <si>
    <t>JUAN FELIX BRICEÑO SAMANIEGO</t>
  </si>
  <si>
    <t>06099648</t>
  </si>
  <si>
    <t>WILLIAM JAIME IPARRAGUIRRE VILLANUEVA</t>
  </si>
  <si>
    <t>06710057</t>
  </si>
  <si>
    <t>CARMEN BERTHA VALLEJOS SAN MIGUEL</t>
  </si>
  <si>
    <t>06793490</t>
  </si>
  <si>
    <t>LUIS ALBERTO TORRES SEGUIN</t>
  </si>
  <si>
    <t>07869865</t>
  </si>
  <si>
    <t>CARLA NICELY TAFUR  BRAVO</t>
  </si>
  <si>
    <t>JAVIER HUMBERTO  ARCOS TAPIA</t>
  </si>
  <si>
    <t>19839895</t>
  </si>
  <si>
    <t>MARTA BEATRIZ ARAUCO PADILLA</t>
  </si>
  <si>
    <t>07950326</t>
  </si>
  <si>
    <t>JAVIER  EDUARDO ORMEA VILLAVICENCIO</t>
  </si>
  <si>
    <t>09512867</t>
  </si>
  <si>
    <t>MARCO  ANTONIO LUJAN DEL CARPIO</t>
  </si>
  <si>
    <t>09715366</t>
  </si>
  <si>
    <t>ULDA FLOR RODRIGUEZ DE UBALDO</t>
  </si>
  <si>
    <t>09996135</t>
  </si>
  <si>
    <t>RAÚL RUBÉN SALAZAR VILCAPOMA</t>
  </si>
  <si>
    <t>20029265</t>
  </si>
  <si>
    <t>RICHARD ABAD TAZA CHUCOS</t>
  </si>
  <si>
    <t>80667240</t>
  </si>
  <si>
    <t>EDITH ROCÍO  SANDOVAL COVEÑAS</t>
  </si>
  <si>
    <t>42350225</t>
  </si>
  <si>
    <t>NOHEMÍ REBECA DEL AGUILA PINTO</t>
  </si>
  <si>
    <t>43323474</t>
  </si>
  <si>
    <t>JAVIER ERASMO CARMELO RAMOS</t>
  </si>
  <si>
    <t>HERRERA JARA</t>
  </si>
  <si>
    <t>18188851</t>
  </si>
  <si>
    <t>SILVIA IRENE VELÁSQUEZ SILVA</t>
  </si>
  <si>
    <t>42229666</t>
  </si>
  <si>
    <t>RONALD  SALAZAR CHAVEZ</t>
  </si>
  <si>
    <t>16590161</t>
  </si>
  <si>
    <t>VICTOR AUGUSTO SAYÁN GIANELLA</t>
  </si>
  <si>
    <t>07212052</t>
  </si>
  <si>
    <t>RODOLFO  ACUÑA NAMIHAS</t>
  </si>
  <si>
    <t>09444058</t>
  </si>
  <si>
    <t>ELSA  GRAJEDA BARBIERI</t>
  </si>
  <si>
    <t>MARGOTH  GOMEZ CAMERO</t>
  </si>
  <si>
    <t>01200111</t>
  </si>
  <si>
    <t>NORMA  MAMANI MACHACA</t>
  </si>
  <si>
    <t>09637519</t>
  </si>
  <si>
    <t>MANUEL  CASTRO AQUIJE</t>
  </si>
  <si>
    <t>25770561</t>
  </si>
  <si>
    <t>JESÚS ADOLFO QUISPICHUCO TAICO</t>
  </si>
  <si>
    <t>06245330</t>
  </si>
  <si>
    <t>MEDALITH GRACIELA GARCÍA PARDO</t>
  </si>
  <si>
    <t>09987628</t>
  </si>
  <si>
    <t>ROXANA JACQUELI MENESES AMAYA</t>
  </si>
  <si>
    <t>09402987</t>
  </si>
  <si>
    <t>VERONICA JESUS ALLENDE TERRES</t>
  </si>
  <si>
    <t>05318544</t>
  </si>
  <si>
    <t>RICARDO OLSEN  GARCIA MURRIETA</t>
  </si>
  <si>
    <t>06585139</t>
  </si>
  <si>
    <t>JESUS AMADEO BAQUERIZO ALIAGA</t>
  </si>
  <si>
    <t>70033781</t>
  </si>
  <si>
    <t xml:space="preserve">JACQUELINE DEYSY  MONTAÑEZ PAUCAR </t>
  </si>
  <si>
    <t>47521194</t>
  </si>
  <si>
    <t>LIZ KATHERINE CHANG RODRIGUEZ</t>
  </si>
  <si>
    <t>72901267</t>
  </si>
  <si>
    <t>KATHERINE ROSA VALLADARES RAMOS</t>
  </si>
  <si>
    <t>09809144</t>
  </si>
  <si>
    <t>IGNACIO MIGUEL ROJAS</t>
  </si>
  <si>
    <t>42700576</t>
  </si>
  <si>
    <t>JIMMY EDINSON ALVAREZ CORTEZ</t>
  </si>
  <si>
    <t>21564134</t>
  </si>
  <si>
    <t>IVAN LEONARDO PALOMINO MUÑOZ</t>
  </si>
  <si>
    <t>22520314</t>
  </si>
  <si>
    <t>JEDUTUM BLAS MORA</t>
  </si>
  <si>
    <t>22486745</t>
  </si>
  <si>
    <t>FLOR DE MARÍA ROMERO ZEVALLOS</t>
  </si>
  <si>
    <t>22411150</t>
  </si>
  <si>
    <t>EDUARDO ALCIDES VENTURA FANO</t>
  </si>
  <si>
    <t>22414182</t>
  </si>
  <si>
    <t>EVARISTO PABLO SOBRADO GODOY</t>
  </si>
  <si>
    <t>ELVA ELIZABETH GARCÍA HINOSTROZA</t>
  </si>
  <si>
    <t>LIZETH MALPARTIDA MENDOZA</t>
  </si>
  <si>
    <t>00817687</t>
  </si>
  <si>
    <t>JOSE LUIS  VELA GUERRA</t>
  </si>
  <si>
    <t>17806760</t>
  </si>
  <si>
    <t xml:space="preserve">VICTOR  NORIEGA REATEGUI </t>
  </si>
  <si>
    <t>43066457</t>
  </si>
  <si>
    <t>LEONEL   GRANDEZ ARISTA</t>
  </si>
  <si>
    <t>40414292</t>
  </si>
  <si>
    <t xml:space="preserve">STALIN  JIMENEZ TROYA </t>
  </si>
  <si>
    <t>05330856</t>
  </si>
  <si>
    <t>MARCO A.   RODRIGUEZ CHU</t>
  </si>
  <si>
    <t>07235728</t>
  </si>
  <si>
    <t>RICARDO   MELGAR CARRAZCAL</t>
  </si>
  <si>
    <t>43081717</t>
  </si>
  <si>
    <t>PEDRO  CARRAZCO GUERRA</t>
  </si>
  <si>
    <t>43571560</t>
  </si>
  <si>
    <t xml:space="preserve">JOSUE  LOPEZ RAMIREZ </t>
  </si>
  <si>
    <t>41943102</t>
  </si>
  <si>
    <t xml:space="preserve">HOSNA  RUIZ CABALLERO </t>
  </si>
  <si>
    <t>40410637</t>
  </si>
  <si>
    <t xml:space="preserve">SILVIA  VARGAS MEJIA </t>
  </si>
  <si>
    <t>JUAN CARLOS RONDON CACERES</t>
  </si>
  <si>
    <t>20722382</t>
  </si>
  <si>
    <t>SILVIA DEL PILAR SALAS ALVARADO</t>
  </si>
  <si>
    <t>09810564</t>
  </si>
  <si>
    <t>JENNY FANO SAENZ</t>
  </si>
  <si>
    <t>09398158</t>
  </si>
  <si>
    <t>MARIA URSULA PARDO VENERO</t>
  </si>
  <si>
    <t>10677805</t>
  </si>
  <si>
    <t>SONIA PEREA OLIVAR</t>
  </si>
  <si>
    <t>04744349</t>
  </si>
  <si>
    <t>SANDRA RITA MAMANI RAMOS</t>
  </si>
  <si>
    <t>70067082</t>
  </si>
  <si>
    <t>IRIS ORELLANA RODRIGUEZ</t>
  </si>
  <si>
    <t>09783503</t>
  </si>
  <si>
    <t>DANIEL FRANCIA JIMENEZ</t>
  </si>
  <si>
    <t>07968452</t>
  </si>
  <si>
    <t>JULIO CESAR MARTIN FERNANDEZ MEDRANO</t>
  </si>
  <si>
    <t>VICTOR HUGO  LEVANO BAZAN</t>
  </si>
  <si>
    <t>ANIBAL WILLIAM CASTILLO VALVERDE</t>
  </si>
  <si>
    <t>40216991</t>
  </si>
  <si>
    <t>ARMANDO JAVIER VILLARROEL PEREZ</t>
  </si>
  <si>
    <t>DELGADO DE LA CRUZ NANCY MARIA</t>
  </si>
  <si>
    <t>45225716</t>
  </si>
  <si>
    <t>SOTIL PONCE CARLA JACKELINE</t>
  </si>
  <si>
    <t>40583720</t>
  </si>
  <si>
    <t>MARIA ESTELA TOMAYLLA AROSTEGUI</t>
  </si>
  <si>
    <t>40535291</t>
  </si>
  <si>
    <t>JESSICA MILAGROS MENDOZA GARCIA</t>
  </si>
  <si>
    <t>10030724</t>
  </si>
  <si>
    <t>MIRIAM ARCE MARTINEZ</t>
  </si>
  <si>
    <t>LUIS ALBERTO ACERO ROJAS, LUIS ALBERTO</t>
  </si>
  <si>
    <t>JAVIER EDUARDO ORMEA VILLAVICENCIO</t>
  </si>
  <si>
    <t>MARCOS ANTONIO LUJÁN DEL CARPIO</t>
  </si>
  <si>
    <t>NANCY NATALI RODA ROMERO</t>
  </si>
  <si>
    <t>MARCO ANTONIO ESCALANTE SÁNCHEZ</t>
  </si>
  <si>
    <t>FREDI EDGAR MALDONADO VÉLIZ</t>
  </si>
  <si>
    <t>08615991</t>
  </si>
  <si>
    <t>MARITZA BEATRIZ PALOMINO TAYPE</t>
  </si>
  <si>
    <t>LUIS HERNÁN CONTRERAS BONILLA</t>
  </si>
  <si>
    <t>SANDRA NORMA CARDENAS RODSRIGUEZ</t>
  </si>
  <si>
    <t>JENNY FANNO SAÉNZ</t>
  </si>
  <si>
    <t>29716576</t>
  </si>
  <si>
    <t>JUAN CARLOS RONDÓN CÁCERES</t>
  </si>
  <si>
    <t>16681525</t>
  </si>
  <si>
    <t>BORIS POTOZEN BRACO</t>
  </si>
  <si>
    <t>CESAR ALEJANDRO MARQUINA COLACCI</t>
  </si>
  <si>
    <t>20692576</t>
  </si>
  <si>
    <t>MARLENE MARITZA FLORES ALVAREZ</t>
  </si>
  <si>
    <t>41266700</t>
  </si>
  <si>
    <t>OMAR MEDINA MANCO</t>
  </si>
  <si>
    <t>42170397</t>
  </si>
  <si>
    <t>CYNTHIA CASTILLO ADRIANZEN</t>
  </si>
  <si>
    <t>42596187</t>
  </si>
  <si>
    <t>EFRAIN EDUARDO FERNANDEZ ROJAS</t>
  </si>
  <si>
    <t>18032703</t>
  </si>
  <si>
    <t>LUIS ALBERTO SILVA GOICOCHEA</t>
  </si>
  <si>
    <t>07966262</t>
  </si>
  <si>
    <t>LUIS  RODRIGUEZ BENAVIDES</t>
  </si>
  <si>
    <t>01045190</t>
  </si>
  <si>
    <t>MARLITH ISLA ACOSTA</t>
  </si>
  <si>
    <t>00860601</t>
  </si>
  <si>
    <t>HANLETH  DEL AGUILA COBOS</t>
  </si>
  <si>
    <t>18134098</t>
  </si>
  <si>
    <t>SILVIA HERRERA CRUZALEGUI</t>
  </si>
  <si>
    <t>72414005</t>
  </si>
  <si>
    <t>GRACE NAVARRO CUBAS</t>
  </si>
  <si>
    <t>45904664</t>
  </si>
  <si>
    <t>GISSELA  MORI RIOS</t>
  </si>
  <si>
    <t>47640152</t>
  </si>
  <si>
    <t>PAOLA RAMIREZ AMASIFUEN</t>
  </si>
  <si>
    <t>43220853</t>
  </si>
  <si>
    <t>NELLY  SEGURA GUEVARA</t>
  </si>
  <si>
    <t>29533292</t>
  </si>
  <si>
    <t>MARIBEL ROCIO CONTRERAS ANDIA</t>
  </si>
  <si>
    <t>00682978</t>
  </si>
  <si>
    <t>JUAN ANTONIO CHENGUAYEN ROSPIGLIOSI</t>
  </si>
  <si>
    <t>40805675</t>
  </si>
  <si>
    <t>GIANNINA KAROL LUNA CHALCO</t>
  </si>
  <si>
    <t>29565918</t>
  </si>
  <si>
    <t>DEYANIRA MARIANNELA BERNARDETH MILON NEGRON</t>
  </si>
  <si>
    <t>42643315</t>
  </si>
  <si>
    <t>LINO  ARAOZ HUALLPA</t>
  </si>
  <si>
    <t>29569298</t>
  </si>
  <si>
    <t>JOHNNY ESTUKO COLOMA</t>
  </si>
  <si>
    <t>41829936</t>
  </si>
  <si>
    <t>JESSICA WENDY VILCA BENITES</t>
  </si>
  <si>
    <t>ISIDORA AYQUI ALLASI</t>
  </si>
  <si>
    <t>42471361</t>
  </si>
  <si>
    <t>EDWARD  REBAZA IPARRAGUIRRE</t>
  </si>
  <si>
    <t>08139937</t>
  </si>
  <si>
    <t>MILAGRITOS ROXANA AQUIJE OSORIO</t>
  </si>
  <si>
    <t>07201849</t>
  </si>
  <si>
    <t>DELIA  ATUNCAR IRRIBARRI</t>
  </si>
  <si>
    <t>ESTUARDO TELLO PEREYRA</t>
  </si>
  <si>
    <t>08293566</t>
  </si>
  <si>
    <t>ELIAS DUANY  VEGA RIVERA</t>
  </si>
  <si>
    <t>MARCOS ANTONIO  LUJAN DEL CARPIO</t>
  </si>
  <si>
    <t>06090956</t>
  </si>
  <si>
    <t>BASILISA MARIANO QUISPE</t>
  </si>
  <si>
    <t>01125060</t>
  </si>
  <si>
    <t>MILITZA HUIVIN GRANDEZ</t>
  </si>
  <si>
    <t>IRMA ISABEL  FLORES LEYVA</t>
  </si>
  <si>
    <t>42117428</t>
  </si>
  <si>
    <t>ROBER WALBERTO CHAVEZ ROJAS</t>
  </si>
  <si>
    <t>42740917</t>
  </si>
  <si>
    <t>CESAR HUMBERTO SUÁREZ MEDINA</t>
  </si>
  <si>
    <t>00815622</t>
  </si>
  <si>
    <t>ESTHER CELIZ CRUZ</t>
  </si>
  <si>
    <t>MOISES ALEJANDRO ZAPATA HERRERA</t>
  </si>
  <si>
    <t>WILMER ALEXANDER SANTOS FLORES</t>
  </si>
  <si>
    <t>03497590</t>
  </si>
  <si>
    <t>JULIO RAMON  AGUILAR ATOCHE</t>
  </si>
  <si>
    <t>02804107</t>
  </si>
  <si>
    <t>LUISA ANA MARIA  TEJADA AREVALO</t>
  </si>
  <si>
    <t>DANNY PIERRE PALACIOS SARANGO</t>
  </si>
  <si>
    <t>YVAN SANCHEZ SUNCION</t>
  </si>
  <si>
    <t>03317246</t>
  </si>
  <si>
    <t>SEGUNDO SANTIAGO ADRIANZEN CARMEN</t>
  </si>
  <si>
    <t>EMPERATRIZ GARCIA CORDOVA</t>
  </si>
  <si>
    <t>GATZDALY DEL ROSARIO MARTINEZ CHAVEZ</t>
  </si>
  <si>
    <t>MARTIN MORANTE FERIA</t>
  </si>
  <si>
    <t>29726608</t>
  </si>
  <si>
    <t>OMAR LOPEZ CUSI</t>
  </si>
  <si>
    <t>29304270</t>
  </si>
  <si>
    <t>CESAR AUGUSTO VIGIL VALDIVIA</t>
  </si>
  <si>
    <t>29565509</t>
  </si>
  <si>
    <t>CARLOS ALEJANDRO ANDRADE PAREJA</t>
  </si>
  <si>
    <t>45477006</t>
  </si>
  <si>
    <t>KARINA  ROLDAN YUCRA</t>
  </si>
  <si>
    <t>04436815</t>
  </si>
  <si>
    <t>MAX OSCAR MOSCOSO HERRERA</t>
  </si>
  <si>
    <t>41477005</t>
  </si>
  <si>
    <t>SANDRA TORRES MEDINA</t>
  </si>
  <si>
    <t>29727147</t>
  </si>
  <si>
    <t>ROSARIO REAÑO PEÑA</t>
  </si>
  <si>
    <t>73099654</t>
  </si>
  <si>
    <t>ROXANA SUNI CHAVEZ</t>
  </si>
  <si>
    <t>32116671</t>
  </si>
  <si>
    <t>PEDRO OSCAR FLORES DEXTRE</t>
  </si>
  <si>
    <t>HUGO ENRIQUE HUAMAN BRIZUELA</t>
  </si>
  <si>
    <t>48427926</t>
  </si>
  <si>
    <t>FANNY CRISTINA CAMPOS RONCEROS</t>
  </si>
  <si>
    <t>21813935</t>
  </si>
  <si>
    <t>MARTIN EUGENIO JORDAN ORBEGOSO</t>
  </si>
  <si>
    <t>21879904</t>
  </si>
  <si>
    <t>FELIPE MAGALLANES RAMOS</t>
  </si>
  <si>
    <t>FLOR DE MARIA MAGALLANES BONIFACIO</t>
  </si>
  <si>
    <t>JOEL HENNER HUANCAHUARI MUÑOZ</t>
  </si>
  <si>
    <t>RAFAEL HOYLE</t>
  </si>
  <si>
    <t>HUGO ESCOBEDO YABAR</t>
  </si>
  <si>
    <t>45393249</t>
  </si>
  <si>
    <t>LINA RAMIREZ VEGA</t>
  </si>
  <si>
    <t>41086697</t>
  </si>
  <si>
    <t>DANIEL MEDINA FLORES</t>
  </si>
  <si>
    <t>40241948</t>
  </si>
  <si>
    <t>ELIZABETH FIGUEROA HUAMAN</t>
  </si>
  <si>
    <t>44607646</t>
  </si>
  <si>
    <t>EDGAR AGUILAR LEON</t>
  </si>
  <si>
    <t>ANGE LOPEZ MALAVERRY</t>
  </si>
  <si>
    <t>09898929</t>
  </si>
  <si>
    <t>ANTONIO FERNANDO MORALES GALVEZ</t>
  </si>
  <si>
    <t>MARIA TERESA VINATEA TIZON</t>
  </si>
  <si>
    <t>05416457</t>
  </si>
  <si>
    <t>FRIDA HORNA VARGAS</t>
  </si>
  <si>
    <t>JORGE ALEXANDER PICON RUIZ</t>
  </si>
  <si>
    <t>ANA MARIA DIAZ REATEGUI</t>
  </si>
  <si>
    <t>RICARDO OLSEN GARCIA MURRIETA</t>
  </si>
  <si>
    <t>MEDALITH GRACIELA GARCIA PARDO</t>
  </si>
  <si>
    <t>JESUS ADOLFO QUISPICHUCO TAICO</t>
  </si>
  <si>
    <t>06576500</t>
  </si>
  <si>
    <t>FIDEL CORDOVA SAAVEDRA</t>
  </si>
  <si>
    <t>10436168</t>
  </si>
  <si>
    <t>JOSE ANTONIO MARTINEZ CORDERO</t>
  </si>
  <si>
    <t>09988629</t>
  </si>
  <si>
    <t>CARLOS QUISPE GARCIA</t>
  </si>
  <si>
    <t>45387618</t>
  </si>
  <si>
    <t>EVELYN JEANNETTE LUNASCO DELGADO</t>
  </si>
  <si>
    <t>01045846</t>
  </si>
  <si>
    <t>ROBERTO LOPEZ CAHUAZA</t>
  </si>
  <si>
    <t>MARCO AUGUSTO  RODRIGUEZ CHU</t>
  </si>
  <si>
    <t>PEDRO ANTONIO CARRASCO GUERRA</t>
  </si>
  <si>
    <t>HOSANA ESTHER RUIZ CABALLERO</t>
  </si>
  <si>
    <t>JOSUE JESUS LOPEZ RAMIREZ</t>
  </si>
  <si>
    <t>SILVIA JANET VARGAS MEJIA</t>
  </si>
  <si>
    <t>44254179</t>
  </si>
  <si>
    <t>JAROL  RIVERA VILLACORTA</t>
  </si>
  <si>
    <t>42874082</t>
  </si>
  <si>
    <t>LEONARD HARRY OLIVOS LAMA</t>
  </si>
  <si>
    <t>43277801</t>
  </si>
  <si>
    <t>DANTE LUIS REATEGUI AREVALO</t>
  </si>
  <si>
    <t>08838334</t>
  </si>
  <si>
    <t>MARILYN HIDALGO BARBARAN</t>
  </si>
  <si>
    <t>02841034</t>
  </si>
  <si>
    <t>ROMMELL VEINTIMILLA GONZALEZ SEMINARIO</t>
  </si>
  <si>
    <t>18141375</t>
  </si>
  <si>
    <t>HUGO ALFREDO GARCIA AZAÑEDO</t>
  </si>
  <si>
    <t>03854486</t>
  </si>
  <si>
    <t>LUCIA MARGARITA BOLIVAR HERRADA</t>
  </si>
  <si>
    <t>00326581</t>
  </si>
  <si>
    <t>YVONNE MARTINEZ MUÑOZ</t>
  </si>
  <si>
    <t>06771882</t>
  </si>
  <si>
    <t>VICTOR HERRERA SUNCIÓN</t>
  </si>
  <si>
    <t>80379860</t>
  </si>
  <si>
    <t>JORGE WALTER CHAPILLIQUEN SUNCIÓN</t>
  </si>
  <si>
    <t>40953503</t>
  </si>
  <si>
    <t>MILAGROS DEL CARMEN LOJAS RODRIGUEZ</t>
  </si>
  <si>
    <t>00251023</t>
  </si>
  <si>
    <t>RONALD EDWARD HERNANDEZ VARGAS</t>
  </si>
  <si>
    <t>17876318</t>
  </si>
  <si>
    <t>FERNANDO ANTONIO QUINTANA YNFANTE</t>
  </si>
  <si>
    <t>17615331</t>
  </si>
  <si>
    <t>MARIA EDITH SOLIS CASTRO</t>
  </si>
  <si>
    <t>ELVA MILAGROS  MUÑOZ TUESTA</t>
  </si>
  <si>
    <t>47021001</t>
  </si>
  <si>
    <t>ALDO ANDRE TORREJON SIALER</t>
  </si>
  <si>
    <t>48110138</t>
  </si>
  <si>
    <t>ROY LIEZ DIAZ CELESTINO</t>
  </si>
  <si>
    <t>07400996</t>
  </si>
  <si>
    <t>CLARA MARGARITA CHINCHAYAN SANCHEZ</t>
  </si>
  <si>
    <t>43782454</t>
  </si>
  <si>
    <t>KATIA LIZET BUSTAMANTE GUEVARA</t>
  </si>
  <si>
    <t>23868765</t>
  </si>
  <si>
    <t>EDDY  AMERICO CATACORA ALATRISTA</t>
  </si>
  <si>
    <t>18094223</t>
  </si>
  <si>
    <t>ANA MARIA RUIZ BARRERA</t>
  </si>
  <si>
    <t>ANTONIO ACOSTA REYES</t>
  </si>
  <si>
    <t>07685599</t>
  </si>
  <si>
    <t>DANTE JAVIER  ZARATE MEDINA</t>
  </si>
  <si>
    <t>40897551</t>
  </si>
  <si>
    <t>MARIA  IGNACIO NUÑEZ</t>
  </si>
  <si>
    <t>42014881</t>
  </si>
  <si>
    <t>YANET IVONNE PITA ALVAREZ</t>
  </si>
  <si>
    <t>41704926</t>
  </si>
  <si>
    <t>JOSE  SOTELO LUNA</t>
  </si>
  <si>
    <t>00852407</t>
  </si>
  <si>
    <t>SOCORRO SALDAÑA CARDENAS</t>
  </si>
  <si>
    <t>22414447</t>
  </si>
  <si>
    <t>MARIA SALCEDO</t>
  </si>
  <si>
    <t>08633189</t>
  </si>
  <si>
    <t>ERIBERTO  HIDALGO</t>
  </si>
  <si>
    <t>40361977</t>
  </si>
  <si>
    <t>EVER LUIS EXCOBAL MEDRANO</t>
  </si>
  <si>
    <t>IVAN  PALOMINO NUÑEZ</t>
  </si>
  <si>
    <t>06435774</t>
  </si>
  <si>
    <t>CARLOS OCTABIO DIAZ  GIL</t>
  </si>
  <si>
    <t>22971824</t>
  </si>
  <si>
    <t>EDGARDO  CASTRO ZEBALLOS</t>
  </si>
  <si>
    <t>17928387</t>
  </si>
  <si>
    <t>ALEJANDRO FLORES MANTILLA</t>
  </si>
  <si>
    <t>EDITOR ROJAS</t>
  </si>
  <si>
    <t xml:space="preserve">DANILO  FALCON </t>
  </si>
  <si>
    <t>WALTER  BEDRIÑANA</t>
  </si>
  <si>
    <t>28288170</t>
  </si>
  <si>
    <t>JOHN ROBERT  TINCO BAUTISTA</t>
  </si>
  <si>
    <t>45348546</t>
  </si>
  <si>
    <t>RONY SAUL GOMEZCUADROS</t>
  </si>
  <si>
    <t>28291879</t>
  </si>
  <si>
    <t>VANESA  GARCIA APAICO</t>
  </si>
  <si>
    <t>09435305</t>
  </si>
  <si>
    <t>NOEL  CHUMBES POMA</t>
  </si>
  <si>
    <t>28445067</t>
  </si>
  <si>
    <t>RAY  EMERSON  CARDENAS GOMEZ</t>
  </si>
  <si>
    <t>28298274</t>
  </si>
  <si>
    <t>YONY CRISOSTOMO PAQUIYAURI</t>
  </si>
  <si>
    <t>04102950</t>
  </si>
  <si>
    <t>JUDITH ROSARIO PAYANO ROJAS</t>
  </si>
  <si>
    <t>42913999</t>
  </si>
  <si>
    <t>JUAN CARLOS  ESPINOZA MORALES</t>
  </si>
  <si>
    <t>28298769</t>
  </si>
  <si>
    <t>ADSEL  ACORI TINOCO</t>
  </si>
  <si>
    <t>28307201</t>
  </si>
  <si>
    <t>ROSARIO  ALEMAN MUÑINCO</t>
  </si>
  <si>
    <t>42097019</t>
  </si>
  <si>
    <t>SOLEDAD  VALLEJOS SALDAÑA</t>
  </si>
  <si>
    <t>02776723</t>
  </si>
  <si>
    <t>WALTER MOISES CORDOVA FLORIANO</t>
  </si>
  <si>
    <t>GALVARINO ANTONIO ORELLANA MONTENEGRO</t>
  </si>
  <si>
    <t>02615345</t>
  </si>
  <si>
    <t xml:space="preserve"> LILIAN ROSA MIO HOLGUIN</t>
  </si>
  <si>
    <t>02863414</t>
  </si>
  <si>
    <t xml:space="preserve"> VICTOR MANUEL MENA GUTIÉRREZ</t>
  </si>
  <si>
    <t>02858441</t>
  </si>
  <si>
    <t> FRANCISCO WILFREDO LAU DEZA</t>
  </si>
  <si>
    <t>40197153</t>
  </si>
  <si>
    <t>CLARISSA CANDICE MEJÍA LUNA</t>
  </si>
  <si>
    <t>03582685</t>
  </si>
  <si>
    <t>YOLANDA GODOY DE MENA</t>
  </si>
  <si>
    <t>46508997</t>
  </si>
  <si>
    <t>LYS FRANCHESCA PUESCAS RUIZ</t>
  </si>
  <si>
    <t>41846792</t>
  </si>
  <si>
    <t>WILSON ORLANDO AGURTO RIVAS</t>
  </si>
  <si>
    <t>02610315</t>
  </si>
  <si>
    <t>JUAN CARLOS  CARRERA GUTIERREZ</t>
  </si>
  <si>
    <t>26730779</t>
  </si>
  <si>
    <t>WILMER SEGUNDO  CHUQUILIN MADERA</t>
  </si>
  <si>
    <t>40990479</t>
  </si>
  <si>
    <t>LUIS ALBERTO  VALLEJOS PORTAL</t>
  </si>
  <si>
    <t>70880160</t>
  </si>
  <si>
    <t>ERIK JHAMS ALARCÓN BANDA</t>
  </si>
  <si>
    <t>26632478</t>
  </si>
  <si>
    <t>JORGE ANGULO SALAZAR</t>
  </si>
  <si>
    <t>26712570</t>
  </si>
  <si>
    <t>ROSA MORI QUIROZ</t>
  </si>
  <si>
    <t>26723462</t>
  </si>
  <si>
    <t>CÉSAR  ARAUJO SÁNCHEZ</t>
  </si>
  <si>
    <t>26732648</t>
  </si>
  <si>
    <t>MARIA ROSA AGREDA PEREIRA</t>
  </si>
  <si>
    <t>26732642</t>
  </si>
  <si>
    <t>JOVANNA SÁNCHEZ URTEAGA</t>
  </si>
  <si>
    <t>40770705</t>
  </si>
  <si>
    <t>RONAL IVAN LEIVA CHÁVEZ</t>
  </si>
  <si>
    <t>26955270</t>
  </si>
  <si>
    <t>AGUSTÍN MANUEL MORALES RÍOS</t>
  </si>
  <si>
    <t>02421553</t>
  </si>
  <si>
    <t>JUSTA NOEMI VARGAS HERENCIA</t>
  </si>
  <si>
    <t>08589500</t>
  </si>
  <si>
    <t>CARMEN ROSA GUTIERREZ SEMINARIO</t>
  </si>
  <si>
    <t>00360003</t>
  </si>
  <si>
    <t>WILMER MORAN CRUZ</t>
  </si>
  <si>
    <t xml:space="preserve">SUBORDINADO </t>
  </si>
  <si>
    <t>RODOMIRO GOMEZ SILVA</t>
  </si>
  <si>
    <t>02867008</t>
  </si>
  <si>
    <t>DIGNA GRACIELA ZAMBRANO LADINES</t>
  </si>
  <si>
    <t>44886660</t>
  </si>
  <si>
    <t>ELIZABETH NOHELIA RUIZ VENTURA</t>
  </si>
  <si>
    <t>Alexander Luis Arenas Puma</t>
  </si>
  <si>
    <t>Javier Eduardo Rospigliosi Vega</t>
  </si>
  <si>
    <t>Jhonny Chacón Adco</t>
  </si>
  <si>
    <t>Maria de los Angeles Arispe Del Carpio</t>
  </si>
  <si>
    <t>Victor Torres Cachata</t>
  </si>
  <si>
    <t>Miluska Zavaleta Lazo</t>
  </si>
  <si>
    <t>Ingridt Zapana Pacha</t>
  </si>
  <si>
    <t>Ivonne Erika Flores Quispe</t>
  </si>
  <si>
    <t>Yovana Miranda Ramos</t>
  </si>
  <si>
    <t>Silvia Anna  Apaza Pinto</t>
  </si>
  <si>
    <t>06002009</t>
  </si>
  <si>
    <t>ELIZABETH DEL ROSARIO ROJAS RUMRRILL</t>
  </si>
  <si>
    <t>08844565</t>
  </si>
  <si>
    <t>LUZ MARIA RAMOS MACAVILCA</t>
  </si>
  <si>
    <t>42867073</t>
  </si>
  <si>
    <t>CESAR AUGUSTO DE LA CRUZ SALCEDO</t>
  </si>
  <si>
    <t>17575082</t>
  </si>
  <si>
    <t>ROSA ALJOBIN TEJADA</t>
  </si>
  <si>
    <t>07786802</t>
  </si>
  <si>
    <t>RICARDO SABAS LA CERNA FERNANDEZ</t>
  </si>
  <si>
    <t>25497566</t>
  </si>
  <si>
    <t>BEATRIZ MARLENE RODRIGUEZ ÑIQUE</t>
  </si>
  <si>
    <t>09541100</t>
  </si>
  <si>
    <t>JOSE ANTONIO CEVALLOS RODRIGUEZ</t>
  </si>
  <si>
    <t>40713688</t>
  </si>
  <si>
    <t>ALICIA TOCSA MENA</t>
  </si>
  <si>
    <t>44807964</t>
  </si>
  <si>
    <t>VANESSA IVONNE PORRAS PUERTAS</t>
  </si>
  <si>
    <t>06695471</t>
  </si>
  <si>
    <t>MARIA DEL PILAR MENDOZA ARIAS</t>
  </si>
  <si>
    <t>KELER ADELFO CHAGUA TUCTO</t>
  </si>
  <si>
    <t>20068771</t>
  </si>
  <si>
    <t>JOSE CARLOS ROMAN MATOS</t>
  </si>
  <si>
    <t>JULIO VICTOR VALLADOLID CALDERON</t>
  </si>
  <si>
    <t>EDWIN PAUL CONTRERAS PURIZACA</t>
  </si>
  <si>
    <t>OSCAR MENDOZA CONDORI</t>
  </si>
  <si>
    <t>19838572</t>
  </si>
  <si>
    <t>ROBERTO PIO MENDEZ URBINA</t>
  </si>
  <si>
    <t>41373933</t>
  </si>
  <si>
    <t>LIZ KARINA ROSALES CUCHO</t>
  </si>
  <si>
    <t>42265406</t>
  </si>
  <si>
    <t>LUIS BALlASCO CORONEL</t>
  </si>
  <si>
    <t>43528762</t>
  </si>
  <si>
    <t>JUAN PAUCAR BELLO</t>
  </si>
  <si>
    <t>juan antonio chenguayen rospigliosi</t>
  </si>
  <si>
    <t>10344196</t>
  </si>
  <si>
    <t>edwin salazar alvarez</t>
  </si>
  <si>
    <t>29608749</t>
  </si>
  <si>
    <t>jimmy daniel oyarzun delgado</t>
  </si>
  <si>
    <t>29442074</t>
  </si>
  <si>
    <t>Dionisio Julio mendoza aima</t>
  </si>
  <si>
    <t>29256361</t>
  </si>
  <si>
    <t>luis enrique alfaro velez de villa</t>
  </si>
  <si>
    <t>29615244</t>
  </si>
  <si>
    <t>marina victoria ancalle ticona</t>
  </si>
  <si>
    <t>01305848</t>
  </si>
  <si>
    <t>luz centeno chavarría</t>
  </si>
  <si>
    <t>deyanira mariannela milon negron</t>
  </si>
  <si>
    <t>29595842</t>
  </si>
  <si>
    <t>frank carlos casapia alvarez</t>
  </si>
  <si>
    <t>maribel rocio contreras andia</t>
  </si>
  <si>
    <t>28268130</t>
  </si>
  <si>
    <t>GEOVANNI WILLIAM CONDEZO SALVATIERRA</t>
  </si>
  <si>
    <t>JESUS RUBEN  ALEGRIA BARRIGA</t>
  </si>
  <si>
    <t>09565281</t>
  </si>
  <si>
    <t>MARIBEL PINEDO URETA</t>
  </si>
  <si>
    <t>22498915</t>
  </si>
  <si>
    <t>LILIAN MONICA  MANZANO MARTEL</t>
  </si>
  <si>
    <t>22498804</t>
  </si>
  <si>
    <t>JUAN JOSE ACOSTA CAVALIE</t>
  </si>
  <si>
    <t>22497521</t>
  </si>
  <si>
    <t>RAUL MODESTO VILLAORDUÑA</t>
  </si>
  <si>
    <t>22512140</t>
  </si>
  <si>
    <t>CECILIA MAYTA MALPARTIDA</t>
  </si>
  <si>
    <t>42988533</t>
  </si>
  <si>
    <t>LUIS ENRIQUE CULQUI VILLACORTA</t>
  </si>
  <si>
    <t>40739834</t>
  </si>
  <si>
    <t>ELMER YHONEL CELIS CABELLO</t>
  </si>
  <si>
    <t>41536851</t>
  </si>
  <si>
    <t>RONALD ROJAS BALDEON</t>
  </si>
  <si>
    <t>23860870</t>
  </si>
  <si>
    <t>JOSE LUIS FARFAN QUINTANA</t>
  </si>
  <si>
    <t>29656179</t>
  </si>
  <si>
    <t>ESTUARDO  TELLO PEREYRA</t>
  </si>
  <si>
    <t>22291145</t>
  </si>
  <si>
    <t>CARMEN NANCY MEDINA CAMACHO</t>
  </si>
  <si>
    <t>41870437</t>
  </si>
  <si>
    <t>ROMINA  PAUCAR ROMERO</t>
  </si>
  <si>
    <t>06754218</t>
  </si>
  <si>
    <t>JUAN RANULFO HERRERA CHAVEZ</t>
  </si>
  <si>
    <t>40182749</t>
  </si>
  <si>
    <t xml:space="preserve">JULISSA JET VILLAFRANCA TOMASEVICH </t>
  </si>
  <si>
    <t>15431591</t>
  </si>
  <si>
    <t>WILLIAN SANCHEZ QUISPE</t>
  </si>
  <si>
    <t>08661357</t>
  </si>
  <si>
    <t>EDER REYES CHUQUIYURI</t>
  </si>
  <si>
    <t>41578700</t>
  </si>
  <si>
    <t>JEFERSON PALIZA ASENCIOS</t>
  </si>
  <si>
    <t>41434197</t>
  </si>
  <si>
    <t>JUVENAL MALDONADO BAUTISTA</t>
  </si>
  <si>
    <t>Cesár Enrique  Llacsahuanga Solano</t>
  </si>
  <si>
    <t>Juan Ranulfo  Herrera Chavez</t>
  </si>
  <si>
    <t>16759080</t>
  </si>
  <si>
    <t>Luis Martin Fernandez Ruiz</t>
  </si>
  <si>
    <t>Marlene Nelisa  Cabanillas Custodio</t>
  </si>
  <si>
    <t>José Israel Andonayre Arevalo</t>
  </si>
  <si>
    <t>16590639</t>
  </si>
  <si>
    <t>Melva Petronila Iturregui Flores</t>
  </si>
  <si>
    <t>Dante Alejandro  Sanchez Flores</t>
  </si>
  <si>
    <t>40056097</t>
  </si>
  <si>
    <t>Lourdes Alicia Gonzales Davila</t>
  </si>
  <si>
    <t>43910629</t>
  </si>
  <si>
    <t>Luis  Zamora Perez</t>
  </si>
  <si>
    <t>16457682</t>
  </si>
  <si>
    <t>Juan José Chirinos Alvarado</t>
  </si>
  <si>
    <t>16621510</t>
  </si>
  <si>
    <t>Kelly Saavedra Saldaña</t>
  </si>
  <si>
    <t>43204838</t>
  </si>
  <si>
    <t>Luz Yalili Tapia Davila</t>
  </si>
  <si>
    <t>MARTA ARAUCO PADILLA</t>
  </si>
  <si>
    <t>ANA MILAGROS NINANYA ORTIZ</t>
  </si>
  <si>
    <t>MARCOS ANTONIO LUJAN DEL CARPIO</t>
  </si>
  <si>
    <t>VIRGILIO SILV A ZUÑIGA</t>
  </si>
  <si>
    <t>42791474</t>
  </si>
  <si>
    <t>SMITH DINO ESPADA JARAMILLO</t>
  </si>
  <si>
    <t>19852918</t>
  </si>
  <si>
    <t>JULIAN MODESTO  OCHOA TORRES</t>
  </si>
  <si>
    <t>41322659</t>
  </si>
  <si>
    <t>GAUDENCIO FLOWER SANTILLAN UGARTE</t>
  </si>
  <si>
    <t>23886299</t>
  </si>
  <si>
    <t>CLAUDIO QUINTANA ESPINOZA</t>
  </si>
  <si>
    <t>ELVYN SAMUEL DIAZ TELLO</t>
  </si>
  <si>
    <t>LUIS  AGUILAR COLUNGE</t>
  </si>
  <si>
    <t>40204876</t>
  </si>
  <si>
    <t>SIRLEY ALEGRÍA AMUDIO</t>
  </si>
  <si>
    <t xml:space="preserve">RICHAR PANIURA HUAMANI </t>
  </si>
  <si>
    <t>21556594</t>
  </si>
  <si>
    <t>LAXMI HINOJOSA SALAS</t>
  </si>
  <si>
    <t>07572430</t>
  </si>
  <si>
    <t>EPIFANIA  BARAZORDA PEÑA</t>
  </si>
  <si>
    <t>43985198</t>
  </si>
  <si>
    <t>JESSICA BLANCO CORDOVA</t>
  </si>
  <si>
    <t>29646026</t>
  </si>
  <si>
    <t>ELSA CONCEPCIÓN  ALFARO ADUVIRI</t>
  </si>
  <si>
    <t>29319301</t>
  </si>
  <si>
    <t>MARIA JANNETT JARA HUAYNA</t>
  </si>
  <si>
    <t xml:space="preserve">ESTUARDO  TELLO PEREYRA </t>
  </si>
  <si>
    <t>EDWAR REBAZA IPARRAGUIRRE</t>
  </si>
  <si>
    <t xml:space="preserve">MARCO CUELLAR VASQUEZ </t>
  </si>
  <si>
    <t>23924363</t>
  </si>
  <si>
    <t xml:space="preserve">EUFEMIA RODRIGUEZ LOAIZA </t>
  </si>
  <si>
    <t>07254324</t>
  </si>
  <si>
    <t>MARLENE  CURAY BRAVO</t>
  </si>
  <si>
    <t>41095473</t>
  </si>
  <si>
    <t>OMAR MENDEZ IRIGOYEN</t>
  </si>
  <si>
    <t xml:space="preserve">OSCAR  RAMON RAMOS </t>
  </si>
  <si>
    <t xml:space="preserve">ROMINA  PAUCAR ROMERO </t>
  </si>
  <si>
    <t>JULISSA VILLAFRANCA TOMASEVICH</t>
  </si>
  <si>
    <t xml:space="preserve"> CARMEN NANCY MEDINA CAMACHO</t>
  </si>
  <si>
    <t>08116798</t>
  </si>
  <si>
    <t>FILOMENO GERVACIO  PALOMARES VEGA</t>
  </si>
  <si>
    <t>CALDERON ZEVALLOS GIANCARLO</t>
  </si>
  <si>
    <t>PACHAS REQUENA MARIA MERCEDES</t>
  </si>
  <si>
    <t>AGUILAR LEON EDGAR</t>
  </si>
  <si>
    <t>07633728</t>
  </si>
  <si>
    <t>BALLON NUÑEZ ELIZABETH LUCIA</t>
  </si>
  <si>
    <t>08534664</t>
  </si>
  <si>
    <t>YANGALES VEGA JORGE ARTURO</t>
  </si>
  <si>
    <t>07187502</t>
  </si>
  <si>
    <t>GALINDO CABRERA VICTOR ALBERTO</t>
  </si>
  <si>
    <t>10244036</t>
  </si>
  <si>
    <t>CAJO MILACHAY ERIKA CLEMENTINA</t>
  </si>
  <si>
    <t>20027831</t>
  </si>
  <si>
    <t>SANTOS MONGE JESUS MANUEL</t>
  </si>
  <si>
    <t>07764789</t>
  </si>
  <si>
    <t>CORREA VILLALOBOS VICTOR DAVID</t>
  </si>
  <si>
    <t>70336580</t>
  </si>
  <si>
    <t>GUERRA VILLEGAS JULY MARLENY</t>
  </si>
  <si>
    <t>MIGUEL BENITES</t>
  </si>
  <si>
    <t>16763148</t>
  </si>
  <si>
    <t>GUILLERMO ANTENOR BENAVIDES PEREZ</t>
  </si>
  <si>
    <t>10341459</t>
  </si>
  <si>
    <t>ARMANDO JULIO ACUÑA ARCOS</t>
  </si>
  <si>
    <t>72152786</t>
  </si>
  <si>
    <t>GABRIELA ANGELINA JAUREGUI JAUREGUI</t>
  </si>
  <si>
    <t>42081196</t>
  </si>
  <si>
    <t>RAQUEL GARCIA MARTINEZ</t>
  </si>
  <si>
    <t>42325334</t>
  </si>
  <si>
    <t>HARRY VIDAL CABEZAS HERNANDEZ</t>
  </si>
  <si>
    <t>21458182</t>
  </si>
  <si>
    <t>JAVIER AUGUSTO CHUMBES PALOMINO</t>
  </si>
  <si>
    <t>21525489</t>
  </si>
  <si>
    <t>CARLOS VLADIMIR PACHAS PEÑA</t>
  </si>
  <si>
    <t>JUSTA NOHEMI VARGAS HERENCIA</t>
  </si>
  <si>
    <t>40192275</t>
  </si>
  <si>
    <t>NESY GOMEZ LOPEZ</t>
  </si>
  <si>
    <t>00088677</t>
  </si>
  <si>
    <t>GISELLA MILAGROS GODIER DEL CASTILLO</t>
  </si>
  <si>
    <t>41407396</t>
  </si>
  <si>
    <t>JACQUELINE DEL CARMEN YACTAYO VARGAS</t>
  </si>
  <si>
    <t>70504017</t>
  </si>
  <si>
    <t>CAROTH FRANCHESCA ABENSUR JIMENEZ</t>
  </si>
  <si>
    <t>ANGEL LOPEZ MALAVERRY</t>
  </si>
  <si>
    <t>20043419</t>
  </si>
  <si>
    <t>GABRIEL VALENTIN TRUCIOS SAMANIEGO</t>
  </si>
  <si>
    <t>21451049</t>
  </si>
  <si>
    <t>LOLA DE LA CRUZ DE HERRERA</t>
  </si>
  <si>
    <t>21449363</t>
  </si>
  <si>
    <t>FELIX ANTONIO FLORES FELIPA</t>
  </si>
  <si>
    <t>21461210</t>
  </si>
  <si>
    <t xml:space="preserve">JAIME ALFREDO HERNANDEZ LEGUA </t>
  </si>
  <si>
    <t>40662026</t>
  </si>
  <si>
    <t>CORINA DORA TORRES ROJAS</t>
  </si>
  <si>
    <t>21464674</t>
  </si>
  <si>
    <t>ANA MARIA AUCCASI HUAMANCOLI</t>
  </si>
  <si>
    <t>21473669</t>
  </si>
  <si>
    <t>GLADYS BALTA GUERRA MENDOZA</t>
  </si>
  <si>
    <t>21547828</t>
  </si>
  <si>
    <t>JUSTA MAURA SARMIENTO PINTO</t>
  </si>
  <si>
    <t>21414626</t>
  </si>
  <si>
    <t>OTILIA  MORALES CAHUA</t>
  </si>
  <si>
    <t>70330411</t>
  </si>
  <si>
    <t>ABEL ALEXANDER ANTONIO ACASIETE</t>
  </si>
  <si>
    <t>Jorge Luis Manrique Campomanes</t>
  </si>
  <si>
    <t>Gloria María  Saldaña Usco</t>
  </si>
  <si>
    <t>Graciela Marilú Zarate Solano</t>
  </si>
  <si>
    <t>Froilán Oswaldo Osorio Ruiz</t>
  </si>
  <si>
    <t>Edgar Freddy  Puma Huacac</t>
  </si>
  <si>
    <t>Jaime Jimenez  Jimenez Castillo</t>
  </si>
  <si>
    <t>Ericka Pacheco  Pacheco Villacorta</t>
  </si>
  <si>
    <t>44414134</t>
  </si>
  <si>
    <t>Jacqueline Chávez Chávez Obregón</t>
  </si>
  <si>
    <t>07684623</t>
  </si>
  <si>
    <t>Luis Hurtado  Hurtado Ruiz</t>
  </si>
  <si>
    <t>75096673</t>
  </si>
  <si>
    <t>Stephanie  Chavez Carlos</t>
  </si>
  <si>
    <t>JOSE ALFREDO MOREYRA CHAVEZ</t>
  </si>
  <si>
    <t>FELIX HMBERTO PALOMO LUYO</t>
  </si>
  <si>
    <t>07201569</t>
  </si>
  <si>
    <t>JORGE LUÍS MORON OCHOA</t>
  </si>
  <si>
    <t>09640144</t>
  </si>
  <si>
    <t>GUSTAVO MOISES GOMEZ STELLA</t>
  </si>
  <si>
    <t>16025120</t>
  </si>
  <si>
    <t>LINDON GUSTAVO TRUJILLO SOTO</t>
  </si>
  <si>
    <t>09678468</t>
  </si>
  <si>
    <t>EDUARDO JOSÉ ROJAS SANCHEZ</t>
  </si>
  <si>
    <t>LILIANA SOLEDAD SOSA MENDIBURO</t>
  </si>
  <si>
    <t>GABRIELA DEL ROSARIO AUSEJO GALIANO</t>
  </si>
  <si>
    <t>JORGE ALARCON ALVA</t>
  </si>
  <si>
    <t xml:space="preserve">GABRIELA MABEL JIMENEZ QUINTEROS </t>
  </si>
  <si>
    <t>26635213</t>
  </si>
  <si>
    <t>PEDRO ALEJANDRO CRUZADO PUENTE</t>
  </si>
  <si>
    <t>10273661</t>
  </si>
  <si>
    <t>FRANCISCO  GAYOSO ZEVALLOS</t>
  </si>
  <si>
    <t>16421732</t>
  </si>
  <si>
    <t>EULISES WIGBERTO  GUEVARA PAICO</t>
  </si>
  <si>
    <t>42764625</t>
  </si>
  <si>
    <t>ANA LUCIA  RAVINES GUEVARA</t>
  </si>
  <si>
    <t>16485257</t>
  </si>
  <si>
    <t>SIRLEY  MEDALIT BERNABE ORELLANO</t>
  </si>
  <si>
    <t>16636823</t>
  </si>
  <si>
    <t>JULIO CESAR HUERTA CIRULIZZA</t>
  </si>
  <si>
    <t>17542814</t>
  </si>
  <si>
    <t>ENRIQUE  GUILLERMO LLONTOP YNGA</t>
  </si>
  <si>
    <t>32821264</t>
  </si>
  <si>
    <t>LEONARDO ENRIQUE GARCIA MANOSALVA</t>
  </si>
  <si>
    <t>41875358</t>
  </si>
  <si>
    <t>MARIA ANGELA ORTIZ ARAUJO</t>
  </si>
  <si>
    <t>16787936</t>
  </si>
  <si>
    <t>PERCY DIAZ MORON</t>
  </si>
  <si>
    <t>JUAN CARLOS NOGUERA ARRATEA</t>
  </si>
  <si>
    <t>Eleana Rondon Chavez</t>
  </si>
  <si>
    <t>04743898</t>
  </si>
  <si>
    <t>Grecia Zapata Ramos</t>
  </si>
  <si>
    <t>Cristiam Nova Palomino</t>
  </si>
  <si>
    <t>Maria  Acillo Orado</t>
  </si>
  <si>
    <t>Jorge  Oppe Alvarez</t>
  </si>
  <si>
    <t>45317868</t>
  </si>
  <si>
    <t>Yuliana Elena  Tone Astuñague</t>
  </si>
  <si>
    <t>04434695</t>
  </si>
  <si>
    <t>Karina Leonor Estremadoyro Mori</t>
  </si>
  <si>
    <t>04638536</t>
  </si>
  <si>
    <t>Maribel Rodriguez  Viza</t>
  </si>
  <si>
    <t>Diana Carolina  Vargas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</si>
</sst>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5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/>
    <xf numFmtId="49" fontId="4" fillId="0" borderId="2" xfId="0" applyNumberFormat="1" applyFont="1" applyFill="1" applyBorder="1"/>
    <xf numFmtId="0" fontId="4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/>
    <xf numFmtId="0" fontId="6" fillId="0" borderId="2" xfId="0" applyFont="1" applyFill="1" applyBorder="1"/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49" fontId="6" fillId="0" borderId="2" xfId="0" quotePrefix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quotePrefix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/>
    </xf>
    <xf numFmtId="0" fontId="6" fillId="0" borderId="2" xfId="0" applyFont="1" applyFill="1" applyBorder="1" applyAlignment="1"/>
    <xf numFmtId="49" fontId="6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49" fontId="6" fillId="3" borderId="2" xfId="0" applyNumberFormat="1" applyFont="1" applyFill="1" applyBorder="1" applyAlignment="1">
      <alignment horizontal="left" vertical="center" wrapText="1"/>
    </xf>
    <xf numFmtId="0" fontId="0" fillId="2" borderId="2" xfId="0" applyFill="1" applyBorder="1"/>
    <xf numFmtId="0" fontId="6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94"/>
  <sheetViews>
    <sheetView tabSelected="1" workbookViewId="0">
      <selection activeCell="A2" sqref="A2:E894"/>
    </sheetView>
  </sheetViews>
  <sheetFormatPr baseColWidth="10" defaultRowHeight="12.75" x14ac:dyDescent="0.2"/>
  <cols>
    <col min="1" max="1" width="25.7109375" style="5" bestFit="1" customWidth="1"/>
    <col min="2" max="2" width="32.140625" style="1" customWidth="1"/>
    <col min="3" max="3" width="26.85546875" style="5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4" t="s">
        <v>3</v>
      </c>
      <c r="B1" s="2" t="s">
        <v>0</v>
      </c>
      <c r="C1" s="4" t="s">
        <v>4</v>
      </c>
      <c r="D1" s="2" t="s">
        <v>1</v>
      </c>
      <c r="E1" s="2" t="s">
        <v>2</v>
      </c>
    </row>
    <row r="2" spans="1:5" x14ac:dyDescent="0.2">
      <c r="A2" s="6" t="s">
        <v>5</v>
      </c>
      <c r="B2" s="7" t="s">
        <v>6</v>
      </c>
      <c r="C2" s="8" t="s">
        <v>7</v>
      </c>
      <c r="D2" s="7" t="s">
        <v>8</v>
      </c>
      <c r="E2" s="7" t="s">
        <v>9</v>
      </c>
    </row>
    <row r="3" spans="1:5" x14ac:dyDescent="0.2">
      <c r="A3" s="6" t="s">
        <v>5</v>
      </c>
      <c r="B3" s="7" t="s">
        <v>6</v>
      </c>
      <c r="C3" s="8" t="s">
        <v>10</v>
      </c>
      <c r="D3" s="7" t="s">
        <v>11</v>
      </c>
      <c r="E3" s="7" t="s">
        <v>12</v>
      </c>
    </row>
    <row r="4" spans="1:5" x14ac:dyDescent="0.2">
      <c r="A4" s="6" t="s">
        <v>5</v>
      </c>
      <c r="B4" s="7" t="s">
        <v>6</v>
      </c>
      <c r="C4" s="8" t="s">
        <v>13</v>
      </c>
      <c r="D4" s="7" t="s">
        <v>14</v>
      </c>
      <c r="E4" s="7" t="s">
        <v>12</v>
      </c>
    </row>
    <row r="5" spans="1:5" x14ac:dyDescent="0.2">
      <c r="A5" s="6" t="s">
        <v>5</v>
      </c>
      <c r="B5" s="7" t="s">
        <v>6</v>
      </c>
      <c r="C5" s="8" t="s">
        <v>15</v>
      </c>
      <c r="D5" s="7" t="s">
        <v>16</v>
      </c>
      <c r="E5" s="7" t="s">
        <v>12</v>
      </c>
    </row>
    <row r="6" spans="1:5" x14ac:dyDescent="0.2">
      <c r="A6" s="6" t="s">
        <v>5</v>
      </c>
      <c r="B6" s="7" t="s">
        <v>6</v>
      </c>
      <c r="C6" s="8" t="s">
        <v>17</v>
      </c>
      <c r="D6" s="7" t="s">
        <v>18</v>
      </c>
      <c r="E6" s="7" t="s">
        <v>12</v>
      </c>
    </row>
    <row r="7" spans="1:5" x14ac:dyDescent="0.2">
      <c r="A7" s="6" t="s">
        <v>5</v>
      </c>
      <c r="B7" s="7" t="s">
        <v>6</v>
      </c>
      <c r="C7" s="8" t="s">
        <v>19</v>
      </c>
      <c r="D7" s="7" t="s">
        <v>20</v>
      </c>
      <c r="E7" s="7" t="s">
        <v>21</v>
      </c>
    </row>
    <row r="8" spans="1:5" x14ac:dyDescent="0.2">
      <c r="A8" s="6" t="s">
        <v>5</v>
      </c>
      <c r="B8" s="7" t="s">
        <v>6</v>
      </c>
      <c r="C8" s="8" t="s">
        <v>22</v>
      </c>
      <c r="D8" s="7" t="s">
        <v>23</v>
      </c>
      <c r="E8" s="7" t="s">
        <v>21</v>
      </c>
    </row>
    <row r="9" spans="1:5" x14ac:dyDescent="0.2">
      <c r="A9" s="6" t="s">
        <v>5</v>
      </c>
      <c r="B9" s="7" t="s">
        <v>6</v>
      </c>
      <c r="C9" s="8" t="s">
        <v>24</v>
      </c>
      <c r="D9" s="7" t="s">
        <v>25</v>
      </c>
      <c r="E9" s="7" t="s">
        <v>21</v>
      </c>
    </row>
    <row r="10" spans="1:5" x14ac:dyDescent="0.2">
      <c r="A10" s="6" t="s">
        <v>5</v>
      </c>
      <c r="B10" s="7" t="s">
        <v>6</v>
      </c>
      <c r="C10" s="8" t="s">
        <v>26</v>
      </c>
      <c r="D10" s="7" t="s">
        <v>27</v>
      </c>
      <c r="E10" s="7" t="s">
        <v>21</v>
      </c>
    </row>
    <row r="11" spans="1:5" x14ac:dyDescent="0.2">
      <c r="A11" s="8" t="s">
        <v>28</v>
      </c>
      <c r="B11" s="7" t="s">
        <v>29</v>
      </c>
      <c r="C11" s="8" t="s">
        <v>30</v>
      </c>
      <c r="D11" s="7" t="s">
        <v>31</v>
      </c>
      <c r="E11" s="9" t="s">
        <v>9</v>
      </c>
    </row>
    <row r="12" spans="1:5" x14ac:dyDescent="0.2">
      <c r="A12" s="8" t="s">
        <v>28</v>
      </c>
      <c r="B12" s="7" t="s">
        <v>29</v>
      </c>
      <c r="C12" s="8" t="s">
        <v>32</v>
      </c>
      <c r="D12" s="7" t="s">
        <v>33</v>
      </c>
      <c r="E12" s="9" t="s">
        <v>12</v>
      </c>
    </row>
    <row r="13" spans="1:5" x14ac:dyDescent="0.2">
      <c r="A13" s="8" t="s">
        <v>28</v>
      </c>
      <c r="B13" s="7" t="s">
        <v>29</v>
      </c>
      <c r="C13" s="8" t="s">
        <v>34</v>
      </c>
      <c r="D13" s="7" t="s">
        <v>35</v>
      </c>
      <c r="E13" s="9" t="s">
        <v>12</v>
      </c>
    </row>
    <row r="14" spans="1:5" x14ac:dyDescent="0.2">
      <c r="A14" s="8" t="s">
        <v>28</v>
      </c>
      <c r="B14" s="7" t="s">
        <v>29</v>
      </c>
      <c r="C14" s="8" t="s">
        <v>36</v>
      </c>
      <c r="D14" s="7" t="s">
        <v>37</v>
      </c>
      <c r="E14" s="9" t="s">
        <v>12</v>
      </c>
    </row>
    <row r="15" spans="1:5" x14ac:dyDescent="0.2">
      <c r="A15" s="8" t="s">
        <v>28</v>
      </c>
      <c r="B15" s="7" t="s">
        <v>29</v>
      </c>
      <c r="C15" s="8" t="s">
        <v>38</v>
      </c>
      <c r="D15" s="7" t="s">
        <v>39</v>
      </c>
      <c r="E15" s="9" t="s">
        <v>12</v>
      </c>
    </row>
    <row r="16" spans="1:5" x14ac:dyDescent="0.2">
      <c r="A16" s="8" t="s">
        <v>28</v>
      </c>
      <c r="B16" s="7" t="s">
        <v>29</v>
      </c>
      <c r="C16" s="8" t="s">
        <v>40</v>
      </c>
      <c r="D16" s="7" t="s">
        <v>41</v>
      </c>
      <c r="E16" s="9" t="s">
        <v>21</v>
      </c>
    </row>
    <row r="17" spans="1:5" x14ac:dyDescent="0.2">
      <c r="A17" s="8" t="s">
        <v>28</v>
      </c>
      <c r="B17" s="7" t="s">
        <v>29</v>
      </c>
      <c r="C17" s="8" t="s">
        <v>42</v>
      </c>
      <c r="D17" s="7" t="s">
        <v>43</v>
      </c>
      <c r="E17" s="9" t="s">
        <v>21</v>
      </c>
    </row>
    <row r="18" spans="1:5" x14ac:dyDescent="0.2">
      <c r="A18" s="8" t="s">
        <v>28</v>
      </c>
      <c r="B18" s="7" t="s">
        <v>29</v>
      </c>
      <c r="C18" s="8" t="s">
        <v>44</v>
      </c>
      <c r="D18" s="7" t="s">
        <v>45</v>
      </c>
      <c r="E18" s="9" t="s">
        <v>21</v>
      </c>
    </row>
    <row r="19" spans="1:5" x14ac:dyDescent="0.2">
      <c r="A19" s="8" t="s">
        <v>28</v>
      </c>
      <c r="B19" s="7" t="s">
        <v>29</v>
      </c>
      <c r="C19" s="8" t="s">
        <v>46</v>
      </c>
      <c r="D19" s="7" t="s">
        <v>47</v>
      </c>
      <c r="E19" s="9" t="s">
        <v>21</v>
      </c>
    </row>
    <row r="20" spans="1:5" x14ac:dyDescent="0.2">
      <c r="A20" s="8">
        <v>10677289</v>
      </c>
      <c r="B20" s="7" t="s">
        <v>48</v>
      </c>
      <c r="C20" s="8" t="s">
        <v>7</v>
      </c>
      <c r="D20" s="7" t="s">
        <v>49</v>
      </c>
      <c r="E20" s="7" t="s">
        <v>9</v>
      </c>
    </row>
    <row r="21" spans="1:5" x14ac:dyDescent="0.2">
      <c r="A21" s="8">
        <v>10677289</v>
      </c>
      <c r="B21" s="7" t="s">
        <v>48</v>
      </c>
      <c r="C21" s="8" t="s">
        <v>13</v>
      </c>
      <c r="D21" s="7" t="s">
        <v>50</v>
      </c>
      <c r="E21" s="7" t="s">
        <v>12</v>
      </c>
    </row>
    <row r="22" spans="1:5" x14ac:dyDescent="0.2">
      <c r="A22" s="8">
        <v>10677289</v>
      </c>
      <c r="B22" s="7" t="s">
        <v>48</v>
      </c>
      <c r="C22" s="8" t="s">
        <v>51</v>
      </c>
      <c r="D22" s="7" t="s">
        <v>52</v>
      </c>
      <c r="E22" s="7" t="s">
        <v>12</v>
      </c>
    </row>
    <row r="23" spans="1:5" x14ac:dyDescent="0.2">
      <c r="A23" s="8">
        <v>10677289</v>
      </c>
      <c r="B23" s="7" t="s">
        <v>48</v>
      </c>
      <c r="C23" s="8" t="s">
        <v>53</v>
      </c>
      <c r="D23" s="7" t="s">
        <v>54</v>
      </c>
      <c r="E23" s="7" t="s">
        <v>12</v>
      </c>
    </row>
    <row r="24" spans="1:5" x14ac:dyDescent="0.2">
      <c r="A24" s="8">
        <v>10677289</v>
      </c>
      <c r="B24" s="7" t="s">
        <v>48</v>
      </c>
      <c r="C24" s="8" t="s">
        <v>17</v>
      </c>
      <c r="D24" s="7" t="s">
        <v>55</v>
      </c>
      <c r="E24" s="7" t="s">
        <v>12</v>
      </c>
    </row>
    <row r="25" spans="1:5" x14ac:dyDescent="0.2">
      <c r="A25" s="8">
        <v>10677289</v>
      </c>
      <c r="B25" s="7" t="s">
        <v>48</v>
      </c>
      <c r="C25" s="8" t="s">
        <v>56</v>
      </c>
      <c r="D25" s="7" t="s">
        <v>57</v>
      </c>
      <c r="E25" s="7" t="s">
        <v>21</v>
      </c>
    </row>
    <row r="26" spans="1:5" x14ac:dyDescent="0.2">
      <c r="A26" s="8">
        <v>10677289</v>
      </c>
      <c r="B26" s="7" t="s">
        <v>48</v>
      </c>
      <c r="C26" s="8" t="s">
        <v>58</v>
      </c>
      <c r="D26" s="7" t="s">
        <v>59</v>
      </c>
      <c r="E26" s="7" t="s">
        <v>21</v>
      </c>
    </row>
    <row r="27" spans="1:5" x14ac:dyDescent="0.2">
      <c r="A27" s="8">
        <v>10677289</v>
      </c>
      <c r="B27" s="7" t="s">
        <v>48</v>
      </c>
      <c r="C27" s="8">
        <v>40612849</v>
      </c>
      <c r="D27" s="7" t="s">
        <v>60</v>
      </c>
      <c r="E27" s="7" t="s">
        <v>21</v>
      </c>
    </row>
    <row r="28" spans="1:5" x14ac:dyDescent="0.2">
      <c r="A28" s="8" t="s">
        <v>61</v>
      </c>
      <c r="B28" s="7" t="s">
        <v>62</v>
      </c>
      <c r="C28" s="8" t="s">
        <v>63</v>
      </c>
      <c r="D28" s="7" t="s">
        <v>64</v>
      </c>
      <c r="E28" s="7" t="s">
        <v>9</v>
      </c>
    </row>
    <row r="29" spans="1:5" x14ac:dyDescent="0.2">
      <c r="A29" s="8" t="s">
        <v>61</v>
      </c>
      <c r="B29" s="7" t="s">
        <v>62</v>
      </c>
      <c r="C29" s="8" t="s">
        <v>65</v>
      </c>
      <c r="D29" s="7" t="s">
        <v>66</v>
      </c>
      <c r="E29" s="7" t="s">
        <v>12</v>
      </c>
    </row>
    <row r="30" spans="1:5" x14ac:dyDescent="0.2">
      <c r="A30" s="8" t="s">
        <v>61</v>
      </c>
      <c r="B30" s="7" t="s">
        <v>62</v>
      </c>
      <c r="C30" s="8" t="s">
        <v>67</v>
      </c>
      <c r="D30" s="7" t="s">
        <v>68</v>
      </c>
      <c r="E30" s="7" t="s">
        <v>12</v>
      </c>
    </row>
    <row r="31" spans="1:5" x14ac:dyDescent="0.2">
      <c r="A31" s="8" t="s">
        <v>61</v>
      </c>
      <c r="B31" s="7" t="s">
        <v>62</v>
      </c>
      <c r="C31" s="8" t="s">
        <v>69</v>
      </c>
      <c r="D31" s="7" t="s">
        <v>70</v>
      </c>
      <c r="E31" s="7" t="s">
        <v>12</v>
      </c>
    </row>
    <row r="32" spans="1:5" x14ac:dyDescent="0.2">
      <c r="A32" s="8" t="s">
        <v>61</v>
      </c>
      <c r="B32" s="7" t="s">
        <v>62</v>
      </c>
      <c r="C32" s="8" t="s">
        <v>71</v>
      </c>
      <c r="D32" s="7" t="s">
        <v>72</v>
      </c>
      <c r="E32" s="7" t="s">
        <v>12</v>
      </c>
    </row>
    <row r="33" spans="1:5" x14ac:dyDescent="0.2">
      <c r="A33" s="8" t="s">
        <v>61</v>
      </c>
      <c r="B33" s="7" t="s">
        <v>62</v>
      </c>
      <c r="C33" s="8" t="s">
        <v>73</v>
      </c>
      <c r="D33" s="7" t="s">
        <v>74</v>
      </c>
      <c r="E33" s="7" t="s">
        <v>21</v>
      </c>
    </row>
    <row r="34" spans="1:5" x14ac:dyDescent="0.2">
      <c r="A34" s="8" t="s">
        <v>61</v>
      </c>
      <c r="B34" s="7" t="s">
        <v>62</v>
      </c>
      <c r="C34" s="8" t="s">
        <v>75</v>
      </c>
      <c r="D34" s="7" t="s">
        <v>76</v>
      </c>
      <c r="E34" s="7" t="s">
        <v>21</v>
      </c>
    </row>
    <row r="35" spans="1:5" x14ac:dyDescent="0.2">
      <c r="A35" s="8" t="s">
        <v>61</v>
      </c>
      <c r="B35" s="7" t="s">
        <v>62</v>
      </c>
      <c r="C35" s="8" t="s">
        <v>77</v>
      </c>
      <c r="D35" s="7" t="s">
        <v>78</v>
      </c>
      <c r="E35" s="7" t="s">
        <v>21</v>
      </c>
    </row>
    <row r="36" spans="1:5" x14ac:dyDescent="0.2">
      <c r="A36" s="8" t="s">
        <v>61</v>
      </c>
      <c r="B36" s="7" t="s">
        <v>62</v>
      </c>
      <c r="C36" s="8" t="s">
        <v>79</v>
      </c>
      <c r="D36" s="7" t="s">
        <v>80</v>
      </c>
      <c r="E36" s="7" t="s">
        <v>21</v>
      </c>
    </row>
    <row r="37" spans="1:5" x14ac:dyDescent="0.2">
      <c r="A37" s="8" t="s">
        <v>81</v>
      </c>
      <c r="B37" s="7" t="s">
        <v>82</v>
      </c>
      <c r="C37" s="8" t="s">
        <v>83</v>
      </c>
      <c r="D37" s="7" t="s">
        <v>84</v>
      </c>
      <c r="E37" s="7" t="s">
        <v>9</v>
      </c>
    </row>
    <row r="38" spans="1:5" x14ac:dyDescent="0.2">
      <c r="A38" s="8" t="s">
        <v>81</v>
      </c>
      <c r="B38" s="7" t="s">
        <v>82</v>
      </c>
      <c r="C38" s="8" t="s">
        <v>85</v>
      </c>
      <c r="D38" s="7" t="s">
        <v>86</v>
      </c>
      <c r="E38" s="7" t="s">
        <v>12</v>
      </c>
    </row>
    <row r="39" spans="1:5" x14ac:dyDescent="0.2">
      <c r="A39" s="8" t="s">
        <v>81</v>
      </c>
      <c r="B39" s="7" t="s">
        <v>82</v>
      </c>
      <c r="C39" s="8" t="s">
        <v>87</v>
      </c>
      <c r="D39" s="7" t="s">
        <v>88</v>
      </c>
      <c r="E39" s="7" t="s">
        <v>12</v>
      </c>
    </row>
    <row r="40" spans="1:5" x14ac:dyDescent="0.2">
      <c r="A40" s="8" t="s">
        <v>81</v>
      </c>
      <c r="B40" s="7" t="s">
        <v>82</v>
      </c>
      <c r="C40" s="8" t="s">
        <v>89</v>
      </c>
      <c r="D40" s="7" t="s">
        <v>90</v>
      </c>
      <c r="E40" s="7" t="s">
        <v>12</v>
      </c>
    </row>
    <row r="41" spans="1:5" x14ac:dyDescent="0.2">
      <c r="A41" s="8" t="s">
        <v>81</v>
      </c>
      <c r="B41" s="7" t="s">
        <v>82</v>
      </c>
      <c r="C41" s="8" t="s">
        <v>91</v>
      </c>
      <c r="D41" s="7" t="s">
        <v>92</v>
      </c>
      <c r="E41" s="7" t="s">
        <v>12</v>
      </c>
    </row>
    <row r="42" spans="1:5" x14ac:dyDescent="0.2">
      <c r="A42" s="8" t="s">
        <v>81</v>
      </c>
      <c r="B42" s="7" t="s">
        <v>82</v>
      </c>
      <c r="C42" s="8" t="s">
        <v>93</v>
      </c>
      <c r="D42" s="7" t="s">
        <v>94</v>
      </c>
      <c r="E42" s="7" t="s">
        <v>21</v>
      </c>
    </row>
    <row r="43" spans="1:5" x14ac:dyDescent="0.2">
      <c r="A43" s="8" t="s">
        <v>81</v>
      </c>
      <c r="B43" s="7" t="s">
        <v>82</v>
      </c>
      <c r="C43" s="8" t="s">
        <v>95</v>
      </c>
      <c r="D43" s="7" t="s">
        <v>96</v>
      </c>
      <c r="E43" s="7" t="s">
        <v>21</v>
      </c>
    </row>
    <row r="44" spans="1:5" x14ac:dyDescent="0.2">
      <c r="A44" s="8" t="s">
        <v>81</v>
      </c>
      <c r="B44" s="7" t="s">
        <v>82</v>
      </c>
      <c r="C44" s="8" t="s">
        <v>97</v>
      </c>
      <c r="D44" s="7" t="s">
        <v>98</v>
      </c>
      <c r="E44" s="7" t="s">
        <v>21</v>
      </c>
    </row>
    <row r="45" spans="1:5" x14ac:dyDescent="0.2">
      <c r="A45" s="8" t="s">
        <v>81</v>
      </c>
      <c r="B45" s="7" t="s">
        <v>82</v>
      </c>
      <c r="C45" s="8" t="s">
        <v>99</v>
      </c>
      <c r="D45" s="7" t="s">
        <v>100</v>
      </c>
      <c r="E45" s="7" t="s">
        <v>21</v>
      </c>
    </row>
    <row r="46" spans="1:5" x14ac:dyDescent="0.2">
      <c r="A46" s="8" t="s">
        <v>40</v>
      </c>
      <c r="B46" s="7" t="s">
        <v>101</v>
      </c>
      <c r="C46" s="8" t="s">
        <v>28</v>
      </c>
      <c r="D46" s="7" t="s">
        <v>29</v>
      </c>
      <c r="E46" s="7" t="s">
        <v>9</v>
      </c>
    </row>
    <row r="47" spans="1:5" x14ac:dyDescent="0.2">
      <c r="A47" s="8" t="s">
        <v>40</v>
      </c>
      <c r="B47" s="7" t="s">
        <v>101</v>
      </c>
      <c r="C47" s="8" t="s">
        <v>46</v>
      </c>
      <c r="D47" s="7" t="s">
        <v>102</v>
      </c>
      <c r="E47" s="7" t="s">
        <v>12</v>
      </c>
    </row>
    <row r="48" spans="1:5" x14ac:dyDescent="0.2">
      <c r="A48" s="8" t="s">
        <v>40</v>
      </c>
      <c r="B48" s="7" t="s">
        <v>101</v>
      </c>
      <c r="C48" s="8" t="s">
        <v>44</v>
      </c>
      <c r="D48" s="7" t="s">
        <v>103</v>
      </c>
      <c r="E48" s="7" t="s">
        <v>12</v>
      </c>
    </row>
    <row r="49" spans="1:5" x14ac:dyDescent="0.2">
      <c r="A49" s="8" t="s">
        <v>40</v>
      </c>
      <c r="B49" s="7" t="s">
        <v>101</v>
      </c>
      <c r="C49" s="8" t="s">
        <v>104</v>
      </c>
      <c r="D49" s="7" t="s">
        <v>105</v>
      </c>
      <c r="E49" s="7" t="s">
        <v>12</v>
      </c>
    </row>
    <row r="50" spans="1:5" x14ac:dyDescent="0.2">
      <c r="A50" s="8" t="s">
        <v>40</v>
      </c>
      <c r="B50" s="7" t="s">
        <v>101</v>
      </c>
      <c r="C50" s="8" t="s">
        <v>106</v>
      </c>
      <c r="D50" s="7" t="s">
        <v>107</v>
      </c>
      <c r="E50" s="7" t="s">
        <v>12</v>
      </c>
    </row>
    <row r="51" spans="1:5" x14ac:dyDescent="0.2">
      <c r="A51" s="8" t="s">
        <v>40</v>
      </c>
      <c r="B51" s="7" t="s">
        <v>101</v>
      </c>
      <c r="C51" s="8" t="s">
        <v>108</v>
      </c>
      <c r="D51" s="7" t="s">
        <v>109</v>
      </c>
      <c r="E51" s="7" t="s">
        <v>21</v>
      </c>
    </row>
    <row r="52" spans="1:5" x14ac:dyDescent="0.2">
      <c r="A52" s="8" t="s">
        <v>40</v>
      </c>
      <c r="B52" s="7" t="s">
        <v>101</v>
      </c>
      <c r="C52" s="8" t="s">
        <v>10</v>
      </c>
      <c r="D52" s="7" t="s">
        <v>110</v>
      </c>
      <c r="E52" s="7" t="s">
        <v>21</v>
      </c>
    </row>
    <row r="53" spans="1:5" x14ac:dyDescent="0.2">
      <c r="A53" s="8" t="s">
        <v>40</v>
      </c>
      <c r="B53" s="7" t="s">
        <v>101</v>
      </c>
      <c r="C53" s="8" t="s">
        <v>111</v>
      </c>
      <c r="D53" s="7" t="s">
        <v>112</v>
      </c>
      <c r="E53" s="7" t="s">
        <v>21</v>
      </c>
    </row>
    <row r="54" spans="1:5" x14ac:dyDescent="0.2">
      <c r="A54" s="8" t="s">
        <v>40</v>
      </c>
      <c r="B54" s="7" t="s">
        <v>101</v>
      </c>
      <c r="C54" s="8" t="s">
        <v>113</v>
      </c>
      <c r="D54" s="7" t="s">
        <v>114</v>
      </c>
      <c r="E54" s="7" t="s">
        <v>21</v>
      </c>
    </row>
    <row r="55" spans="1:5" x14ac:dyDescent="0.2">
      <c r="A55" s="8" t="s">
        <v>115</v>
      </c>
      <c r="B55" s="7" t="s">
        <v>116</v>
      </c>
      <c r="C55" s="8">
        <v>25614245</v>
      </c>
      <c r="D55" s="7" t="s">
        <v>117</v>
      </c>
      <c r="E55" s="7" t="s">
        <v>9</v>
      </c>
    </row>
    <row r="56" spans="1:5" x14ac:dyDescent="0.2">
      <c r="A56" s="8" t="s">
        <v>115</v>
      </c>
      <c r="B56" s="7" t="s">
        <v>116</v>
      </c>
      <c r="C56" s="8" t="s">
        <v>118</v>
      </c>
      <c r="D56" s="7" t="s">
        <v>119</v>
      </c>
      <c r="E56" s="7" t="s">
        <v>12</v>
      </c>
    </row>
    <row r="57" spans="1:5" x14ac:dyDescent="0.2">
      <c r="A57" s="8" t="s">
        <v>115</v>
      </c>
      <c r="B57" s="7" t="s">
        <v>116</v>
      </c>
      <c r="C57" s="8" t="s">
        <v>120</v>
      </c>
      <c r="D57" s="7" t="s">
        <v>121</v>
      </c>
      <c r="E57" s="7" t="s">
        <v>12</v>
      </c>
    </row>
    <row r="58" spans="1:5" x14ac:dyDescent="0.2">
      <c r="A58" s="8" t="s">
        <v>115</v>
      </c>
      <c r="B58" s="7" t="s">
        <v>116</v>
      </c>
      <c r="C58" s="8" t="s">
        <v>122</v>
      </c>
      <c r="D58" s="7" t="s">
        <v>123</v>
      </c>
      <c r="E58" s="7" t="s">
        <v>12</v>
      </c>
    </row>
    <row r="59" spans="1:5" x14ac:dyDescent="0.2">
      <c r="A59" s="8" t="s">
        <v>115</v>
      </c>
      <c r="B59" s="7" t="s">
        <v>116</v>
      </c>
      <c r="C59" s="8" t="s">
        <v>124</v>
      </c>
      <c r="D59" s="7" t="s">
        <v>125</v>
      </c>
      <c r="E59" s="7" t="s">
        <v>12</v>
      </c>
    </row>
    <row r="60" spans="1:5" x14ac:dyDescent="0.2">
      <c r="A60" s="8" t="s">
        <v>115</v>
      </c>
      <c r="B60" s="7" t="s">
        <v>116</v>
      </c>
      <c r="C60" s="8" t="s">
        <v>126</v>
      </c>
      <c r="D60" s="7" t="s">
        <v>127</v>
      </c>
      <c r="E60" s="7" t="s">
        <v>21</v>
      </c>
    </row>
    <row r="61" spans="1:5" x14ac:dyDescent="0.2">
      <c r="A61" s="8" t="s">
        <v>115</v>
      </c>
      <c r="B61" s="7" t="s">
        <v>116</v>
      </c>
      <c r="C61" s="8">
        <v>20037930</v>
      </c>
      <c r="D61" s="7" t="s">
        <v>128</v>
      </c>
      <c r="E61" s="7" t="s">
        <v>21</v>
      </c>
    </row>
    <row r="62" spans="1:5" x14ac:dyDescent="0.2">
      <c r="A62" s="8" t="s">
        <v>115</v>
      </c>
      <c r="B62" s="7" t="s">
        <v>116</v>
      </c>
      <c r="C62" s="8" t="s">
        <v>129</v>
      </c>
      <c r="D62" s="7" t="s">
        <v>130</v>
      </c>
      <c r="E62" s="7" t="s">
        <v>21</v>
      </c>
    </row>
    <row r="63" spans="1:5" x14ac:dyDescent="0.2">
      <c r="A63" s="8" t="s">
        <v>115</v>
      </c>
      <c r="B63" s="7" t="s">
        <v>116</v>
      </c>
      <c r="C63" s="8">
        <v>40907663</v>
      </c>
      <c r="D63" s="7" t="s">
        <v>131</v>
      </c>
      <c r="E63" s="7" t="s">
        <v>21</v>
      </c>
    </row>
    <row r="64" spans="1:5" x14ac:dyDescent="0.2">
      <c r="A64" s="8" t="s">
        <v>132</v>
      </c>
      <c r="B64" s="7" t="s">
        <v>133</v>
      </c>
      <c r="C64" s="8" t="s">
        <v>134</v>
      </c>
      <c r="D64" s="7" t="s">
        <v>135</v>
      </c>
      <c r="E64" s="7" t="s">
        <v>9</v>
      </c>
    </row>
    <row r="65" spans="1:5" x14ac:dyDescent="0.2">
      <c r="A65" s="8" t="s">
        <v>132</v>
      </c>
      <c r="B65" s="7" t="s">
        <v>133</v>
      </c>
      <c r="C65" s="8" t="s">
        <v>136</v>
      </c>
      <c r="D65" s="7" t="s">
        <v>137</v>
      </c>
      <c r="E65" s="7" t="s">
        <v>12</v>
      </c>
    </row>
    <row r="66" spans="1:5" x14ac:dyDescent="0.2">
      <c r="A66" s="8" t="s">
        <v>132</v>
      </c>
      <c r="B66" s="7" t="s">
        <v>133</v>
      </c>
      <c r="C66" s="8" t="s">
        <v>138</v>
      </c>
      <c r="D66" s="7" t="s">
        <v>139</v>
      </c>
      <c r="E66" s="7" t="s">
        <v>12</v>
      </c>
    </row>
    <row r="67" spans="1:5" x14ac:dyDescent="0.2">
      <c r="A67" s="8" t="s">
        <v>132</v>
      </c>
      <c r="B67" s="7" t="s">
        <v>133</v>
      </c>
      <c r="C67" s="8" t="s">
        <v>140</v>
      </c>
      <c r="D67" s="7" t="s">
        <v>141</v>
      </c>
      <c r="E67" s="7" t="s">
        <v>12</v>
      </c>
    </row>
    <row r="68" spans="1:5" x14ac:dyDescent="0.2">
      <c r="A68" s="8" t="s">
        <v>132</v>
      </c>
      <c r="B68" s="7" t="s">
        <v>133</v>
      </c>
      <c r="C68" s="8" t="s">
        <v>142</v>
      </c>
      <c r="D68" s="7" t="s">
        <v>143</v>
      </c>
      <c r="E68" s="7" t="s">
        <v>12</v>
      </c>
    </row>
    <row r="69" spans="1:5" x14ac:dyDescent="0.2">
      <c r="A69" s="8" t="s">
        <v>132</v>
      </c>
      <c r="B69" s="7" t="s">
        <v>133</v>
      </c>
      <c r="C69" s="8" t="s">
        <v>144</v>
      </c>
      <c r="D69" s="7" t="s">
        <v>145</v>
      </c>
      <c r="E69" s="7" t="s">
        <v>21</v>
      </c>
    </row>
    <row r="70" spans="1:5" x14ac:dyDescent="0.2">
      <c r="A70" s="8" t="s">
        <v>132</v>
      </c>
      <c r="B70" s="7" t="s">
        <v>133</v>
      </c>
      <c r="C70" s="8" t="s">
        <v>146</v>
      </c>
      <c r="D70" s="7" t="s">
        <v>147</v>
      </c>
      <c r="E70" s="7" t="s">
        <v>21</v>
      </c>
    </row>
    <row r="71" spans="1:5" x14ac:dyDescent="0.2">
      <c r="A71" s="8" t="s">
        <v>132</v>
      </c>
      <c r="B71" s="7" t="s">
        <v>133</v>
      </c>
      <c r="C71" s="8" t="s">
        <v>148</v>
      </c>
      <c r="D71" s="7" t="s">
        <v>149</v>
      </c>
      <c r="E71" s="7" t="s">
        <v>21</v>
      </c>
    </row>
    <row r="72" spans="1:5" x14ac:dyDescent="0.2">
      <c r="A72" s="8" t="s">
        <v>132</v>
      </c>
      <c r="B72" s="7" t="s">
        <v>133</v>
      </c>
      <c r="C72" s="8" t="s">
        <v>150</v>
      </c>
      <c r="D72" s="7" t="s">
        <v>151</v>
      </c>
      <c r="E72" s="7" t="s">
        <v>21</v>
      </c>
    </row>
    <row r="73" spans="1:5" x14ac:dyDescent="0.2">
      <c r="A73" s="8" t="s">
        <v>152</v>
      </c>
      <c r="B73" s="7" t="s">
        <v>153</v>
      </c>
      <c r="C73" s="8" t="s">
        <v>154</v>
      </c>
      <c r="D73" s="7" t="s">
        <v>155</v>
      </c>
      <c r="E73" s="7" t="s">
        <v>9</v>
      </c>
    </row>
    <row r="74" spans="1:5" x14ac:dyDescent="0.2">
      <c r="A74" s="8" t="s">
        <v>152</v>
      </c>
      <c r="B74" s="7" t="s">
        <v>153</v>
      </c>
      <c r="C74" s="8" t="s">
        <v>156</v>
      </c>
      <c r="D74" s="7" t="s">
        <v>157</v>
      </c>
      <c r="E74" s="7" t="s">
        <v>12</v>
      </c>
    </row>
    <row r="75" spans="1:5" x14ac:dyDescent="0.2">
      <c r="A75" s="8" t="s">
        <v>152</v>
      </c>
      <c r="B75" s="7" t="s">
        <v>153</v>
      </c>
      <c r="C75" s="8" t="s">
        <v>158</v>
      </c>
      <c r="D75" s="7" t="s">
        <v>159</v>
      </c>
      <c r="E75" s="7" t="s">
        <v>12</v>
      </c>
    </row>
    <row r="76" spans="1:5" x14ac:dyDescent="0.2">
      <c r="A76" s="8" t="s">
        <v>152</v>
      </c>
      <c r="B76" s="7" t="s">
        <v>153</v>
      </c>
      <c r="C76" s="8" t="s">
        <v>160</v>
      </c>
      <c r="D76" s="7" t="s">
        <v>161</v>
      </c>
      <c r="E76" s="7" t="s">
        <v>12</v>
      </c>
    </row>
    <row r="77" spans="1:5" x14ac:dyDescent="0.2">
      <c r="A77" s="8" t="s">
        <v>152</v>
      </c>
      <c r="B77" s="7" t="s">
        <v>153</v>
      </c>
      <c r="C77" s="8" t="s">
        <v>162</v>
      </c>
      <c r="D77" s="7" t="s">
        <v>163</v>
      </c>
      <c r="E77" s="7" t="s">
        <v>12</v>
      </c>
    </row>
    <row r="78" spans="1:5" x14ac:dyDescent="0.2">
      <c r="A78" s="8" t="s">
        <v>152</v>
      </c>
      <c r="B78" s="7" t="s">
        <v>153</v>
      </c>
      <c r="C78" s="8" t="s">
        <v>164</v>
      </c>
      <c r="D78" s="7" t="s">
        <v>165</v>
      </c>
      <c r="E78" s="7" t="s">
        <v>21</v>
      </c>
    </row>
    <row r="79" spans="1:5" x14ac:dyDescent="0.2">
      <c r="A79" s="8" t="s">
        <v>152</v>
      </c>
      <c r="B79" s="7" t="s">
        <v>153</v>
      </c>
      <c r="C79" s="8" t="s">
        <v>166</v>
      </c>
      <c r="D79" s="7" t="s">
        <v>167</v>
      </c>
      <c r="E79" s="7" t="s">
        <v>21</v>
      </c>
    </row>
    <row r="80" spans="1:5" x14ac:dyDescent="0.2">
      <c r="A80" s="8" t="s">
        <v>152</v>
      </c>
      <c r="B80" s="7" t="s">
        <v>153</v>
      </c>
      <c r="C80" s="8" t="s">
        <v>168</v>
      </c>
      <c r="D80" s="7" t="s">
        <v>169</v>
      </c>
      <c r="E80" s="7" t="s">
        <v>21</v>
      </c>
    </row>
    <row r="81" spans="1:5" x14ac:dyDescent="0.2">
      <c r="A81" s="8" t="s">
        <v>152</v>
      </c>
      <c r="B81" s="7" t="s">
        <v>153</v>
      </c>
      <c r="C81" s="8" t="s">
        <v>170</v>
      </c>
      <c r="D81" s="7" t="s">
        <v>171</v>
      </c>
      <c r="E81" s="7" t="s">
        <v>21</v>
      </c>
    </row>
    <row r="82" spans="1:5" x14ac:dyDescent="0.2">
      <c r="A82" s="8" t="s">
        <v>172</v>
      </c>
      <c r="B82" s="7" t="s">
        <v>173</v>
      </c>
      <c r="C82" s="8" t="s">
        <v>174</v>
      </c>
      <c r="D82" s="7" t="s">
        <v>175</v>
      </c>
      <c r="E82" s="7" t="s">
        <v>9</v>
      </c>
    </row>
    <row r="83" spans="1:5" x14ac:dyDescent="0.2">
      <c r="A83" s="8" t="s">
        <v>172</v>
      </c>
      <c r="B83" s="7" t="s">
        <v>173</v>
      </c>
      <c r="C83" s="8" t="s">
        <v>176</v>
      </c>
      <c r="D83" s="7" t="s">
        <v>177</v>
      </c>
      <c r="E83" s="7" t="s">
        <v>12</v>
      </c>
    </row>
    <row r="84" spans="1:5" x14ac:dyDescent="0.2">
      <c r="A84" s="8" t="s">
        <v>172</v>
      </c>
      <c r="B84" s="7" t="s">
        <v>173</v>
      </c>
      <c r="C84" s="8" t="s">
        <v>178</v>
      </c>
      <c r="D84" s="7" t="s">
        <v>179</v>
      </c>
      <c r="E84" s="7" t="s">
        <v>12</v>
      </c>
    </row>
    <row r="85" spans="1:5" x14ac:dyDescent="0.2">
      <c r="A85" s="8" t="s">
        <v>172</v>
      </c>
      <c r="B85" s="7" t="s">
        <v>173</v>
      </c>
      <c r="C85" s="8" t="s">
        <v>180</v>
      </c>
      <c r="D85" s="7" t="s">
        <v>181</v>
      </c>
      <c r="E85" s="7" t="s">
        <v>12</v>
      </c>
    </row>
    <row r="86" spans="1:5" x14ac:dyDescent="0.2">
      <c r="A86" s="8" t="s">
        <v>172</v>
      </c>
      <c r="B86" s="7" t="s">
        <v>173</v>
      </c>
      <c r="C86" s="8" t="s">
        <v>182</v>
      </c>
      <c r="D86" s="7" t="s">
        <v>183</v>
      </c>
      <c r="E86" s="7" t="s">
        <v>12</v>
      </c>
    </row>
    <row r="87" spans="1:5" x14ac:dyDescent="0.2">
      <c r="A87" s="8" t="s">
        <v>172</v>
      </c>
      <c r="B87" s="7" t="s">
        <v>173</v>
      </c>
      <c r="C87" s="8" t="s">
        <v>184</v>
      </c>
      <c r="D87" s="7" t="s">
        <v>185</v>
      </c>
      <c r="E87" s="7" t="s">
        <v>21</v>
      </c>
    </row>
    <row r="88" spans="1:5" x14ac:dyDescent="0.2">
      <c r="A88" s="8" t="s">
        <v>172</v>
      </c>
      <c r="B88" s="7" t="s">
        <v>173</v>
      </c>
      <c r="C88" s="8" t="s">
        <v>186</v>
      </c>
      <c r="D88" s="7" t="s">
        <v>187</v>
      </c>
      <c r="E88" s="7" t="s">
        <v>21</v>
      </c>
    </row>
    <row r="89" spans="1:5" x14ac:dyDescent="0.2">
      <c r="A89" s="8" t="s">
        <v>172</v>
      </c>
      <c r="B89" s="7" t="s">
        <v>173</v>
      </c>
      <c r="C89" s="8" t="s">
        <v>188</v>
      </c>
      <c r="D89" s="7" t="s">
        <v>189</v>
      </c>
      <c r="E89" s="7" t="s">
        <v>21</v>
      </c>
    </row>
    <row r="90" spans="1:5" x14ac:dyDescent="0.2">
      <c r="A90" s="8" t="s">
        <v>172</v>
      </c>
      <c r="B90" s="7" t="s">
        <v>173</v>
      </c>
      <c r="C90" s="8" t="s">
        <v>190</v>
      </c>
      <c r="D90" s="7" t="s">
        <v>191</v>
      </c>
      <c r="E90" s="7" t="s">
        <v>21</v>
      </c>
    </row>
    <row r="91" spans="1:5" x14ac:dyDescent="0.2">
      <c r="A91" s="8" t="s">
        <v>192</v>
      </c>
      <c r="B91" s="7" t="s">
        <v>193</v>
      </c>
      <c r="C91" s="8" t="s">
        <v>194</v>
      </c>
      <c r="D91" s="7" t="s">
        <v>195</v>
      </c>
      <c r="E91" s="7" t="s">
        <v>9</v>
      </c>
    </row>
    <row r="92" spans="1:5" x14ac:dyDescent="0.2">
      <c r="A92" s="8" t="s">
        <v>192</v>
      </c>
      <c r="B92" s="7" t="s">
        <v>193</v>
      </c>
      <c r="C92" s="8" t="s">
        <v>196</v>
      </c>
      <c r="D92" s="7" t="s">
        <v>197</v>
      </c>
      <c r="E92" s="7" t="s">
        <v>12</v>
      </c>
    </row>
    <row r="93" spans="1:5" x14ac:dyDescent="0.2">
      <c r="A93" s="8" t="s">
        <v>192</v>
      </c>
      <c r="B93" s="7" t="s">
        <v>193</v>
      </c>
      <c r="C93" s="8" t="s">
        <v>198</v>
      </c>
      <c r="D93" s="7" t="s">
        <v>199</v>
      </c>
      <c r="E93" s="7" t="s">
        <v>12</v>
      </c>
    </row>
    <row r="94" spans="1:5" x14ac:dyDescent="0.2">
      <c r="A94" s="8" t="s">
        <v>192</v>
      </c>
      <c r="B94" s="7" t="s">
        <v>193</v>
      </c>
      <c r="C94" s="8" t="s">
        <v>200</v>
      </c>
      <c r="D94" s="7" t="s">
        <v>201</v>
      </c>
      <c r="E94" s="7" t="s">
        <v>12</v>
      </c>
    </row>
    <row r="95" spans="1:5" x14ac:dyDescent="0.2">
      <c r="A95" s="8" t="s">
        <v>192</v>
      </c>
      <c r="B95" s="7" t="s">
        <v>193</v>
      </c>
      <c r="C95" s="8" t="s">
        <v>202</v>
      </c>
      <c r="D95" s="7" t="s">
        <v>203</v>
      </c>
      <c r="E95" s="7" t="s">
        <v>12</v>
      </c>
    </row>
    <row r="96" spans="1:5" x14ac:dyDescent="0.2">
      <c r="A96" s="8" t="s">
        <v>192</v>
      </c>
      <c r="B96" s="7" t="s">
        <v>193</v>
      </c>
      <c r="C96" s="8" t="s">
        <v>204</v>
      </c>
      <c r="D96" s="7" t="s">
        <v>205</v>
      </c>
      <c r="E96" s="7" t="s">
        <v>21</v>
      </c>
    </row>
    <row r="97" spans="1:5" x14ac:dyDescent="0.2">
      <c r="A97" s="8" t="s">
        <v>192</v>
      </c>
      <c r="B97" s="7" t="s">
        <v>193</v>
      </c>
      <c r="C97" s="8" t="s">
        <v>206</v>
      </c>
      <c r="D97" s="7" t="s">
        <v>207</v>
      </c>
      <c r="E97" s="7" t="s">
        <v>21</v>
      </c>
    </row>
    <row r="98" spans="1:5" x14ac:dyDescent="0.2">
      <c r="A98" s="8" t="s">
        <v>192</v>
      </c>
      <c r="B98" s="7" t="s">
        <v>193</v>
      </c>
      <c r="C98" s="8" t="s">
        <v>208</v>
      </c>
      <c r="D98" s="7" t="s">
        <v>209</v>
      </c>
      <c r="E98" s="7" t="s">
        <v>21</v>
      </c>
    </row>
    <row r="99" spans="1:5" x14ac:dyDescent="0.2">
      <c r="A99" s="8" t="s">
        <v>192</v>
      </c>
      <c r="B99" s="7" t="s">
        <v>193</v>
      </c>
      <c r="C99" s="8" t="s">
        <v>210</v>
      </c>
      <c r="D99" s="7" t="s">
        <v>211</v>
      </c>
      <c r="E99" s="7" t="s">
        <v>21</v>
      </c>
    </row>
    <row r="100" spans="1:5" x14ac:dyDescent="0.2">
      <c r="A100" s="8" t="s">
        <v>212</v>
      </c>
      <c r="B100" s="7" t="s">
        <v>213</v>
      </c>
      <c r="C100" s="8">
        <v>22980637</v>
      </c>
      <c r="D100" s="7" t="s">
        <v>214</v>
      </c>
      <c r="E100" s="7" t="s">
        <v>9</v>
      </c>
    </row>
    <row r="101" spans="1:5" x14ac:dyDescent="0.2">
      <c r="A101" s="8" t="s">
        <v>212</v>
      </c>
      <c r="B101" s="7" t="s">
        <v>213</v>
      </c>
      <c r="C101" s="8" t="s">
        <v>215</v>
      </c>
      <c r="D101" s="7" t="s">
        <v>216</v>
      </c>
      <c r="E101" s="7" t="s">
        <v>12</v>
      </c>
    </row>
    <row r="102" spans="1:5" x14ac:dyDescent="0.2">
      <c r="A102" s="8" t="s">
        <v>212</v>
      </c>
      <c r="B102" s="7" t="s">
        <v>213</v>
      </c>
      <c r="C102" s="8">
        <v>23934253</v>
      </c>
      <c r="D102" s="7" t="s">
        <v>217</v>
      </c>
      <c r="E102" s="7" t="s">
        <v>12</v>
      </c>
    </row>
    <row r="103" spans="1:5" x14ac:dyDescent="0.2">
      <c r="A103" s="8" t="s">
        <v>212</v>
      </c>
      <c r="B103" s="7" t="s">
        <v>213</v>
      </c>
      <c r="C103" s="8">
        <v>22498915</v>
      </c>
      <c r="D103" s="7" t="s">
        <v>218</v>
      </c>
      <c r="E103" s="7" t="s">
        <v>12</v>
      </c>
    </row>
    <row r="104" spans="1:5" x14ac:dyDescent="0.2">
      <c r="A104" s="8" t="s">
        <v>212</v>
      </c>
      <c r="B104" s="7" t="s">
        <v>213</v>
      </c>
      <c r="C104" s="8">
        <v>41189554</v>
      </c>
      <c r="D104" s="7" t="s">
        <v>219</v>
      </c>
      <c r="E104" s="7" t="s">
        <v>12</v>
      </c>
    </row>
    <row r="105" spans="1:5" x14ac:dyDescent="0.2">
      <c r="A105" s="8" t="s">
        <v>212</v>
      </c>
      <c r="B105" s="7" t="s">
        <v>213</v>
      </c>
      <c r="C105" s="8">
        <v>28268130</v>
      </c>
      <c r="D105" s="7" t="s">
        <v>220</v>
      </c>
      <c r="E105" s="7" t="s">
        <v>21</v>
      </c>
    </row>
    <row r="106" spans="1:5" x14ac:dyDescent="0.2">
      <c r="A106" s="8" t="s">
        <v>212</v>
      </c>
      <c r="B106" s="7" t="s">
        <v>213</v>
      </c>
      <c r="C106" s="8">
        <v>80096963</v>
      </c>
      <c r="D106" s="7" t="s">
        <v>221</v>
      </c>
      <c r="E106" s="7" t="s">
        <v>21</v>
      </c>
    </row>
    <row r="107" spans="1:5" x14ac:dyDescent="0.2">
      <c r="A107" s="8" t="s">
        <v>212</v>
      </c>
      <c r="B107" s="7" t="s">
        <v>213</v>
      </c>
      <c r="C107" s="8">
        <v>22507076</v>
      </c>
      <c r="D107" s="7" t="s">
        <v>222</v>
      </c>
      <c r="E107" s="7" t="s">
        <v>21</v>
      </c>
    </row>
    <row r="108" spans="1:5" x14ac:dyDescent="0.2">
      <c r="A108" s="8" t="s">
        <v>212</v>
      </c>
      <c r="B108" s="7" t="s">
        <v>213</v>
      </c>
      <c r="C108" s="8">
        <v>43363933</v>
      </c>
      <c r="D108" s="7" t="s">
        <v>223</v>
      </c>
      <c r="E108" s="7" t="s">
        <v>21</v>
      </c>
    </row>
    <row r="109" spans="1:5" x14ac:dyDescent="0.2">
      <c r="A109" s="8" t="s">
        <v>224</v>
      </c>
      <c r="B109" s="7" t="s">
        <v>225</v>
      </c>
      <c r="C109" s="8" t="s">
        <v>226</v>
      </c>
      <c r="D109" s="7" t="s">
        <v>227</v>
      </c>
      <c r="E109" s="7" t="s">
        <v>9</v>
      </c>
    </row>
    <row r="110" spans="1:5" x14ac:dyDescent="0.2">
      <c r="A110" s="8" t="s">
        <v>224</v>
      </c>
      <c r="B110" s="7" t="s">
        <v>225</v>
      </c>
      <c r="C110" s="8" t="s">
        <v>228</v>
      </c>
      <c r="D110" s="7" t="s">
        <v>229</v>
      </c>
      <c r="E110" s="7" t="s">
        <v>12</v>
      </c>
    </row>
    <row r="111" spans="1:5" x14ac:dyDescent="0.2">
      <c r="A111" s="8" t="s">
        <v>224</v>
      </c>
      <c r="B111" s="7" t="s">
        <v>225</v>
      </c>
      <c r="C111" s="8" t="s">
        <v>230</v>
      </c>
      <c r="D111" s="7" t="s">
        <v>231</v>
      </c>
      <c r="E111" s="7" t="s">
        <v>12</v>
      </c>
    </row>
    <row r="112" spans="1:5" x14ac:dyDescent="0.2">
      <c r="A112" s="8" t="s">
        <v>224</v>
      </c>
      <c r="B112" s="7" t="s">
        <v>225</v>
      </c>
      <c r="C112" s="8" t="s">
        <v>232</v>
      </c>
      <c r="D112" s="7" t="s">
        <v>233</v>
      </c>
      <c r="E112" s="7" t="s">
        <v>12</v>
      </c>
    </row>
    <row r="113" spans="1:5" x14ac:dyDescent="0.2">
      <c r="A113" s="8" t="s">
        <v>224</v>
      </c>
      <c r="B113" s="7" t="s">
        <v>225</v>
      </c>
      <c r="C113" s="8" t="s">
        <v>212</v>
      </c>
      <c r="D113" s="7" t="s">
        <v>234</v>
      </c>
      <c r="E113" s="7" t="s">
        <v>12</v>
      </c>
    </row>
    <row r="114" spans="1:5" x14ac:dyDescent="0.2">
      <c r="A114" s="8" t="s">
        <v>224</v>
      </c>
      <c r="B114" s="7" t="s">
        <v>225</v>
      </c>
      <c r="C114" s="8" t="s">
        <v>235</v>
      </c>
      <c r="D114" s="7" t="s">
        <v>236</v>
      </c>
      <c r="E114" s="7" t="s">
        <v>21</v>
      </c>
    </row>
    <row r="115" spans="1:5" x14ac:dyDescent="0.2">
      <c r="A115" s="8" t="s">
        <v>224</v>
      </c>
      <c r="B115" s="7" t="s">
        <v>225</v>
      </c>
      <c r="C115" s="8" t="s">
        <v>237</v>
      </c>
      <c r="D115" s="7" t="s">
        <v>238</v>
      </c>
      <c r="E115" s="7" t="s">
        <v>21</v>
      </c>
    </row>
    <row r="116" spans="1:5" x14ac:dyDescent="0.2">
      <c r="A116" s="8" t="s">
        <v>224</v>
      </c>
      <c r="B116" s="7" t="s">
        <v>225</v>
      </c>
      <c r="C116" s="8" t="s">
        <v>239</v>
      </c>
      <c r="D116" s="7" t="s">
        <v>240</v>
      </c>
      <c r="E116" s="7" t="s">
        <v>21</v>
      </c>
    </row>
    <row r="117" spans="1:5" x14ac:dyDescent="0.2">
      <c r="A117" s="8" t="s">
        <v>224</v>
      </c>
      <c r="B117" s="7" t="s">
        <v>225</v>
      </c>
      <c r="C117" s="8" t="s">
        <v>241</v>
      </c>
      <c r="D117" s="7" t="s">
        <v>242</v>
      </c>
      <c r="E117" s="7" t="s">
        <v>21</v>
      </c>
    </row>
    <row r="118" spans="1:5" x14ac:dyDescent="0.2">
      <c r="A118" s="8" t="s">
        <v>228</v>
      </c>
      <c r="B118" s="7" t="s">
        <v>243</v>
      </c>
      <c r="C118" s="8" t="s">
        <v>244</v>
      </c>
      <c r="D118" s="7" t="s">
        <v>245</v>
      </c>
      <c r="E118" s="7" t="s">
        <v>9</v>
      </c>
    </row>
    <row r="119" spans="1:5" x14ac:dyDescent="0.2">
      <c r="A119" s="8" t="s">
        <v>228</v>
      </c>
      <c r="B119" s="7" t="s">
        <v>243</v>
      </c>
      <c r="C119" s="8" t="s">
        <v>224</v>
      </c>
      <c r="D119" s="7" t="s">
        <v>246</v>
      </c>
      <c r="E119" s="7" t="s">
        <v>12</v>
      </c>
    </row>
    <row r="120" spans="1:5" x14ac:dyDescent="0.2">
      <c r="A120" s="8" t="s">
        <v>228</v>
      </c>
      <c r="B120" s="7" t="s">
        <v>243</v>
      </c>
      <c r="C120" s="8" t="s">
        <v>247</v>
      </c>
      <c r="D120" s="7" t="s">
        <v>248</v>
      </c>
      <c r="E120" s="7" t="s">
        <v>12</v>
      </c>
    </row>
    <row r="121" spans="1:5" x14ac:dyDescent="0.2">
      <c r="A121" s="8" t="s">
        <v>228</v>
      </c>
      <c r="B121" s="7" t="s">
        <v>243</v>
      </c>
      <c r="C121" s="8" t="s">
        <v>249</v>
      </c>
      <c r="D121" s="7" t="s">
        <v>250</v>
      </c>
      <c r="E121" s="7" t="s">
        <v>12</v>
      </c>
    </row>
    <row r="122" spans="1:5" x14ac:dyDescent="0.2">
      <c r="A122" s="8" t="s">
        <v>228</v>
      </c>
      <c r="B122" s="7" t="s">
        <v>243</v>
      </c>
      <c r="C122" s="8" t="s">
        <v>251</v>
      </c>
      <c r="D122" s="7" t="s">
        <v>252</v>
      </c>
      <c r="E122" s="7" t="s">
        <v>12</v>
      </c>
    </row>
    <row r="123" spans="1:5" x14ac:dyDescent="0.2">
      <c r="A123" s="8" t="s">
        <v>228</v>
      </c>
      <c r="B123" s="7" t="s">
        <v>243</v>
      </c>
      <c r="C123" s="8" t="s">
        <v>253</v>
      </c>
      <c r="D123" s="7" t="s">
        <v>254</v>
      </c>
      <c r="E123" s="7" t="s">
        <v>21</v>
      </c>
    </row>
    <row r="124" spans="1:5" x14ac:dyDescent="0.2">
      <c r="A124" s="8" t="s">
        <v>228</v>
      </c>
      <c r="B124" s="7" t="s">
        <v>243</v>
      </c>
      <c r="C124" s="8" t="s">
        <v>255</v>
      </c>
      <c r="D124" s="7" t="s">
        <v>256</v>
      </c>
      <c r="E124" s="7" t="s">
        <v>21</v>
      </c>
    </row>
    <row r="125" spans="1:5" x14ac:dyDescent="0.2">
      <c r="A125" s="8" t="s">
        <v>228</v>
      </c>
      <c r="B125" s="7" t="s">
        <v>243</v>
      </c>
      <c r="C125" s="8" t="s">
        <v>257</v>
      </c>
      <c r="D125" s="7" t="s">
        <v>258</v>
      </c>
      <c r="E125" s="7" t="s">
        <v>21</v>
      </c>
    </row>
    <row r="126" spans="1:5" x14ac:dyDescent="0.2">
      <c r="A126" s="8" t="s">
        <v>228</v>
      </c>
      <c r="B126" s="7" t="s">
        <v>243</v>
      </c>
      <c r="C126" s="8" t="s">
        <v>259</v>
      </c>
      <c r="D126" s="7" t="s">
        <v>260</v>
      </c>
      <c r="E126" s="7" t="s">
        <v>21</v>
      </c>
    </row>
    <row r="127" spans="1:5" x14ac:dyDescent="0.2">
      <c r="A127" s="8">
        <v>23865929</v>
      </c>
      <c r="B127" s="7" t="s">
        <v>261</v>
      </c>
      <c r="C127" s="8" t="s">
        <v>262</v>
      </c>
      <c r="D127" s="7" t="s">
        <v>263</v>
      </c>
      <c r="E127" s="7" t="s">
        <v>9</v>
      </c>
    </row>
    <row r="128" spans="1:5" x14ac:dyDescent="0.2">
      <c r="A128" s="8">
        <v>23865929</v>
      </c>
      <c r="B128" s="7" t="s">
        <v>261</v>
      </c>
      <c r="C128" s="8" t="s">
        <v>264</v>
      </c>
      <c r="D128" s="7" t="s">
        <v>265</v>
      </c>
      <c r="E128" s="7" t="s">
        <v>12</v>
      </c>
    </row>
    <row r="129" spans="1:5" x14ac:dyDescent="0.2">
      <c r="A129" s="8">
        <v>23865929</v>
      </c>
      <c r="B129" s="7" t="s">
        <v>261</v>
      </c>
      <c r="C129" s="8" t="s">
        <v>266</v>
      </c>
      <c r="D129" s="7" t="s">
        <v>267</v>
      </c>
      <c r="E129" s="7" t="s">
        <v>12</v>
      </c>
    </row>
    <row r="130" spans="1:5" x14ac:dyDescent="0.2">
      <c r="A130" s="8">
        <v>23865929</v>
      </c>
      <c r="B130" s="7" t="s">
        <v>261</v>
      </c>
      <c r="C130" s="8" t="s">
        <v>268</v>
      </c>
      <c r="D130" s="7" t="s">
        <v>269</v>
      </c>
      <c r="E130" s="7" t="s">
        <v>12</v>
      </c>
    </row>
    <row r="131" spans="1:5" x14ac:dyDescent="0.2">
      <c r="A131" s="8">
        <v>23865929</v>
      </c>
      <c r="B131" s="7" t="s">
        <v>261</v>
      </c>
      <c r="C131" s="8" t="s">
        <v>270</v>
      </c>
      <c r="D131" s="7" t="s">
        <v>271</v>
      </c>
      <c r="E131" s="7" t="s">
        <v>12</v>
      </c>
    </row>
    <row r="132" spans="1:5" x14ac:dyDescent="0.2">
      <c r="A132" s="8">
        <v>23865929</v>
      </c>
      <c r="B132" s="7" t="s">
        <v>261</v>
      </c>
      <c r="C132" s="8" t="s">
        <v>272</v>
      </c>
      <c r="D132" s="7" t="s">
        <v>273</v>
      </c>
      <c r="E132" s="7" t="s">
        <v>21</v>
      </c>
    </row>
    <row r="133" spans="1:5" x14ac:dyDescent="0.2">
      <c r="A133" s="8">
        <v>23865929</v>
      </c>
      <c r="B133" s="7" t="s">
        <v>261</v>
      </c>
      <c r="C133" s="8" t="s">
        <v>274</v>
      </c>
      <c r="D133" s="7" t="s">
        <v>275</v>
      </c>
      <c r="E133" s="7" t="s">
        <v>21</v>
      </c>
    </row>
    <row r="134" spans="1:5" x14ac:dyDescent="0.2">
      <c r="A134" s="8">
        <v>23865929</v>
      </c>
      <c r="B134" s="7" t="s">
        <v>261</v>
      </c>
      <c r="C134" s="8" t="s">
        <v>276</v>
      </c>
      <c r="D134" s="7" t="s">
        <v>277</v>
      </c>
      <c r="E134" s="7" t="s">
        <v>21</v>
      </c>
    </row>
    <row r="135" spans="1:5" x14ac:dyDescent="0.2">
      <c r="A135" s="8">
        <v>23865929</v>
      </c>
      <c r="B135" s="7" t="s">
        <v>261</v>
      </c>
      <c r="C135" s="8" t="s">
        <v>278</v>
      </c>
      <c r="D135" s="7" t="s">
        <v>279</v>
      </c>
      <c r="E135" s="7" t="s">
        <v>21</v>
      </c>
    </row>
    <row r="136" spans="1:5" x14ac:dyDescent="0.2">
      <c r="A136" s="8" t="s">
        <v>194</v>
      </c>
      <c r="B136" s="7" t="s">
        <v>195</v>
      </c>
      <c r="C136" s="8" t="s">
        <v>280</v>
      </c>
      <c r="D136" s="7" t="s">
        <v>281</v>
      </c>
      <c r="E136" s="7" t="s">
        <v>9</v>
      </c>
    </row>
    <row r="137" spans="1:5" x14ac:dyDescent="0.2">
      <c r="A137" s="8" t="s">
        <v>194</v>
      </c>
      <c r="B137" s="7" t="s">
        <v>195</v>
      </c>
      <c r="C137" s="8" t="s">
        <v>200</v>
      </c>
      <c r="D137" s="7" t="s">
        <v>201</v>
      </c>
      <c r="E137" s="7" t="s">
        <v>12</v>
      </c>
    </row>
    <row r="138" spans="1:5" x14ac:dyDescent="0.2">
      <c r="A138" s="8" t="s">
        <v>194</v>
      </c>
      <c r="B138" s="7" t="s">
        <v>195</v>
      </c>
      <c r="C138" s="8" t="s">
        <v>282</v>
      </c>
      <c r="D138" s="7" t="s">
        <v>283</v>
      </c>
      <c r="E138" s="7" t="s">
        <v>12</v>
      </c>
    </row>
    <row r="139" spans="1:5" x14ac:dyDescent="0.2">
      <c r="A139" s="8" t="s">
        <v>194</v>
      </c>
      <c r="B139" s="7" t="s">
        <v>195</v>
      </c>
      <c r="C139" s="8" t="s">
        <v>284</v>
      </c>
      <c r="D139" s="7" t="s">
        <v>285</v>
      </c>
      <c r="E139" s="7" t="s">
        <v>12</v>
      </c>
    </row>
    <row r="140" spans="1:5" x14ac:dyDescent="0.2">
      <c r="A140" s="8" t="s">
        <v>194</v>
      </c>
      <c r="B140" s="7" t="s">
        <v>195</v>
      </c>
      <c r="C140" s="8" t="s">
        <v>286</v>
      </c>
      <c r="D140" s="7" t="s">
        <v>287</v>
      </c>
      <c r="E140" s="7" t="s">
        <v>12</v>
      </c>
    </row>
    <row r="141" spans="1:5" x14ac:dyDescent="0.2">
      <c r="A141" s="8" t="s">
        <v>194</v>
      </c>
      <c r="B141" s="7" t="s">
        <v>195</v>
      </c>
      <c r="C141" s="8" t="s">
        <v>198</v>
      </c>
      <c r="D141" s="7" t="s">
        <v>199</v>
      </c>
      <c r="E141" s="7" t="s">
        <v>21</v>
      </c>
    </row>
    <row r="142" spans="1:5" x14ac:dyDescent="0.2">
      <c r="A142" s="8" t="s">
        <v>194</v>
      </c>
      <c r="B142" s="7" t="s">
        <v>195</v>
      </c>
      <c r="C142" s="8" t="s">
        <v>196</v>
      </c>
      <c r="D142" s="7" t="s">
        <v>197</v>
      </c>
      <c r="E142" s="7" t="s">
        <v>21</v>
      </c>
    </row>
    <row r="143" spans="1:5" x14ac:dyDescent="0.2">
      <c r="A143" s="8" t="s">
        <v>194</v>
      </c>
      <c r="B143" s="7" t="s">
        <v>195</v>
      </c>
      <c r="C143" s="8" t="s">
        <v>192</v>
      </c>
      <c r="D143" s="7" t="s">
        <v>193</v>
      </c>
      <c r="E143" s="7" t="s">
        <v>21</v>
      </c>
    </row>
    <row r="144" spans="1:5" x14ac:dyDescent="0.2">
      <c r="A144" s="8" t="s">
        <v>194</v>
      </c>
      <c r="B144" s="7" t="s">
        <v>195</v>
      </c>
      <c r="C144" s="8" t="s">
        <v>288</v>
      </c>
      <c r="D144" s="7" t="s">
        <v>289</v>
      </c>
      <c r="E144" s="7" t="s">
        <v>21</v>
      </c>
    </row>
    <row r="145" spans="1:5" x14ac:dyDescent="0.2">
      <c r="A145" s="8" t="s">
        <v>290</v>
      </c>
      <c r="B145" s="7" t="s">
        <v>291</v>
      </c>
      <c r="C145" s="8" t="s">
        <v>134</v>
      </c>
      <c r="D145" s="7" t="s">
        <v>292</v>
      </c>
      <c r="E145" s="7" t="s">
        <v>9</v>
      </c>
    </row>
    <row r="146" spans="1:5" x14ac:dyDescent="0.2">
      <c r="A146" s="8" t="s">
        <v>290</v>
      </c>
      <c r="B146" s="7" t="s">
        <v>291</v>
      </c>
      <c r="C146" s="8" t="s">
        <v>293</v>
      </c>
      <c r="D146" s="7" t="s">
        <v>294</v>
      </c>
      <c r="E146" s="7" t="s">
        <v>12</v>
      </c>
    </row>
    <row r="147" spans="1:5" x14ac:dyDescent="0.2">
      <c r="A147" s="8" t="s">
        <v>290</v>
      </c>
      <c r="B147" s="7" t="s">
        <v>291</v>
      </c>
      <c r="C147" s="8" t="s">
        <v>136</v>
      </c>
      <c r="D147" s="7" t="s">
        <v>295</v>
      </c>
      <c r="E147" s="7" t="s">
        <v>12</v>
      </c>
    </row>
    <row r="148" spans="1:5" x14ac:dyDescent="0.2">
      <c r="A148" s="8" t="s">
        <v>290</v>
      </c>
      <c r="B148" s="7" t="s">
        <v>291</v>
      </c>
      <c r="C148" s="8" t="s">
        <v>142</v>
      </c>
      <c r="D148" s="7" t="s">
        <v>143</v>
      </c>
      <c r="E148" s="7" t="s">
        <v>12</v>
      </c>
    </row>
    <row r="149" spans="1:5" x14ac:dyDescent="0.2">
      <c r="A149" s="8" t="s">
        <v>290</v>
      </c>
      <c r="B149" s="7" t="s">
        <v>291</v>
      </c>
      <c r="C149" s="8" t="s">
        <v>132</v>
      </c>
      <c r="D149" s="7" t="s">
        <v>296</v>
      </c>
      <c r="E149" s="7" t="s">
        <v>12</v>
      </c>
    </row>
    <row r="150" spans="1:5" x14ac:dyDescent="0.2">
      <c r="A150" s="8" t="s">
        <v>290</v>
      </c>
      <c r="B150" s="7" t="s">
        <v>291</v>
      </c>
      <c r="C150" s="8" t="s">
        <v>297</v>
      </c>
      <c r="D150" s="7" t="s">
        <v>298</v>
      </c>
      <c r="E150" s="7" t="s">
        <v>21</v>
      </c>
    </row>
    <row r="151" spans="1:5" x14ac:dyDescent="0.2">
      <c r="A151" s="8" t="s">
        <v>290</v>
      </c>
      <c r="B151" s="7" t="s">
        <v>291</v>
      </c>
      <c r="C151" s="8" t="s">
        <v>299</v>
      </c>
      <c r="D151" s="7" t="s">
        <v>300</v>
      </c>
      <c r="E151" s="7" t="s">
        <v>21</v>
      </c>
    </row>
    <row r="152" spans="1:5" x14ac:dyDescent="0.2">
      <c r="A152" s="8" t="s">
        <v>290</v>
      </c>
      <c r="B152" s="7" t="s">
        <v>291</v>
      </c>
      <c r="C152" s="8" t="s">
        <v>301</v>
      </c>
      <c r="D152" s="7" t="s">
        <v>302</v>
      </c>
      <c r="E152" s="7" t="s">
        <v>21</v>
      </c>
    </row>
    <row r="153" spans="1:5" x14ac:dyDescent="0.2">
      <c r="A153" s="8" t="s">
        <v>290</v>
      </c>
      <c r="B153" s="7" t="s">
        <v>291</v>
      </c>
      <c r="C153" s="8" t="s">
        <v>303</v>
      </c>
      <c r="D153" s="7" t="s">
        <v>304</v>
      </c>
      <c r="E153" s="7" t="s">
        <v>21</v>
      </c>
    </row>
    <row r="154" spans="1:5" x14ac:dyDescent="0.2">
      <c r="A154" s="8" t="s">
        <v>305</v>
      </c>
      <c r="B154" s="7" t="s">
        <v>306</v>
      </c>
      <c r="C154" s="8" t="s">
        <v>307</v>
      </c>
      <c r="D154" s="7" t="s">
        <v>308</v>
      </c>
      <c r="E154" s="7" t="s">
        <v>9</v>
      </c>
    </row>
    <row r="155" spans="1:5" x14ac:dyDescent="0.2">
      <c r="A155" s="8" t="s">
        <v>305</v>
      </c>
      <c r="B155" s="7" t="s">
        <v>306</v>
      </c>
      <c r="C155" s="8" t="s">
        <v>309</v>
      </c>
      <c r="D155" s="7" t="s">
        <v>310</v>
      </c>
      <c r="E155" s="7" t="s">
        <v>21</v>
      </c>
    </row>
    <row r="156" spans="1:5" x14ac:dyDescent="0.2">
      <c r="A156" s="8" t="s">
        <v>305</v>
      </c>
      <c r="B156" s="7" t="s">
        <v>306</v>
      </c>
      <c r="C156" s="8" t="s">
        <v>311</v>
      </c>
      <c r="D156" s="7" t="s">
        <v>312</v>
      </c>
      <c r="E156" s="7" t="s">
        <v>21</v>
      </c>
    </row>
    <row r="157" spans="1:5" x14ac:dyDescent="0.2">
      <c r="A157" s="8" t="s">
        <v>305</v>
      </c>
      <c r="B157" s="7" t="s">
        <v>306</v>
      </c>
      <c r="C157" s="8" t="s">
        <v>313</v>
      </c>
      <c r="D157" s="7" t="s">
        <v>314</v>
      </c>
      <c r="E157" s="7" t="s">
        <v>21</v>
      </c>
    </row>
    <row r="158" spans="1:5" x14ac:dyDescent="0.2">
      <c r="A158" s="8" t="s">
        <v>305</v>
      </c>
      <c r="B158" s="7" t="s">
        <v>306</v>
      </c>
      <c r="C158" s="8" t="s">
        <v>315</v>
      </c>
      <c r="D158" s="7" t="s">
        <v>316</v>
      </c>
      <c r="E158" s="7" t="s">
        <v>21</v>
      </c>
    </row>
    <row r="159" spans="1:5" x14ac:dyDescent="0.2">
      <c r="A159" s="8" t="s">
        <v>305</v>
      </c>
      <c r="B159" s="7" t="s">
        <v>306</v>
      </c>
      <c r="C159" s="8" t="s">
        <v>317</v>
      </c>
      <c r="D159" s="7" t="s">
        <v>318</v>
      </c>
      <c r="E159" s="7" t="s">
        <v>12</v>
      </c>
    </row>
    <row r="160" spans="1:5" x14ac:dyDescent="0.2">
      <c r="A160" s="8" t="s">
        <v>305</v>
      </c>
      <c r="B160" s="7" t="s">
        <v>306</v>
      </c>
      <c r="C160" s="8" t="s">
        <v>319</v>
      </c>
      <c r="D160" s="7" t="s">
        <v>320</v>
      </c>
      <c r="E160" s="7" t="s">
        <v>12</v>
      </c>
    </row>
    <row r="161" spans="1:5" x14ac:dyDescent="0.2">
      <c r="A161" s="8" t="s">
        <v>305</v>
      </c>
      <c r="B161" s="7" t="s">
        <v>306</v>
      </c>
      <c r="C161" s="8" t="s">
        <v>321</v>
      </c>
      <c r="D161" s="7" t="s">
        <v>322</v>
      </c>
      <c r="E161" s="7" t="s">
        <v>12</v>
      </c>
    </row>
    <row r="162" spans="1:5" x14ac:dyDescent="0.2">
      <c r="A162" s="8" t="s">
        <v>305</v>
      </c>
      <c r="B162" s="7" t="s">
        <v>306</v>
      </c>
      <c r="C162" s="8" t="s">
        <v>323</v>
      </c>
      <c r="D162" s="7" t="s">
        <v>324</v>
      </c>
      <c r="E162" s="7" t="s">
        <v>12</v>
      </c>
    </row>
    <row r="163" spans="1:5" x14ac:dyDescent="0.2">
      <c r="A163" s="8" t="s">
        <v>325</v>
      </c>
      <c r="B163" s="7" t="s">
        <v>326</v>
      </c>
      <c r="C163" s="8" t="s">
        <v>327</v>
      </c>
      <c r="D163" s="7" t="s">
        <v>328</v>
      </c>
      <c r="E163" s="7" t="s">
        <v>9</v>
      </c>
    </row>
    <row r="164" spans="1:5" x14ac:dyDescent="0.2">
      <c r="A164" s="8" t="s">
        <v>325</v>
      </c>
      <c r="B164" s="7" t="s">
        <v>326</v>
      </c>
      <c r="C164" s="8" t="s">
        <v>329</v>
      </c>
      <c r="D164" s="7" t="s">
        <v>330</v>
      </c>
      <c r="E164" s="7" t="s">
        <v>12</v>
      </c>
    </row>
    <row r="165" spans="1:5" x14ac:dyDescent="0.2">
      <c r="A165" s="8" t="s">
        <v>325</v>
      </c>
      <c r="B165" s="7" t="s">
        <v>326</v>
      </c>
      <c r="C165" s="8" t="s">
        <v>331</v>
      </c>
      <c r="D165" s="7" t="s">
        <v>332</v>
      </c>
      <c r="E165" s="7" t="s">
        <v>12</v>
      </c>
    </row>
    <row r="166" spans="1:5" x14ac:dyDescent="0.2">
      <c r="A166" s="8" t="s">
        <v>325</v>
      </c>
      <c r="B166" s="7" t="s">
        <v>326</v>
      </c>
      <c r="C166" s="8" t="s">
        <v>333</v>
      </c>
      <c r="D166" s="7" t="s">
        <v>334</v>
      </c>
      <c r="E166" s="7" t="s">
        <v>12</v>
      </c>
    </row>
    <row r="167" spans="1:5" x14ac:dyDescent="0.2">
      <c r="A167" s="8" t="s">
        <v>325</v>
      </c>
      <c r="B167" s="7" t="s">
        <v>326</v>
      </c>
      <c r="C167" s="8" t="s">
        <v>335</v>
      </c>
      <c r="D167" s="7" t="s">
        <v>336</v>
      </c>
      <c r="E167" s="7" t="s">
        <v>12</v>
      </c>
    </row>
    <row r="168" spans="1:5" x14ac:dyDescent="0.2">
      <c r="A168" s="8" t="s">
        <v>325</v>
      </c>
      <c r="B168" s="7" t="s">
        <v>326</v>
      </c>
      <c r="C168" s="8">
        <v>41212762</v>
      </c>
      <c r="D168" s="7" t="s">
        <v>337</v>
      </c>
      <c r="E168" s="7" t="s">
        <v>21</v>
      </c>
    </row>
    <row r="169" spans="1:5" x14ac:dyDescent="0.2">
      <c r="A169" s="8" t="s">
        <v>325</v>
      </c>
      <c r="B169" s="7" t="s">
        <v>326</v>
      </c>
      <c r="C169" s="8">
        <v>47596621</v>
      </c>
      <c r="D169" s="7" t="s">
        <v>338</v>
      </c>
      <c r="E169" s="7" t="s">
        <v>21</v>
      </c>
    </row>
    <row r="170" spans="1:5" x14ac:dyDescent="0.2">
      <c r="A170" s="8" t="s">
        <v>325</v>
      </c>
      <c r="B170" s="7" t="s">
        <v>326</v>
      </c>
      <c r="C170" s="8">
        <v>46063353</v>
      </c>
      <c r="D170" s="7" t="s">
        <v>339</v>
      </c>
      <c r="E170" s="7" t="s">
        <v>21</v>
      </c>
    </row>
    <row r="171" spans="1:5" x14ac:dyDescent="0.2">
      <c r="A171" s="8" t="s">
        <v>325</v>
      </c>
      <c r="B171" s="7" t="s">
        <v>326</v>
      </c>
      <c r="C171" s="8">
        <v>46718322</v>
      </c>
      <c r="D171" s="7" t="s">
        <v>340</v>
      </c>
      <c r="E171" s="7" t="s">
        <v>21</v>
      </c>
    </row>
    <row r="172" spans="1:5" x14ac:dyDescent="0.2">
      <c r="A172" s="10" t="s">
        <v>341</v>
      </c>
      <c r="B172" s="11" t="s">
        <v>342</v>
      </c>
      <c r="C172" s="10" t="s">
        <v>327</v>
      </c>
      <c r="D172" s="11" t="s">
        <v>343</v>
      </c>
      <c r="E172" s="11" t="s">
        <v>9</v>
      </c>
    </row>
    <row r="173" spans="1:5" x14ac:dyDescent="0.2">
      <c r="A173" s="10" t="s">
        <v>341</v>
      </c>
      <c r="B173" s="11" t="s">
        <v>342</v>
      </c>
      <c r="C173" s="10" t="s">
        <v>344</v>
      </c>
      <c r="D173" s="11" t="s">
        <v>345</v>
      </c>
      <c r="E173" s="11" t="s">
        <v>12</v>
      </c>
    </row>
    <row r="174" spans="1:5" x14ac:dyDescent="0.2">
      <c r="A174" s="10" t="s">
        <v>341</v>
      </c>
      <c r="B174" s="11" t="s">
        <v>342</v>
      </c>
      <c r="C174" s="10" t="s">
        <v>346</v>
      </c>
      <c r="D174" s="11" t="s">
        <v>347</v>
      </c>
      <c r="E174" s="11" t="s">
        <v>12</v>
      </c>
    </row>
    <row r="175" spans="1:5" x14ac:dyDescent="0.2">
      <c r="A175" s="10" t="s">
        <v>341</v>
      </c>
      <c r="B175" s="11" t="s">
        <v>342</v>
      </c>
      <c r="C175" s="10" t="s">
        <v>348</v>
      </c>
      <c r="D175" s="11" t="s">
        <v>349</v>
      </c>
      <c r="E175" s="11" t="s">
        <v>12</v>
      </c>
    </row>
    <row r="176" spans="1:5" x14ac:dyDescent="0.2">
      <c r="A176" s="10" t="s">
        <v>341</v>
      </c>
      <c r="B176" s="11" t="s">
        <v>342</v>
      </c>
      <c r="C176" s="10" t="s">
        <v>331</v>
      </c>
      <c r="D176" s="11" t="s">
        <v>350</v>
      </c>
      <c r="E176" s="11" t="s">
        <v>12</v>
      </c>
    </row>
    <row r="177" spans="1:5" x14ac:dyDescent="0.2">
      <c r="A177" s="10" t="s">
        <v>341</v>
      </c>
      <c r="B177" s="11" t="s">
        <v>342</v>
      </c>
      <c r="C177" s="10" t="s">
        <v>351</v>
      </c>
      <c r="D177" s="11" t="s">
        <v>352</v>
      </c>
      <c r="E177" s="11" t="s">
        <v>21</v>
      </c>
    </row>
    <row r="178" spans="1:5" x14ac:dyDescent="0.2">
      <c r="A178" s="10" t="s">
        <v>341</v>
      </c>
      <c r="B178" s="11" t="s">
        <v>342</v>
      </c>
      <c r="C178" s="10" t="s">
        <v>353</v>
      </c>
      <c r="D178" s="11" t="s">
        <v>354</v>
      </c>
      <c r="E178" s="11" t="s">
        <v>21</v>
      </c>
    </row>
    <row r="179" spans="1:5" x14ac:dyDescent="0.2">
      <c r="A179" s="10" t="s">
        <v>341</v>
      </c>
      <c r="B179" s="11" t="s">
        <v>342</v>
      </c>
      <c r="C179" s="10" t="s">
        <v>355</v>
      </c>
      <c r="D179" s="11" t="s">
        <v>356</v>
      </c>
      <c r="E179" s="11" t="s">
        <v>21</v>
      </c>
    </row>
    <row r="180" spans="1:5" x14ac:dyDescent="0.2">
      <c r="A180" s="10" t="s">
        <v>341</v>
      </c>
      <c r="B180" s="11" t="s">
        <v>342</v>
      </c>
      <c r="C180" s="10" t="s">
        <v>357</v>
      </c>
      <c r="D180" s="11" t="s">
        <v>358</v>
      </c>
      <c r="E180" s="11" t="s">
        <v>21</v>
      </c>
    </row>
    <row r="181" spans="1:5" x14ac:dyDescent="0.2">
      <c r="A181" s="8" t="s">
        <v>65</v>
      </c>
      <c r="B181" s="7" t="s">
        <v>66</v>
      </c>
      <c r="C181" s="8" t="s">
        <v>63</v>
      </c>
      <c r="D181" s="7" t="s">
        <v>64</v>
      </c>
      <c r="E181" s="7" t="s">
        <v>9</v>
      </c>
    </row>
    <row r="182" spans="1:5" x14ac:dyDescent="0.2">
      <c r="A182" s="8" t="s">
        <v>65</v>
      </c>
      <c r="B182" s="7" t="s">
        <v>66</v>
      </c>
      <c r="C182" s="8" t="s">
        <v>61</v>
      </c>
      <c r="D182" s="7" t="s">
        <v>62</v>
      </c>
      <c r="E182" s="7" t="s">
        <v>12</v>
      </c>
    </row>
    <row r="183" spans="1:5" x14ac:dyDescent="0.2">
      <c r="A183" s="8" t="s">
        <v>65</v>
      </c>
      <c r="B183" s="7" t="s">
        <v>66</v>
      </c>
      <c r="C183" s="8" t="s">
        <v>359</v>
      </c>
      <c r="D183" s="7" t="s">
        <v>360</v>
      </c>
      <c r="E183" s="7" t="s">
        <v>12</v>
      </c>
    </row>
    <row r="184" spans="1:5" x14ac:dyDescent="0.2">
      <c r="A184" s="8" t="s">
        <v>65</v>
      </c>
      <c r="B184" s="7" t="s">
        <v>66</v>
      </c>
      <c r="C184" s="8" t="s">
        <v>69</v>
      </c>
      <c r="D184" s="7" t="s">
        <v>70</v>
      </c>
      <c r="E184" s="7" t="s">
        <v>12</v>
      </c>
    </row>
    <row r="185" spans="1:5" x14ac:dyDescent="0.2">
      <c r="A185" s="8" t="s">
        <v>65</v>
      </c>
      <c r="B185" s="7" t="s">
        <v>66</v>
      </c>
      <c r="C185" s="8" t="s">
        <v>71</v>
      </c>
      <c r="D185" s="7" t="s">
        <v>72</v>
      </c>
      <c r="E185" s="7" t="s">
        <v>12</v>
      </c>
    </row>
    <row r="186" spans="1:5" x14ac:dyDescent="0.2">
      <c r="A186" s="8" t="s">
        <v>65</v>
      </c>
      <c r="B186" s="7" t="s">
        <v>66</v>
      </c>
      <c r="C186" s="8" t="s">
        <v>361</v>
      </c>
      <c r="D186" s="7" t="s">
        <v>362</v>
      </c>
      <c r="E186" s="7" t="s">
        <v>21</v>
      </c>
    </row>
    <row r="187" spans="1:5" x14ac:dyDescent="0.2">
      <c r="A187" s="8" t="s">
        <v>65</v>
      </c>
      <c r="B187" s="7" t="s">
        <v>66</v>
      </c>
      <c r="C187" s="8" t="s">
        <v>363</v>
      </c>
      <c r="D187" s="7" t="s">
        <v>364</v>
      </c>
      <c r="E187" s="7" t="s">
        <v>21</v>
      </c>
    </row>
    <row r="188" spans="1:5" x14ac:dyDescent="0.2">
      <c r="A188" s="8" t="s">
        <v>65</v>
      </c>
      <c r="B188" s="7" t="s">
        <v>66</v>
      </c>
      <c r="C188" s="8" t="s">
        <v>365</v>
      </c>
      <c r="D188" s="7" t="s">
        <v>366</v>
      </c>
      <c r="E188" s="7" t="s">
        <v>21</v>
      </c>
    </row>
    <row r="189" spans="1:5" x14ac:dyDescent="0.2">
      <c r="A189" s="8" t="s">
        <v>65</v>
      </c>
      <c r="B189" s="7" t="s">
        <v>66</v>
      </c>
      <c r="C189" s="8" t="s">
        <v>367</v>
      </c>
      <c r="D189" s="7" t="s">
        <v>368</v>
      </c>
      <c r="E189" s="7" t="s">
        <v>21</v>
      </c>
    </row>
    <row r="190" spans="1:5" x14ac:dyDescent="0.2">
      <c r="A190" s="8" t="s">
        <v>369</v>
      </c>
      <c r="B190" s="7" t="s">
        <v>370</v>
      </c>
      <c r="C190" s="8" t="s">
        <v>371</v>
      </c>
      <c r="D190" s="7" t="s">
        <v>372</v>
      </c>
      <c r="E190" s="7" t="s">
        <v>9</v>
      </c>
    </row>
    <row r="191" spans="1:5" x14ac:dyDescent="0.2">
      <c r="A191" s="8" t="s">
        <v>369</v>
      </c>
      <c r="B191" s="7" t="s">
        <v>370</v>
      </c>
      <c r="C191" s="8" t="s">
        <v>373</v>
      </c>
      <c r="D191" s="7" t="s">
        <v>374</v>
      </c>
      <c r="E191" s="7" t="s">
        <v>12</v>
      </c>
    </row>
    <row r="192" spans="1:5" x14ac:dyDescent="0.2">
      <c r="A192" s="8" t="s">
        <v>369</v>
      </c>
      <c r="B192" s="7" t="s">
        <v>370</v>
      </c>
      <c r="C192" s="8" t="s">
        <v>375</v>
      </c>
      <c r="D192" s="7" t="s">
        <v>376</v>
      </c>
      <c r="E192" s="7" t="s">
        <v>12</v>
      </c>
    </row>
    <row r="193" spans="1:5" x14ac:dyDescent="0.2">
      <c r="A193" s="8" t="s">
        <v>369</v>
      </c>
      <c r="B193" s="7" t="s">
        <v>370</v>
      </c>
      <c r="C193" s="8" t="s">
        <v>377</v>
      </c>
      <c r="D193" s="7" t="s">
        <v>378</v>
      </c>
      <c r="E193" s="7" t="s">
        <v>12</v>
      </c>
    </row>
    <row r="194" spans="1:5" x14ac:dyDescent="0.2">
      <c r="A194" s="8" t="s">
        <v>369</v>
      </c>
      <c r="B194" s="7" t="s">
        <v>370</v>
      </c>
      <c r="C194" s="8" t="s">
        <v>379</v>
      </c>
      <c r="D194" s="7" t="s">
        <v>380</v>
      </c>
      <c r="E194" s="7" t="s">
        <v>12</v>
      </c>
    </row>
    <row r="195" spans="1:5" x14ac:dyDescent="0.2">
      <c r="A195" s="8" t="s">
        <v>369</v>
      </c>
      <c r="B195" s="7" t="s">
        <v>370</v>
      </c>
      <c r="C195" s="8" t="s">
        <v>379</v>
      </c>
      <c r="D195" s="7" t="s">
        <v>381</v>
      </c>
      <c r="E195" s="7" t="s">
        <v>21</v>
      </c>
    </row>
    <row r="196" spans="1:5" x14ac:dyDescent="0.2">
      <c r="A196" s="8" t="s">
        <v>369</v>
      </c>
      <c r="B196" s="7" t="s">
        <v>370</v>
      </c>
      <c r="C196" s="8" t="s">
        <v>382</v>
      </c>
      <c r="D196" s="7" t="s">
        <v>383</v>
      </c>
      <c r="E196" s="7" t="s">
        <v>21</v>
      </c>
    </row>
    <row r="197" spans="1:5" x14ac:dyDescent="0.2">
      <c r="A197" s="8" t="s">
        <v>369</v>
      </c>
      <c r="B197" s="7" t="s">
        <v>370</v>
      </c>
      <c r="C197" s="8" t="s">
        <v>384</v>
      </c>
      <c r="D197" s="7" t="s">
        <v>385</v>
      </c>
      <c r="E197" s="7" t="s">
        <v>21</v>
      </c>
    </row>
    <row r="198" spans="1:5" x14ac:dyDescent="0.2">
      <c r="A198" s="8" t="s">
        <v>369</v>
      </c>
      <c r="B198" s="7" t="s">
        <v>370</v>
      </c>
      <c r="C198" s="8" t="s">
        <v>386</v>
      </c>
      <c r="D198" s="7" t="s">
        <v>387</v>
      </c>
      <c r="E198" s="7" t="s">
        <v>21</v>
      </c>
    </row>
    <row r="199" spans="1:5" x14ac:dyDescent="0.2">
      <c r="A199" s="8" t="s">
        <v>388</v>
      </c>
      <c r="B199" s="7" t="s">
        <v>389</v>
      </c>
      <c r="C199" s="8" t="s">
        <v>390</v>
      </c>
      <c r="D199" s="7" t="s">
        <v>391</v>
      </c>
      <c r="E199" s="7" t="s">
        <v>9</v>
      </c>
    </row>
    <row r="200" spans="1:5" x14ac:dyDescent="0.2">
      <c r="A200" s="8" t="s">
        <v>388</v>
      </c>
      <c r="B200" s="7" t="s">
        <v>389</v>
      </c>
      <c r="C200" s="8" t="s">
        <v>392</v>
      </c>
      <c r="D200" s="7" t="s">
        <v>393</v>
      </c>
      <c r="E200" s="7" t="s">
        <v>12</v>
      </c>
    </row>
    <row r="201" spans="1:5" x14ac:dyDescent="0.2">
      <c r="A201" s="8" t="s">
        <v>388</v>
      </c>
      <c r="B201" s="7" t="s">
        <v>389</v>
      </c>
      <c r="C201" s="8" t="s">
        <v>394</v>
      </c>
      <c r="D201" s="7" t="s">
        <v>395</v>
      </c>
      <c r="E201" s="7" t="s">
        <v>12</v>
      </c>
    </row>
    <row r="202" spans="1:5" x14ac:dyDescent="0.2">
      <c r="A202" s="8" t="s">
        <v>388</v>
      </c>
      <c r="B202" s="7" t="s">
        <v>389</v>
      </c>
      <c r="C202" s="8" t="s">
        <v>396</v>
      </c>
      <c r="D202" s="7" t="s">
        <v>397</v>
      </c>
      <c r="E202" s="7" t="s">
        <v>12</v>
      </c>
    </row>
    <row r="203" spans="1:5" x14ac:dyDescent="0.2">
      <c r="A203" s="8" t="s">
        <v>388</v>
      </c>
      <c r="B203" s="7" t="s">
        <v>389</v>
      </c>
      <c r="C203" s="8" t="s">
        <v>398</v>
      </c>
      <c r="D203" s="7" t="s">
        <v>399</v>
      </c>
      <c r="E203" s="7" t="s">
        <v>12</v>
      </c>
    </row>
    <row r="204" spans="1:5" x14ac:dyDescent="0.2">
      <c r="A204" s="8" t="s">
        <v>388</v>
      </c>
      <c r="B204" s="7" t="s">
        <v>389</v>
      </c>
      <c r="C204" s="8">
        <v>46138935</v>
      </c>
      <c r="D204" s="7" t="s">
        <v>400</v>
      </c>
      <c r="E204" s="7" t="s">
        <v>21</v>
      </c>
    </row>
    <row r="205" spans="1:5" x14ac:dyDescent="0.2">
      <c r="A205" s="8" t="s">
        <v>388</v>
      </c>
      <c r="B205" s="7" t="s">
        <v>389</v>
      </c>
      <c r="C205" s="8">
        <v>28311719</v>
      </c>
      <c r="D205" s="7" t="s">
        <v>401</v>
      </c>
      <c r="E205" s="7" t="s">
        <v>21</v>
      </c>
    </row>
    <row r="206" spans="1:5" x14ac:dyDescent="0.2">
      <c r="A206" s="8" t="s">
        <v>388</v>
      </c>
      <c r="B206" s="7" t="s">
        <v>389</v>
      </c>
      <c r="C206" s="8" t="s">
        <v>402</v>
      </c>
      <c r="D206" s="7" t="s">
        <v>403</v>
      </c>
      <c r="E206" s="7" t="s">
        <v>21</v>
      </c>
    </row>
    <row r="207" spans="1:5" x14ac:dyDescent="0.2">
      <c r="A207" s="8" t="s">
        <v>388</v>
      </c>
      <c r="B207" s="7" t="s">
        <v>389</v>
      </c>
      <c r="C207" s="8">
        <v>25768382</v>
      </c>
      <c r="D207" s="7" t="s">
        <v>404</v>
      </c>
      <c r="E207" s="7" t="s">
        <v>21</v>
      </c>
    </row>
    <row r="208" spans="1:5" x14ac:dyDescent="0.2">
      <c r="A208" s="8" t="s">
        <v>394</v>
      </c>
      <c r="B208" s="7" t="s">
        <v>395</v>
      </c>
      <c r="C208" s="8" t="s">
        <v>390</v>
      </c>
      <c r="D208" s="7" t="s">
        <v>391</v>
      </c>
      <c r="E208" s="7" t="s">
        <v>9</v>
      </c>
    </row>
    <row r="209" spans="1:5" x14ac:dyDescent="0.2">
      <c r="A209" s="8" t="s">
        <v>394</v>
      </c>
      <c r="B209" s="7" t="s">
        <v>395</v>
      </c>
      <c r="C209" s="8" t="s">
        <v>398</v>
      </c>
      <c r="D209" s="7" t="s">
        <v>405</v>
      </c>
      <c r="E209" s="7" t="s">
        <v>12</v>
      </c>
    </row>
    <row r="210" spans="1:5" x14ac:dyDescent="0.2">
      <c r="A210" s="8" t="s">
        <v>394</v>
      </c>
      <c r="B210" s="7" t="s">
        <v>395</v>
      </c>
      <c r="C210" s="8" t="s">
        <v>396</v>
      </c>
      <c r="D210" s="7" t="s">
        <v>397</v>
      </c>
      <c r="E210" s="7" t="s">
        <v>12</v>
      </c>
    </row>
    <row r="211" spans="1:5" x14ac:dyDescent="0.2">
      <c r="A211" s="8" t="s">
        <v>394</v>
      </c>
      <c r="B211" s="7" t="s">
        <v>395</v>
      </c>
      <c r="C211" s="8" t="s">
        <v>388</v>
      </c>
      <c r="D211" s="7" t="s">
        <v>389</v>
      </c>
      <c r="E211" s="7" t="s">
        <v>12</v>
      </c>
    </row>
    <row r="212" spans="1:5" x14ac:dyDescent="0.2">
      <c r="A212" s="8" t="s">
        <v>394</v>
      </c>
      <c r="B212" s="7" t="s">
        <v>395</v>
      </c>
      <c r="C212" s="8" t="s">
        <v>392</v>
      </c>
      <c r="D212" s="7" t="s">
        <v>406</v>
      </c>
      <c r="E212" s="7" t="s">
        <v>12</v>
      </c>
    </row>
    <row r="213" spans="1:5" x14ac:dyDescent="0.2">
      <c r="A213" s="8" t="s">
        <v>394</v>
      </c>
      <c r="B213" s="7" t="s">
        <v>395</v>
      </c>
      <c r="C213" s="8" t="s">
        <v>407</v>
      </c>
      <c r="D213" s="7" t="s">
        <v>408</v>
      </c>
      <c r="E213" s="7" t="s">
        <v>21</v>
      </c>
    </row>
    <row r="214" spans="1:5" x14ac:dyDescent="0.2">
      <c r="A214" s="8" t="s">
        <v>394</v>
      </c>
      <c r="B214" s="7" t="s">
        <v>395</v>
      </c>
      <c r="C214" s="8" t="s">
        <v>409</v>
      </c>
      <c r="D214" s="7" t="s">
        <v>410</v>
      </c>
      <c r="E214" s="7" t="s">
        <v>21</v>
      </c>
    </row>
    <row r="215" spans="1:5" x14ac:dyDescent="0.2">
      <c r="A215" s="8" t="s">
        <v>394</v>
      </c>
      <c r="B215" s="7" t="s">
        <v>395</v>
      </c>
      <c r="C215" s="8" t="s">
        <v>411</v>
      </c>
      <c r="D215" s="7" t="s">
        <v>412</v>
      </c>
      <c r="E215" s="7" t="s">
        <v>21</v>
      </c>
    </row>
    <row r="216" spans="1:5" x14ac:dyDescent="0.2">
      <c r="A216" s="8" t="s">
        <v>394</v>
      </c>
      <c r="B216" s="7" t="s">
        <v>395</v>
      </c>
      <c r="C216" s="8" t="s">
        <v>413</v>
      </c>
      <c r="D216" s="7" t="s">
        <v>414</v>
      </c>
      <c r="E216" s="7" t="s">
        <v>21</v>
      </c>
    </row>
    <row r="217" spans="1:5" x14ac:dyDescent="0.2">
      <c r="A217" s="8" t="s">
        <v>415</v>
      </c>
      <c r="B217" s="7" t="s">
        <v>416</v>
      </c>
      <c r="C217" s="8" t="s">
        <v>417</v>
      </c>
      <c r="D217" s="7" t="s">
        <v>418</v>
      </c>
      <c r="E217" s="7" t="s">
        <v>9</v>
      </c>
    </row>
    <row r="218" spans="1:5" x14ac:dyDescent="0.2">
      <c r="A218" s="8" t="s">
        <v>415</v>
      </c>
      <c r="B218" s="7" t="s">
        <v>416</v>
      </c>
      <c r="C218" s="8" t="s">
        <v>419</v>
      </c>
      <c r="D218" s="7" t="s">
        <v>420</v>
      </c>
      <c r="E218" s="7" t="s">
        <v>12</v>
      </c>
    </row>
    <row r="219" spans="1:5" x14ac:dyDescent="0.2">
      <c r="A219" s="8" t="s">
        <v>415</v>
      </c>
      <c r="B219" s="7" t="s">
        <v>416</v>
      </c>
      <c r="C219" s="8">
        <v>10185846</v>
      </c>
      <c r="D219" s="7" t="s">
        <v>421</v>
      </c>
      <c r="E219" s="7" t="s">
        <v>12</v>
      </c>
    </row>
    <row r="220" spans="1:5" x14ac:dyDescent="0.2">
      <c r="A220" s="8" t="s">
        <v>415</v>
      </c>
      <c r="B220" s="7" t="s">
        <v>416</v>
      </c>
      <c r="C220" s="8" t="s">
        <v>422</v>
      </c>
      <c r="D220" s="7" t="s">
        <v>423</v>
      </c>
      <c r="E220" s="7" t="s">
        <v>12</v>
      </c>
    </row>
    <row r="221" spans="1:5" x14ac:dyDescent="0.2">
      <c r="A221" s="8" t="s">
        <v>415</v>
      </c>
      <c r="B221" s="7" t="s">
        <v>416</v>
      </c>
      <c r="C221" s="8" t="s">
        <v>424</v>
      </c>
      <c r="D221" s="7" t="s">
        <v>425</v>
      </c>
      <c r="E221" s="7" t="s">
        <v>12</v>
      </c>
    </row>
    <row r="222" spans="1:5" x14ac:dyDescent="0.2">
      <c r="A222" s="8" t="s">
        <v>415</v>
      </c>
      <c r="B222" s="7" t="s">
        <v>416</v>
      </c>
      <c r="C222" s="8" t="s">
        <v>426</v>
      </c>
      <c r="D222" s="7" t="s">
        <v>427</v>
      </c>
      <c r="E222" s="7" t="s">
        <v>21</v>
      </c>
    </row>
    <row r="223" spans="1:5" x14ac:dyDescent="0.2">
      <c r="A223" s="8" t="s">
        <v>415</v>
      </c>
      <c r="B223" s="7" t="s">
        <v>416</v>
      </c>
      <c r="C223" s="8" t="s">
        <v>428</v>
      </c>
      <c r="D223" s="7" t="s">
        <v>429</v>
      </c>
      <c r="E223" s="7" t="s">
        <v>21</v>
      </c>
    </row>
    <row r="224" spans="1:5" x14ac:dyDescent="0.2">
      <c r="A224" s="8" t="s">
        <v>415</v>
      </c>
      <c r="B224" s="7" t="s">
        <v>416</v>
      </c>
      <c r="C224" s="8" t="s">
        <v>430</v>
      </c>
      <c r="D224" s="7" t="s">
        <v>431</v>
      </c>
      <c r="E224" s="7" t="s">
        <v>21</v>
      </c>
    </row>
    <row r="225" spans="1:5" x14ac:dyDescent="0.2">
      <c r="A225" s="8" t="s">
        <v>415</v>
      </c>
      <c r="B225" s="7" t="s">
        <v>416</v>
      </c>
      <c r="C225" s="8" t="s">
        <v>432</v>
      </c>
      <c r="D225" s="7" t="s">
        <v>433</v>
      </c>
      <c r="E225" s="7" t="s">
        <v>21</v>
      </c>
    </row>
    <row r="226" spans="1:5" x14ac:dyDescent="0.2">
      <c r="A226" s="8" t="s">
        <v>434</v>
      </c>
      <c r="B226" s="7" t="s">
        <v>435</v>
      </c>
      <c r="C226" s="8" t="s">
        <v>436</v>
      </c>
      <c r="D226" s="7" t="s">
        <v>437</v>
      </c>
      <c r="E226" s="7" t="s">
        <v>9</v>
      </c>
    </row>
    <row r="227" spans="1:5" x14ac:dyDescent="0.2">
      <c r="A227" s="8" t="s">
        <v>434</v>
      </c>
      <c r="B227" s="7" t="s">
        <v>435</v>
      </c>
      <c r="C227" s="8" t="s">
        <v>419</v>
      </c>
      <c r="D227" s="7" t="s">
        <v>420</v>
      </c>
      <c r="E227" s="7" t="s">
        <v>12</v>
      </c>
    </row>
    <row r="228" spans="1:5" x14ac:dyDescent="0.2">
      <c r="A228" s="8" t="s">
        <v>434</v>
      </c>
      <c r="B228" s="7" t="s">
        <v>435</v>
      </c>
      <c r="C228" s="8" t="s">
        <v>417</v>
      </c>
      <c r="D228" s="7" t="s">
        <v>416</v>
      </c>
      <c r="E228" s="7" t="s">
        <v>12</v>
      </c>
    </row>
    <row r="229" spans="1:5" x14ac:dyDescent="0.2">
      <c r="A229" s="8" t="s">
        <v>434</v>
      </c>
      <c r="B229" s="7" t="s">
        <v>435</v>
      </c>
      <c r="C229" s="8" t="s">
        <v>424</v>
      </c>
      <c r="D229" s="7" t="s">
        <v>425</v>
      </c>
      <c r="E229" s="7" t="s">
        <v>12</v>
      </c>
    </row>
    <row r="230" spans="1:5" x14ac:dyDescent="0.2">
      <c r="A230" s="8" t="s">
        <v>434</v>
      </c>
      <c r="B230" s="7" t="s">
        <v>435</v>
      </c>
      <c r="C230" s="8" t="s">
        <v>422</v>
      </c>
      <c r="D230" s="7" t="s">
        <v>423</v>
      </c>
      <c r="E230" s="7" t="s">
        <v>12</v>
      </c>
    </row>
    <row r="231" spans="1:5" x14ac:dyDescent="0.2">
      <c r="A231" s="8" t="s">
        <v>434</v>
      </c>
      <c r="B231" s="7" t="s">
        <v>435</v>
      </c>
      <c r="C231" s="8" t="s">
        <v>438</v>
      </c>
      <c r="D231" s="7" t="s">
        <v>439</v>
      </c>
      <c r="E231" s="7" t="s">
        <v>21</v>
      </c>
    </row>
    <row r="232" spans="1:5" x14ac:dyDescent="0.2">
      <c r="A232" s="8" t="s">
        <v>434</v>
      </c>
      <c r="B232" s="7" t="s">
        <v>435</v>
      </c>
      <c r="C232" s="8" t="s">
        <v>440</v>
      </c>
      <c r="D232" s="7" t="s">
        <v>441</v>
      </c>
      <c r="E232" s="7" t="s">
        <v>21</v>
      </c>
    </row>
    <row r="233" spans="1:5" x14ac:dyDescent="0.2">
      <c r="A233" s="8" t="s">
        <v>434</v>
      </c>
      <c r="B233" s="7" t="s">
        <v>435</v>
      </c>
      <c r="C233" s="8" t="s">
        <v>442</v>
      </c>
      <c r="D233" s="7" t="s">
        <v>443</v>
      </c>
      <c r="E233" s="7" t="s">
        <v>21</v>
      </c>
    </row>
    <row r="234" spans="1:5" x14ac:dyDescent="0.2">
      <c r="A234" s="8" t="s">
        <v>434</v>
      </c>
      <c r="B234" s="7" t="s">
        <v>435</v>
      </c>
      <c r="C234" s="8" t="s">
        <v>444</v>
      </c>
      <c r="D234" s="7" t="s">
        <v>445</v>
      </c>
      <c r="E234" s="7" t="s">
        <v>21</v>
      </c>
    </row>
    <row r="235" spans="1:5" x14ac:dyDescent="0.2">
      <c r="A235" s="8">
        <v>18094223</v>
      </c>
      <c r="B235" s="7" t="s">
        <v>446</v>
      </c>
      <c r="C235" s="8" t="s">
        <v>447</v>
      </c>
      <c r="D235" s="7" t="s">
        <v>448</v>
      </c>
      <c r="E235" s="7" t="s">
        <v>9</v>
      </c>
    </row>
    <row r="236" spans="1:5" x14ac:dyDescent="0.2">
      <c r="A236" s="8">
        <v>18094223</v>
      </c>
      <c r="B236" s="7" t="s">
        <v>446</v>
      </c>
      <c r="C236" s="8" t="s">
        <v>449</v>
      </c>
      <c r="D236" s="7" t="s">
        <v>450</v>
      </c>
      <c r="E236" s="7" t="s">
        <v>12</v>
      </c>
    </row>
    <row r="237" spans="1:5" x14ac:dyDescent="0.2">
      <c r="A237" s="8">
        <v>18094223</v>
      </c>
      <c r="B237" s="7" t="s">
        <v>446</v>
      </c>
      <c r="C237" s="8">
        <v>23868765</v>
      </c>
      <c r="D237" s="7" t="s">
        <v>451</v>
      </c>
      <c r="E237" s="7" t="s">
        <v>12</v>
      </c>
    </row>
    <row r="238" spans="1:5" x14ac:dyDescent="0.2">
      <c r="A238" s="8">
        <v>18094223</v>
      </c>
      <c r="B238" s="7" t="s">
        <v>446</v>
      </c>
      <c r="C238" s="8" t="s">
        <v>452</v>
      </c>
      <c r="D238" s="7" t="s">
        <v>453</v>
      </c>
      <c r="E238" s="7" t="s">
        <v>12</v>
      </c>
    </row>
    <row r="239" spans="1:5" x14ac:dyDescent="0.2">
      <c r="A239" s="8">
        <v>18094223</v>
      </c>
      <c r="B239" s="7" t="s">
        <v>446</v>
      </c>
      <c r="C239" s="8">
        <v>10348826</v>
      </c>
      <c r="D239" s="7" t="s">
        <v>454</v>
      </c>
      <c r="E239" s="7" t="s">
        <v>12</v>
      </c>
    </row>
    <row r="240" spans="1:5" x14ac:dyDescent="0.2">
      <c r="A240" s="8">
        <v>18094223</v>
      </c>
      <c r="B240" s="7" t="s">
        <v>446</v>
      </c>
      <c r="C240" s="8" t="s">
        <v>455</v>
      </c>
      <c r="D240" s="7" t="s">
        <v>456</v>
      </c>
      <c r="E240" s="7" t="s">
        <v>21</v>
      </c>
    </row>
    <row r="241" spans="1:5" x14ac:dyDescent="0.2">
      <c r="A241" s="8">
        <v>18094223</v>
      </c>
      <c r="B241" s="7" t="s">
        <v>446</v>
      </c>
      <c r="C241" s="8">
        <v>47649297</v>
      </c>
      <c r="D241" s="7" t="s">
        <v>457</v>
      </c>
      <c r="E241" s="7" t="s">
        <v>21</v>
      </c>
    </row>
    <row r="242" spans="1:5" x14ac:dyDescent="0.2">
      <c r="A242" s="8">
        <v>18094223</v>
      </c>
      <c r="B242" s="7" t="s">
        <v>446</v>
      </c>
      <c r="C242" s="8" t="s">
        <v>458</v>
      </c>
      <c r="D242" s="7" t="s">
        <v>459</v>
      </c>
      <c r="E242" s="7" t="s">
        <v>21</v>
      </c>
    </row>
    <row r="243" spans="1:5" x14ac:dyDescent="0.2">
      <c r="A243" s="8">
        <v>18094223</v>
      </c>
      <c r="B243" s="7" t="s">
        <v>446</v>
      </c>
      <c r="C243" s="8">
        <v>10064633</v>
      </c>
      <c r="D243" s="7" t="s">
        <v>460</v>
      </c>
      <c r="E243" s="7" t="s">
        <v>21</v>
      </c>
    </row>
    <row r="244" spans="1:5" x14ac:dyDescent="0.2">
      <c r="A244" s="8" t="s">
        <v>461</v>
      </c>
      <c r="B244" s="7" t="s">
        <v>462</v>
      </c>
      <c r="C244" s="8" t="s">
        <v>463</v>
      </c>
      <c r="D244" s="7" t="s">
        <v>464</v>
      </c>
      <c r="E244" s="7" t="s">
        <v>9</v>
      </c>
    </row>
    <row r="245" spans="1:5" x14ac:dyDescent="0.2">
      <c r="A245" s="8" t="s">
        <v>461</v>
      </c>
      <c r="B245" s="7" t="s">
        <v>462</v>
      </c>
      <c r="C245" s="8" t="s">
        <v>465</v>
      </c>
      <c r="D245" s="7" t="s">
        <v>466</v>
      </c>
      <c r="E245" s="7" t="s">
        <v>12</v>
      </c>
    </row>
    <row r="246" spans="1:5" x14ac:dyDescent="0.2">
      <c r="A246" s="8" t="s">
        <v>461</v>
      </c>
      <c r="B246" s="7" t="s">
        <v>462</v>
      </c>
      <c r="C246" s="8" t="s">
        <v>467</v>
      </c>
      <c r="D246" s="7" t="s">
        <v>468</v>
      </c>
      <c r="E246" s="7" t="s">
        <v>12</v>
      </c>
    </row>
    <row r="247" spans="1:5" x14ac:dyDescent="0.2">
      <c r="A247" s="8" t="s">
        <v>461</v>
      </c>
      <c r="B247" s="7" t="s">
        <v>462</v>
      </c>
      <c r="C247" s="8" t="s">
        <v>469</v>
      </c>
      <c r="D247" s="7" t="s">
        <v>470</v>
      </c>
      <c r="E247" s="7" t="s">
        <v>12</v>
      </c>
    </row>
    <row r="248" spans="1:5" x14ac:dyDescent="0.2">
      <c r="A248" s="8" t="s">
        <v>461</v>
      </c>
      <c r="B248" s="7" t="s">
        <v>462</v>
      </c>
      <c r="C248" s="8" t="s">
        <v>471</v>
      </c>
      <c r="D248" s="7" t="s">
        <v>472</v>
      </c>
      <c r="E248" s="7" t="s">
        <v>12</v>
      </c>
    </row>
    <row r="249" spans="1:5" x14ac:dyDescent="0.2">
      <c r="A249" s="8" t="s">
        <v>461</v>
      </c>
      <c r="B249" s="7" t="s">
        <v>462</v>
      </c>
      <c r="C249" s="8" t="s">
        <v>473</v>
      </c>
      <c r="D249" s="7" t="s">
        <v>474</v>
      </c>
      <c r="E249" s="7" t="s">
        <v>21</v>
      </c>
    </row>
    <row r="250" spans="1:5" x14ac:dyDescent="0.2">
      <c r="A250" s="8" t="s">
        <v>461</v>
      </c>
      <c r="B250" s="7" t="s">
        <v>462</v>
      </c>
      <c r="C250" s="8" t="s">
        <v>475</v>
      </c>
      <c r="D250" s="7" t="s">
        <v>476</v>
      </c>
      <c r="E250" s="7" t="s">
        <v>21</v>
      </c>
    </row>
    <row r="251" spans="1:5" x14ac:dyDescent="0.2">
      <c r="A251" s="8" t="s">
        <v>461</v>
      </c>
      <c r="B251" s="7" t="s">
        <v>462</v>
      </c>
      <c r="C251" s="8" t="s">
        <v>477</v>
      </c>
      <c r="D251" s="7" t="s">
        <v>478</v>
      </c>
      <c r="E251" s="7" t="s">
        <v>21</v>
      </c>
    </row>
    <row r="252" spans="1:5" x14ac:dyDescent="0.2">
      <c r="A252" s="8" t="s">
        <v>461</v>
      </c>
      <c r="B252" s="7" t="s">
        <v>462</v>
      </c>
      <c r="C252" s="8" t="s">
        <v>479</v>
      </c>
      <c r="D252" s="7" t="s">
        <v>480</v>
      </c>
      <c r="E252" s="7" t="s">
        <v>21</v>
      </c>
    </row>
    <row r="253" spans="1:5" x14ac:dyDescent="0.2">
      <c r="A253" s="8" t="s">
        <v>481</v>
      </c>
      <c r="B253" s="7" t="s">
        <v>482</v>
      </c>
      <c r="C253" s="8" t="s">
        <v>465</v>
      </c>
      <c r="D253" s="7" t="s">
        <v>466</v>
      </c>
      <c r="E253" s="7" t="s">
        <v>9</v>
      </c>
    </row>
    <row r="254" spans="1:5" x14ac:dyDescent="0.2">
      <c r="A254" s="8" t="s">
        <v>481</v>
      </c>
      <c r="B254" s="7" t="s">
        <v>482</v>
      </c>
      <c r="C254" s="8" t="s">
        <v>483</v>
      </c>
      <c r="D254" s="7" t="s">
        <v>484</v>
      </c>
      <c r="E254" s="7" t="s">
        <v>12</v>
      </c>
    </row>
    <row r="255" spans="1:5" x14ac:dyDescent="0.2">
      <c r="A255" s="8" t="s">
        <v>481</v>
      </c>
      <c r="B255" s="7" t="s">
        <v>482</v>
      </c>
      <c r="C255" s="8" t="s">
        <v>485</v>
      </c>
      <c r="D255" s="7" t="s">
        <v>486</v>
      </c>
      <c r="E255" s="7" t="s">
        <v>12</v>
      </c>
    </row>
    <row r="256" spans="1:5" x14ac:dyDescent="0.2">
      <c r="A256" s="8" t="s">
        <v>481</v>
      </c>
      <c r="B256" s="7" t="s">
        <v>482</v>
      </c>
      <c r="C256" s="8" t="s">
        <v>487</v>
      </c>
      <c r="D256" s="7" t="s">
        <v>488</v>
      </c>
      <c r="E256" s="7" t="s">
        <v>12</v>
      </c>
    </row>
    <row r="257" spans="1:5" x14ac:dyDescent="0.2">
      <c r="A257" s="8" t="s">
        <v>481</v>
      </c>
      <c r="B257" s="7" t="s">
        <v>482</v>
      </c>
      <c r="C257" s="8" t="s">
        <v>489</v>
      </c>
      <c r="D257" s="7" t="s">
        <v>490</v>
      </c>
      <c r="E257" s="7" t="s">
        <v>12</v>
      </c>
    </row>
    <row r="258" spans="1:5" x14ac:dyDescent="0.2">
      <c r="A258" s="8" t="s">
        <v>481</v>
      </c>
      <c r="B258" s="7" t="s">
        <v>482</v>
      </c>
      <c r="C258" s="8" t="s">
        <v>491</v>
      </c>
      <c r="D258" s="7" t="s">
        <v>492</v>
      </c>
      <c r="E258" s="7" t="s">
        <v>21</v>
      </c>
    </row>
    <row r="259" spans="1:5" x14ac:dyDescent="0.2">
      <c r="A259" s="8" t="s">
        <v>481</v>
      </c>
      <c r="B259" s="7" t="s">
        <v>482</v>
      </c>
      <c r="C259" s="8" t="s">
        <v>493</v>
      </c>
      <c r="D259" s="7" t="s">
        <v>494</v>
      </c>
      <c r="E259" s="7" t="s">
        <v>21</v>
      </c>
    </row>
    <row r="260" spans="1:5" x14ac:dyDescent="0.2">
      <c r="A260" s="8" t="s">
        <v>481</v>
      </c>
      <c r="B260" s="7" t="s">
        <v>482</v>
      </c>
      <c r="C260" s="8" t="s">
        <v>495</v>
      </c>
      <c r="D260" s="7" t="s">
        <v>496</v>
      </c>
      <c r="E260" s="7" t="s">
        <v>21</v>
      </c>
    </row>
    <row r="261" spans="1:5" x14ac:dyDescent="0.2">
      <c r="A261" s="8" t="s">
        <v>481</v>
      </c>
      <c r="B261" s="7" t="s">
        <v>482</v>
      </c>
      <c r="C261" s="8" t="s">
        <v>497</v>
      </c>
      <c r="D261" s="7" t="s">
        <v>498</v>
      </c>
      <c r="E261" s="7" t="s">
        <v>21</v>
      </c>
    </row>
    <row r="262" spans="1:5" x14ac:dyDescent="0.2">
      <c r="A262" s="8" t="s">
        <v>262</v>
      </c>
      <c r="B262" s="7" t="s">
        <v>263</v>
      </c>
      <c r="C262" s="8" t="s">
        <v>499</v>
      </c>
      <c r="D262" s="7" t="s">
        <v>500</v>
      </c>
      <c r="E262" s="7" t="s">
        <v>9</v>
      </c>
    </row>
    <row r="263" spans="1:5" x14ac:dyDescent="0.2">
      <c r="A263" s="8" t="s">
        <v>262</v>
      </c>
      <c r="B263" s="7" t="s">
        <v>263</v>
      </c>
      <c r="C263" s="8" t="s">
        <v>501</v>
      </c>
      <c r="D263" s="7" t="s">
        <v>502</v>
      </c>
      <c r="E263" s="7" t="s">
        <v>12</v>
      </c>
    </row>
    <row r="264" spans="1:5" x14ac:dyDescent="0.2">
      <c r="A264" s="8" t="s">
        <v>262</v>
      </c>
      <c r="B264" s="7" t="s">
        <v>263</v>
      </c>
      <c r="C264" s="8" t="s">
        <v>503</v>
      </c>
      <c r="D264" s="7" t="s">
        <v>504</v>
      </c>
      <c r="E264" s="7" t="s">
        <v>12</v>
      </c>
    </row>
    <row r="265" spans="1:5" x14ac:dyDescent="0.2">
      <c r="A265" s="8" t="s">
        <v>262</v>
      </c>
      <c r="B265" s="7" t="s">
        <v>263</v>
      </c>
      <c r="C265" s="8" t="s">
        <v>505</v>
      </c>
      <c r="D265" s="7" t="s">
        <v>506</v>
      </c>
      <c r="E265" s="7" t="s">
        <v>12</v>
      </c>
    </row>
    <row r="266" spans="1:5" x14ac:dyDescent="0.2">
      <c r="A266" s="8" t="s">
        <v>262</v>
      </c>
      <c r="B266" s="7" t="s">
        <v>263</v>
      </c>
      <c r="C266" s="8" t="s">
        <v>507</v>
      </c>
      <c r="D266" s="7" t="s">
        <v>508</v>
      </c>
      <c r="E266" s="7" t="s">
        <v>12</v>
      </c>
    </row>
    <row r="267" spans="1:5" x14ac:dyDescent="0.2">
      <c r="A267" s="8" t="s">
        <v>262</v>
      </c>
      <c r="B267" s="7" t="s">
        <v>263</v>
      </c>
      <c r="C267" s="8" t="s">
        <v>509</v>
      </c>
      <c r="D267" s="7" t="s">
        <v>261</v>
      </c>
      <c r="E267" s="7" t="s">
        <v>21</v>
      </c>
    </row>
    <row r="268" spans="1:5" x14ac:dyDescent="0.2">
      <c r="A268" s="8" t="s">
        <v>262</v>
      </c>
      <c r="B268" s="7" t="s">
        <v>263</v>
      </c>
      <c r="C268" s="8" t="s">
        <v>264</v>
      </c>
      <c r="D268" s="7" t="s">
        <v>265</v>
      </c>
      <c r="E268" s="7" t="s">
        <v>21</v>
      </c>
    </row>
    <row r="269" spans="1:5" x14ac:dyDescent="0.2">
      <c r="A269" s="8" t="s">
        <v>262</v>
      </c>
      <c r="B269" s="7" t="s">
        <v>263</v>
      </c>
      <c r="C269" s="8" t="s">
        <v>270</v>
      </c>
      <c r="D269" s="7" t="s">
        <v>271</v>
      </c>
      <c r="E269" s="7" t="s">
        <v>21</v>
      </c>
    </row>
    <row r="270" spans="1:5" x14ac:dyDescent="0.2">
      <c r="A270" s="8" t="s">
        <v>262</v>
      </c>
      <c r="B270" s="7" t="s">
        <v>263</v>
      </c>
      <c r="C270" s="8" t="s">
        <v>272</v>
      </c>
      <c r="D270" s="7" t="s">
        <v>510</v>
      </c>
      <c r="E270" s="7" t="s">
        <v>21</v>
      </c>
    </row>
    <row r="271" spans="1:5" x14ac:dyDescent="0.2">
      <c r="A271" s="8" t="s">
        <v>511</v>
      </c>
      <c r="B271" s="7" t="s">
        <v>512</v>
      </c>
      <c r="C271" s="8" t="s">
        <v>513</v>
      </c>
      <c r="D271" s="7" t="s">
        <v>514</v>
      </c>
      <c r="E271" s="7" t="s">
        <v>9</v>
      </c>
    </row>
    <row r="272" spans="1:5" x14ac:dyDescent="0.2">
      <c r="A272" s="8" t="s">
        <v>511</v>
      </c>
      <c r="B272" s="7" t="s">
        <v>512</v>
      </c>
      <c r="C272" s="8" t="s">
        <v>515</v>
      </c>
      <c r="D272" s="7" t="s">
        <v>516</v>
      </c>
      <c r="E272" s="7" t="s">
        <v>12</v>
      </c>
    </row>
    <row r="273" spans="1:5" x14ac:dyDescent="0.2">
      <c r="A273" s="8" t="s">
        <v>511</v>
      </c>
      <c r="B273" s="7" t="s">
        <v>512</v>
      </c>
      <c r="C273" s="8" t="s">
        <v>517</v>
      </c>
      <c r="D273" s="7" t="s">
        <v>518</v>
      </c>
      <c r="E273" s="7" t="s">
        <v>12</v>
      </c>
    </row>
    <row r="274" spans="1:5" x14ac:dyDescent="0.2">
      <c r="A274" s="8" t="s">
        <v>511</v>
      </c>
      <c r="B274" s="7" t="s">
        <v>512</v>
      </c>
      <c r="C274" s="8" t="s">
        <v>519</v>
      </c>
      <c r="D274" s="7" t="s">
        <v>520</v>
      </c>
      <c r="E274" s="7" t="s">
        <v>12</v>
      </c>
    </row>
    <row r="275" spans="1:5" x14ac:dyDescent="0.2">
      <c r="A275" s="8" t="s">
        <v>511</v>
      </c>
      <c r="B275" s="7" t="s">
        <v>512</v>
      </c>
      <c r="C275" s="8" t="s">
        <v>521</v>
      </c>
      <c r="D275" s="7" t="s">
        <v>522</v>
      </c>
      <c r="E275" s="7" t="s">
        <v>12</v>
      </c>
    </row>
    <row r="276" spans="1:5" x14ac:dyDescent="0.2">
      <c r="A276" s="8" t="s">
        <v>511</v>
      </c>
      <c r="B276" s="7" t="s">
        <v>512</v>
      </c>
      <c r="C276" s="8" t="s">
        <v>523</v>
      </c>
      <c r="D276" s="7" t="s">
        <v>524</v>
      </c>
      <c r="E276" s="7" t="s">
        <v>21</v>
      </c>
    </row>
    <row r="277" spans="1:5" x14ac:dyDescent="0.2">
      <c r="A277" s="8" t="s">
        <v>511</v>
      </c>
      <c r="B277" s="7" t="s">
        <v>512</v>
      </c>
      <c r="C277" s="8" t="s">
        <v>525</v>
      </c>
      <c r="D277" s="7" t="s">
        <v>526</v>
      </c>
      <c r="E277" s="7" t="s">
        <v>21</v>
      </c>
    </row>
    <row r="278" spans="1:5" x14ac:dyDescent="0.2">
      <c r="A278" s="8" t="s">
        <v>511</v>
      </c>
      <c r="B278" s="7" t="s">
        <v>512</v>
      </c>
      <c r="C278" s="8" t="s">
        <v>527</v>
      </c>
      <c r="D278" s="7" t="s">
        <v>528</v>
      </c>
      <c r="E278" s="7" t="s">
        <v>21</v>
      </c>
    </row>
    <row r="279" spans="1:5" x14ac:dyDescent="0.2">
      <c r="A279" s="8" t="s">
        <v>511</v>
      </c>
      <c r="B279" s="7" t="s">
        <v>512</v>
      </c>
      <c r="C279" s="8" t="s">
        <v>529</v>
      </c>
      <c r="D279" s="7" t="s">
        <v>530</v>
      </c>
      <c r="E279" s="7" t="s">
        <v>21</v>
      </c>
    </row>
    <row r="280" spans="1:5" x14ac:dyDescent="0.2">
      <c r="A280" s="8" t="s">
        <v>531</v>
      </c>
      <c r="B280" s="7" t="s">
        <v>532</v>
      </c>
      <c r="C280" s="8" t="s">
        <v>533</v>
      </c>
      <c r="D280" s="7" t="s">
        <v>534</v>
      </c>
      <c r="E280" s="7" t="s">
        <v>9</v>
      </c>
    </row>
    <row r="281" spans="1:5" x14ac:dyDescent="0.2">
      <c r="A281" s="8" t="s">
        <v>531</v>
      </c>
      <c r="B281" s="7" t="s">
        <v>532</v>
      </c>
      <c r="C281" s="8" t="s">
        <v>535</v>
      </c>
      <c r="D281" s="7" t="s">
        <v>536</v>
      </c>
      <c r="E281" s="7" t="s">
        <v>12</v>
      </c>
    </row>
    <row r="282" spans="1:5" x14ac:dyDescent="0.2">
      <c r="A282" s="8" t="s">
        <v>531</v>
      </c>
      <c r="B282" s="7" t="s">
        <v>532</v>
      </c>
      <c r="C282" s="8" t="s">
        <v>537</v>
      </c>
      <c r="D282" s="7" t="s">
        <v>538</v>
      </c>
      <c r="E282" s="7" t="s">
        <v>12</v>
      </c>
    </row>
    <row r="283" spans="1:5" x14ac:dyDescent="0.2">
      <c r="A283" s="8" t="s">
        <v>531</v>
      </c>
      <c r="B283" s="7" t="s">
        <v>532</v>
      </c>
      <c r="C283" s="8" t="s">
        <v>539</v>
      </c>
      <c r="D283" s="7" t="s">
        <v>540</v>
      </c>
      <c r="E283" s="7" t="s">
        <v>12</v>
      </c>
    </row>
    <row r="284" spans="1:5" x14ac:dyDescent="0.2">
      <c r="A284" s="8" t="s">
        <v>531</v>
      </c>
      <c r="B284" s="7" t="s">
        <v>532</v>
      </c>
      <c r="C284" s="8" t="s">
        <v>541</v>
      </c>
      <c r="D284" s="7" t="s">
        <v>542</v>
      </c>
      <c r="E284" s="7" t="s">
        <v>12</v>
      </c>
    </row>
    <row r="285" spans="1:5" x14ac:dyDescent="0.2">
      <c r="A285" s="8" t="s">
        <v>531</v>
      </c>
      <c r="B285" s="7" t="s">
        <v>532</v>
      </c>
      <c r="C285" s="8" t="s">
        <v>543</v>
      </c>
      <c r="D285" s="7" t="s">
        <v>544</v>
      </c>
      <c r="E285" s="7" t="s">
        <v>21</v>
      </c>
    </row>
    <row r="286" spans="1:5" x14ac:dyDescent="0.2">
      <c r="A286" s="8" t="s">
        <v>531</v>
      </c>
      <c r="B286" s="7" t="s">
        <v>532</v>
      </c>
      <c r="C286" s="8" t="s">
        <v>545</v>
      </c>
      <c r="D286" s="7" t="s">
        <v>546</v>
      </c>
      <c r="E286" s="7" t="s">
        <v>21</v>
      </c>
    </row>
    <row r="287" spans="1:5" x14ac:dyDescent="0.2">
      <c r="A287" s="8" t="s">
        <v>531</v>
      </c>
      <c r="B287" s="7" t="s">
        <v>532</v>
      </c>
      <c r="C287" s="8" t="s">
        <v>547</v>
      </c>
      <c r="D287" s="7" t="s">
        <v>548</v>
      </c>
      <c r="E287" s="7" t="s">
        <v>21</v>
      </c>
    </row>
    <row r="288" spans="1:5" x14ac:dyDescent="0.2">
      <c r="A288" s="8" t="s">
        <v>531</v>
      </c>
      <c r="B288" s="7" t="s">
        <v>532</v>
      </c>
      <c r="C288" s="8" t="s">
        <v>549</v>
      </c>
      <c r="D288" s="7" t="s">
        <v>550</v>
      </c>
      <c r="E288" s="7" t="s">
        <v>21</v>
      </c>
    </row>
    <row r="289" spans="1:5" x14ac:dyDescent="0.2">
      <c r="A289" s="8" t="s">
        <v>515</v>
      </c>
      <c r="B289" s="7" t="s">
        <v>516</v>
      </c>
      <c r="C289" s="8" t="s">
        <v>513</v>
      </c>
      <c r="D289" s="7" t="s">
        <v>514</v>
      </c>
      <c r="E289" s="7" t="s">
        <v>9</v>
      </c>
    </row>
    <row r="290" spans="1:5" x14ac:dyDescent="0.2">
      <c r="A290" s="8" t="s">
        <v>515</v>
      </c>
      <c r="B290" s="7" t="s">
        <v>516</v>
      </c>
      <c r="C290" s="8" t="s">
        <v>517</v>
      </c>
      <c r="D290" s="7" t="s">
        <v>518</v>
      </c>
      <c r="E290" s="7" t="s">
        <v>12</v>
      </c>
    </row>
    <row r="291" spans="1:5" x14ac:dyDescent="0.2">
      <c r="A291" s="8" t="s">
        <v>515</v>
      </c>
      <c r="B291" s="7" t="s">
        <v>516</v>
      </c>
      <c r="C291" s="8" t="s">
        <v>521</v>
      </c>
      <c r="D291" s="7" t="s">
        <v>522</v>
      </c>
      <c r="E291" s="7" t="s">
        <v>12</v>
      </c>
    </row>
    <row r="292" spans="1:5" x14ac:dyDescent="0.2">
      <c r="A292" s="8" t="s">
        <v>515</v>
      </c>
      <c r="B292" s="7" t="s">
        <v>516</v>
      </c>
      <c r="C292" s="8" t="s">
        <v>519</v>
      </c>
      <c r="D292" s="7" t="s">
        <v>520</v>
      </c>
      <c r="E292" s="7" t="s">
        <v>12</v>
      </c>
    </row>
    <row r="293" spans="1:5" x14ac:dyDescent="0.2">
      <c r="A293" s="8" t="s">
        <v>515</v>
      </c>
      <c r="B293" s="7" t="s">
        <v>516</v>
      </c>
      <c r="C293" s="8" t="s">
        <v>511</v>
      </c>
      <c r="D293" s="7" t="s">
        <v>512</v>
      </c>
      <c r="E293" s="7" t="s">
        <v>12</v>
      </c>
    </row>
    <row r="294" spans="1:5" x14ac:dyDescent="0.2">
      <c r="A294" s="8" t="s">
        <v>515</v>
      </c>
      <c r="B294" s="7" t="s">
        <v>516</v>
      </c>
      <c r="C294" s="8" t="s">
        <v>551</v>
      </c>
      <c r="D294" s="7" t="s">
        <v>552</v>
      </c>
      <c r="E294" s="7" t="s">
        <v>21</v>
      </c>
    </row>
    <row r="295" spans="1:5" x14ac:dyDescent="0.2">
      <c r="A295" s="8" t="s">
        <v>515</v>
      </c>
      <c r="B295" s="7" t="s">
        <v>516</v>
      </c>
      <c r="C295" s="8" t="s">
        <v>553</v>
      </c>
      <c r="D295" s="7" t="s">
        <v>554</v>
      </c>
      <c r="E295" s="7" t="s">
        <v>21</v>
      </c>
    </row>
    <row r="296" spans="1:5" x14ac:dyDescent="0.2">
      <c r="A296" s="8" t="s">
        <v>515</v>
      </c>
      <c r="B296" s="7" t="s">
        <v>516</v>
      </c>
      <c r="C296" s="8" t="s">
        <v>555</v>
      </c>
      <c r="D296" s="7" t="s">
        <v>556</v>
      </c>
      <c r="E296" s="7" t="s">
        <v>21</v>
      </c>
    </row>
    <row r="297" spans="1:5" x14ac:dyDescent="0.2">
      <c r="A297" s="8" t="s">
        <v>515</v>
      </c>
      <c r="B297" s="7" t="s">
        <v>516</v>
      </c>
      <c r="C297" s="8" t="s">
        <v>557</v>
      </c>
      <c r="D297" s="7" t="s">
        <v>558</v>
      </c>
      <c r="E297" s="7" t="s">
        <v>21</v>
      </c>
    </row>
    <row r="298" spans="1:5" x14ac:dyDescent="0.2">
      <c r="A298" s="8" t="s">
        <v>559</v>
      </c>
      <c r="B298" s="7" t="s">
        <v>560</v>
      </c>
      <c r="C298" s="8" t="s">
        <v>561</v>
      </c>
      <c r="D298" s="7" t="s">
        <v>562</v>
      </c>
      <c r="E298" s="7" t="s">
        <v>9</v>
      </c>
    </row>
    <row r="299" spans="1:5" x14ac:dyDescent="0.2">
      <c r="A299" s="8" t="s">
        <v>559</v>
      </c>
      <c r="B299" s="7" t="s">
        <v>560</v>
      </c>
      <c r="C299" s="8" t="s">
        <v>563</v>
      </c>
      <c r="D299" s="7" t="s">
        <v>564</v>
      </c>
      <c r="E299" s="7" t="s">
        <v>12</v>
      </c>
    </row>
    <row r="300" spans="1:5" x14ac:dyDescent="0.2">
      <c r="A300" s="8" t="s">
        <v>559</v>
      </c>
      <c r="B300" s="7" t="s">
        <v>560</v>
      </c>
      <c r="C300" s="8" t="s">
        <v>565</v>
      </c>
      <c r="D300" s="7" t="s">
        <v>566</v>
      </c>
      <c r="E300" s="7" t="s">
        <v>12</v>
      </c>
    </row>
    <row r="301" spans="1:5" x14ac:dyDescent="0.2">
      <c r="A301" s="8" t="s">
        <v>559</v>
      </c>
      <c r="B301" s="7" t="s">
        <v>560</v>
      </c>
      <c r="C301" s="8" t="s">
        <v>567</v>
      </c>
      <c r="D301" s="7" t="s">
        <v>568</v>
      </c>
      <c r="E301" s="7" t="s">
        <v>12</v>
      </c>
    </row>
    <row r="302" spans="1:5" x14ac:dyDescent="0.2">
      <c r="A302" s="8" t="s">
        <v>559</v>
      </c>
      <c r="B302" s="7" t="s">
        <v>560</v>
      </c>
      <c r="C302" s="8" t="s">
        <v>569</v>
      </c>
      <c r="D302" s="7" t="s">
        <v>570</v>
      </c>
      <c r="E302" s="7" t="s">
        <v>12</v>
      </c>
    </row>
    <row r="303" spans="1:5" x14ac:dyDescent="0.2">
      <c r="A303" s="8" t="s">
        <v>559</v>
      </c>
      <c r="B303" s="7" t="s">
        <v>560</v>
      </c>
      <c r="C303" s="8" t="s">
        <v>571</v>
      </c>
      <c r="D303" s="7" t="s">
        <v>572</v>
      </c>
      <c r="E303" s="7" t="s">
        <v>21</v>
      </c>
    </row>
    <row r="304" spans="1:5" x14ac:dyDescent="0.2">
      <c r="A304" s="8" t="s">
        <v>559</v>
      </c>
      <c r="B304" s="7" t="s">
        <v>560</v>
      </c>
      <c r="C304" s="8" t="s">
        <v>573</v>
      </c>
      <c r="D304" s="7" t="s">
        <v>574</v>
      </c>
      <c r="E304" s="7" t="s">
        <v>21</v>
      </c>
    </row>
    <row r="305" spans="1:5" x14ac:dyDescent="0.2">
      <c r="A305" s="8" t="s">
        <v>559</v>
      </c>
      <c r="B305" s="7" t="s">
        <v>560</v>
      </c>
      <c r="C305" s="8" t="s">
        <v>575</v>
      </c>
      <c r="D305" s="7" t="s">
        <v>576</v>
      </c>
      <c r="E305" s="7" t="s">
        <v>21</v>
      </c>
    </row>
    <row r="306" spans="1:5" x14ac:dyDescent="0.2">
      <c r="A306" s="8" t="s">
        <v>559</v>
      </c>
      <c r="B306" s="7" t="s">
        <v>560</v>
      </c>
      <c r="C306" s="8" t="s">
        <v>577</v>
      </c>
      <c r="D306" s="7" t="s">
        <v>578</v>
      </c>
      <c r="E306" s="7" t="s">
        <v>21</v>
      </c>
    </row>
    <row r="307" spans="1:5" x14ac:dyDescent="0.2">
      <c r="A307" s="8" t="s">
        <v>579</v>
      </c>
      <c r="B307" s="7" t="s">
        <v>580</v>
      </c>
      <c r="C307" s="8" t="s">
        <v>581</v>
      </c>
      <c r="D307" s="7" t="s">
        <v>582</v>
      </c>
      <c r="E307" s="7" t="s">
        <v>9</v>
      </c>
    </row>
    <row r="308" spans="1:5" x14ac:dyDescent="0.2">
      <c r="A308" s="8" t="s">
        <v>579</v>
      </c>
      <c r="B308" s="7" t="s">
        <v>580</v>
      </c>
      <c r="C308" s="8" t="s">
        <v>583</v>
      </c>
      <c r="D308" s="7" t="s">
        <v>584</v>
      </c>
      <c r="E308" s="7" t="s">
        <v>12</v>
      </c>
    </row>
    <row r="309" spans="1:5" x14ac:dyDescent="0.2">
      <c r="A309" s="8" t="s">
        <v>579</v>
      </c>
      <c r="B309" s="7" t="s">
        <v>580</v>
      </c>
      <c r="C309" s="8" t="s">
        <v>585</v>
      </c>
      <c r="D309" s="7" t="s">
        <v>586</v>
      </c>
      <c r="E309" s="7" t="s">
        <v>12</v>
      </c>
    </row>
    <row r="310" spans="1:5" x14ac:dyDescent="0.2">
      <c r="A310" s="8" t="s">
        <v>579</v>
      </c>
      <c r="B310" s="7" t="s">
        <v>580</v>
      </c>
      <c r="C310" s="8" t="s">
        <v>587</v>
      </c>
      <c r="D310" s="7" t="s">
        <v>588</v>
      </c>
      <c r="E310" s="7" t="s">
        <v>12</v>
      </c>
    </row>
    <row r="311" spans="1:5" x14ac:dyDescent="0.2">
      <c r="A311" s="8" t="s">
        <v>579</v>
      </c>
      <c r="B311" s="7" t="s">
        <v>580</v>
      </c>
      <c r="C311" s="8" t="s">
        <v>589</v>
      </c>
      <c r="D311" s="7" t="s">
        <v>590</v>
      </c>
      <c r="E311" s="7" t="s">
        <v>12</v>
      </c>
    </row>
    <row r="312" spans="1:5" x14ac:dyDescent="0.2">
      <c r="A312" s="8" t="s">
        <v>579</v>
      </c>
      <c r="B312" s="7" t="s">
        <v>580</v>
      </c>
      <c r="C312" s="8" t="s">
        <v>591</v>
      </c>
      <c r="D312" s="7" t="s">
        <v>592</v>
      </c>
      <c r="E312" s="7" t="s">
        <v>21</v>
      </c>
    </row>
    <row r="313" spans="1:5" x14ac:dyDescent="0.2">
      <c r="A313" s="8" t="s">
        <v>579</v>
      </c>
      <c r="B313" s="7" t="s">
        <v>580</v>
      </c>
      <c r="C313" s="8" t="s">
        <v>593</v>
      </c>
      <c r="D313" s="7" t="s">
        <v>594</v>
      </c>
      <c r="E313" s="7" t="s">
        <v>21</v>
      </c>
    </row>
    <row r="314" spans="1:5" x14ac:dyDescent="0.2">
      <c r="A314" s="8" t="s">
        <v>579</v>
      </c>
      <c r="B314" s="7" t="s">
        <v>580</v>
      </c>
      <c r="C314" s="8" t="s">
        <v>595</v>
      </c>
      <c r="D314" s="7" t="s">
        <v>596</v>
      </c>
      <c r="E314" s="7" t="s">
        <v>21</v>
      </c>
    </row>
    <row r="315" spans="1:5" x14ac:dyDescent="0.2">
      <c r="A315" s="8" t="s">
        <v>579</v>
      </c>
      <c r="B315" s="7" t="s">
        <v>580</v>
      </c>
      <c r="C315" s="8" t="s">
        <v>597</v>
      </c>
      <c r="D315" s="7" t="s">
        <v>598</v>
      </c>
      <c r="E315" s="7" t="s">
        <v>21</v>
      </c>
    </row>
    <row r="316" spans="1:5" ht="25.5" x14ac:dyDescent="0.2">
      <c r="A316" s="12" t="s">
        <v>599</v>
      </c>
      <c r="B316" s="12" t="s">
        <v>600</v>
      </c>
      <c r="C316" s="12" t="s">
        <v>601</v>
      </c>
      <c r="D316" s="13" t="s">
        <v>602</v>
      </c>
      <c r="E316" s="14" t="s">
        <v>9</v>
      </c>
    </row>
    <row r="317" spans="1:5" x14ac:dyDescent="0.2">
      <c r="A317" s="12" t="s">
        <v>599</v>
      </c>
      <c r="B317" s="12" t="s">
        <v>600</v>
      </c>
      <c r="C317" s="12" t="s">
        <v>603</v>
      </c>
      <c r="D317" s="13" t="s">
        <v>604</v>
      </c>
      <c r="E317" s="14" t="s">
        <v>12</v>
      </c>
    </row>
    <row r="318" spans="1:5" x14ac:dyDescent="0.2">
      <c r="A318" s="12" t="s">
        <v>599</v>
      </c>
      <c r="B318" s="12" t="s">
        <v>600</v>
      </c>
      <c r="C318" s="12" t="s">
        <v>605</v>
      </c>
      <c r="D318" s="13" t="s">
        <v>606</v>
      </c>
      <c r="E318" s="14" t="s">
        <v>12</v>
      </c>
    </row>
    <row r="319" spans="1:5" x14ac:dyDescent="0.2">
      <c r="A319" s="12" t="s">
        <v>599</v>
      </c>
      <c r="B319" s="12" t="s">
        <v>600</v>
      </c>
      <c r="C319" s="12" t="s">
        <v>607</v>
      </c>
      <c r="D319" s="13" t="s">
        <v>608</v>
      </c>
      <c r="E319" s="14" t="s">
        <v>12</v>
      </c>
    </row>
    <row r="320" spans="1:5" x14ac:dyDescent="0.2">
      <c r="A320" s="12" t="s">
        <v>599</v>
      </c>
      <c r="B320" s="12" t="s">
        <v>600</v>
      </c>
      <c r="C320" s="12" t="s">
        <v>609</v>
      </c>
      <c r="D320" s="13" t="s">
        <v>610</v>
      </c>
      <c r="E320" s="14" t="s">
        <v>12</v>
      </c>
    </row>
    <row r="321" spans="1:5" x14ac:dyDescent="0.2">
      <c r="A321" s="12" t="s">
        <v>599</v>
      </c>
      <c r="B321" s="12" t="s">
        <v>600</v>
      </c>
      <c r="C321" s="12" t="s">
        <v>611</v>
      </c>
      <c r="D321" s="13" t="s">
        <v>612</v>
      </c>
      <c r="E321" s="14" t="s">
        <v>21</v>
      </c>
    </row>
    <row r="322" spans="1:5" x14ac:dyDescent="0.2">
      <c r="A322" s="12" t="s">
        <v>599</v>
      </c>
      <c r="B322" s="12" t="s">
        <v>600</v>
      </c>
      <c r="C322" s="12" t="s">
        <v>613</v>
      </c>
      <c r="D322" s="13" t="s">
        <v>614</v>
      </c>
      <c r="E322" s="14" t="s">
        <v>21</v>
      </c>
    </row>
    <row r="323" spans="1:5" x14ac:dyDescent="0.2">
      <c r="A323" s="12" t="s">
        <v>599</v>
      </c>
      <c r="B323" s="12" t="s">
        <v>600</v>
      </c>
      <c r="C323" s="12" t="s">
        <v>615</v>
      </c>
      <c r="D323" s="13" t="s">
        <v>616</v>
      </c>
      <c r="E323" s="14" t="s">
        <v>21</v>
      </c>
    </row>
    <row r="324" spans="1:5" x14ac:dyDescent="0.2">
      <c r="A324" s="12" t="s">
        <v>599</v>
      </c>
      <c r="B324" s="12" t="s">
        <v>600</v>
      </c>
      <c r="C324" s="12" t="s">
        <v>617</v>
      </c>
      <c r="D324" s="13" t="s">
        <v>618</v>
      </c>
      <c r="E324" s="14" t="s">
        <v>21</v>
      </c>
    </row>
    <row r="325" spans="1:5" x14ac:dyDescent="0.2">
      <c r="A325" s="15" t="s">
        <v>619</v>
      </c>
      <c r="B325" s="16" t="s">
        <v>620</v>
      </c>
      <c r="C325" s="13" t="s">
        <v>621</v>
      </c>
      <c r="D325" s="13" t="s">
        <v>622</v>
      </c>
      <c r="E325" s="14" t="s">
        <v>9</v>
      </c>
    </row>
    <row r="326" spans="1:5" x14ac:dyDescent="0.2">
      <c r="A326" s="15" t="s">
        <v>619</v>
      </c>
      <c r="B326" s="16" t="s">
        <v>620</v>
      </c>
      <c r="C326" s="13" t="s">
        <v>623</v>
      </c>
      <c r="D326" s="13" t="s">
        <v>624</v>
      </c>
      <c r="E326" s="14" t="s">
        <v>12</v>
      </c>
    </row>
    <row r="327" spans="1:5" ht="25.5" x14ac:dyDescent="0.2">
      <c r="A327" s="15" t="s">
        <v>619</v>
      </c>
      <c r="B327" s="16" t="s">
        <v>620</v>
      </c>
      <c r="C327" s="15" t="s">
        <v>625</v>
      </c>
      <c r="D327" s="13" t="s">
        <v>626</v>
      </c>
      <c r="E327" s="14" t="s">
        <v>12</v>
      </c>
    </row>
    <row r="328" spans="1:5" x14ac:dyDescent="0.2">
      <c r="A328" s="15" t="s">
        <v>619</v>
      </c>
      <c r="B328" s="16" t="s">
        <v>620</v>
      </c>
      <c r="C328" s="13" t="s">
        <v>627</v>
      </c>
      <c r="D328" s="13" t="s">
        <v>628</v>
      </c>
      <c r="E328" s="14" t="s">
        <v>12</v>
      </c>
    </row>
    <row r="329" spans="1:5" x14ac:dyDescent="0.2">
      <c r="A329" s="15" t="s">
        <v>619</v>
      </c>
      <c r="B329" s="16" t="s">
        <v>620</v>
      </c>
      <c r="C329" s="13" t="s">
        <v>629</v>
      </c>
      <c r="D329" s="13" t="s">
        <v>630</v>
      </c>
      <c r="E329" s="14" t="s">
        <v>12</v>
      </c>
    </row>
    <row r="330" spans="1:5" x14ac:dyDescent="0.2">
      <c r="A330" s="15" t="s">
        <v>619</v>
      </c>
      <c r="B330" s="16" t="s">
        <v>620</v>
      </c>
      <c r="C330" s="13" t="s">
        <v>631</v>
      </c>
      <c r="D330" s="13" t="s">
        <v>632</v>
      </c>
      <c r="E330" s="17" t="s">
        <v>21</v>
      </c>
    </row>
    <row r="331" spans="1:5" x14ac:dyDescent="0.2">
      <c r="A331" s="15" t="s">
        <v>619</v>
      </c>
      <c r="B331" s="16" t="s">
        <v>620</v>
      </c>
      <c r="C331" s="13" t="s">
        <v>633</v>
      </c>
      <c r="D331" s="13" t="s">
        <v>634</v>
      </c>
      <c r="E331" s="17" t="s">
        <v>21</v>
      </c>
    </row>
    <row r="332" spans="1:5" x14ac:dyDescent="0.2">
      <c r="A332" s="15" t="s">
        <v>619</v>
      </c>
      <c r="B332" s="16" t="s">
        <v>620</v>
      </c>
      <c r="C332" s="13" t="s">
        <v>635</v>
      </c>
      <c r="D332" s="13" t="s">
        <v>636</v>
      </c>
      <c r="E332" s="17" t="s">
        <v>21</v>
      </c>
    </row>
    <row r="333" spans="1:5" x14ac:dyDescent="0.2">
      <c r="A333" s="15" t="s">
        <v>619</v>
      </c>
      <c r="B333" s="16" t="s">
        <v>620</v>
      </c>
      <c r="C333" s="13">
        <v>25649326</v>
      </c>
      <c r="D333" s="13" t="s">
        <v>637</v>
      </c>
      <c r="E333" s="14" t="s">
        <v>21</v>
      </c>
    </row>
    <row r="334" spans="1:5" x14ac:dyDescent="0.2">
      <c r="A334" s="18" t="s">
        <v>331</v>
      </c>
      <c r="B334" s="19" t="s">
        <v>332</v>
      </c>
      <c r="C334" s="19">
        <v>29626929</v>
      </c>
      <c r="D334" s="19" t="s">
        <v>638</v>
      </c>
      <c r="E334" s="14" t="s">
        <v>9</v>
      </c>
    </row>
    <row r="335" spans="1:5" x14ac:dyDescent="0.2">
      <c r="A335" s="18" t="s">
        <v>331</v>
      </c>
      <c r="B335" s="19" t="s">
        <v>332</v>
      </c>
      <c r="C335" s="19">
        <v>29716575</v>
      </c>
      <c r="D335" s="13" t="s">
        <v>639</v>
      </c>
      <c r="E335" s="14" t="s">
        <v>12</v>
      </c>
    </row>
    <row r="336" spans="1:5" x14ac:dyDescent="0.2">
      <c r="A336" s="18" t="s">
        <v>331</v>
      </c>
      <c r="B336" s="19" t="s">
        <v>332</v>
      </c>
      <c r="C336" s="19">
        <v>19934148</v>
      </c>
      <c r="D336" s="13" t="s">
        <v>640</v>
      </c>
      <c r="E336" s="14" t="s">
        <v>12</v>
      </c>
    </row>
    <row r="337" spans="1:5" x14ac:dyDescent="0.2">
      <c r="A337" s="18" t="s">
        <v>331</v>
      </c>
      <c r="B337" s="19" t="s">
        <v>332</v>
      </c>
      <c r="C337" s="20" t="s">
        <v>341</v>
      </c>
      <c r="D337" s="13" t="s">
        <v>641</v>
      </c>
      <c r="E337" s="14" t="s">
        <v>12</v>
      </c>
    </row>
    <row r="338" spans="1:5" x14ac:dyDescent="0.2">
      <c r="A338" s="18" t="s">
        <v>331</v>
      </c>
      <c r="B338" s="19" t="s">
        <v>332</v>
      </c>
      <c r="C338" s="20" t="s">
        <v>329</v>
      </c>
      <c r="D338" s="13" t="s">
        <v>642</v>
      </c>
      <c r="E338" s="14" t="s">
        <v>12</v>
      </c>
    </row>
    <row r="339" spans="1:5" x14ac:dyDescent="0.2">
      <c r="A339" s="18" t="s">
        <v>331</v>
      </c>
      <c r="B339" s="19" t="s">
        <v>332</v>
      </c>
      <c r="C339" s="20" t="s">
        <v>643</v>
      </c>
      <c r="D339" s="13" t="s">
        <v>644</v>
      </c>
      <c r="E339" s="14" t="s">
        <v>21</v>
      </c>
    </row>
    <row r="340" spans="1:5" x14ac:dyDescent="0.2">
      <c r="A340" s="18" t="s">
        <v>331</v>
      </c>
      <c r="B340" s="19" t="s">
        <v>332</v>
      </c>
      <c r="C340" s="19">
        <v>43996165</v>
      </c>
      <c r="D340" s="13" t="s">
        <v>645</v>
      </c>
      <c r="E340" s="14" t="s">
        <v>21</v>
      </c>
    </row>
    <row r="341" spans="1:5" x14ac:dyDescent="0.2">
      <c r="A341" s="18" t="s">
        <v>331</v>
      </c>
      <c r="B341" s="19" t="s">
        <v>332</v>
      </c>
      <c r="C341" s="19">
        <v>42571541</v>
      </c>
      <c r="D341" s="13" t="s">
        <v>646</v>
      </c>
      <c r="E341" s="14" t="s">
        <v>21</v>
      </c>
    </row>
    <row r="342" spans="1:5" x14ac:dyDescent="0.2">
      <c r="A342" s="18" t="s">
        <v>331</v>
      </c>
      <c r="B342" s="19" t="s">
        <v>332</v>
      </c>
      <c r="C342" s="20" t="s">
        <v>647</v>
      </c>
      <c r="D342" s="13" t="s">
        <v>648</v>
      </c>
      <c r="E342" s="14" t="s">
        <v>21</v>
      </c>
    </row>
    <row r="343" spans="1:5" x14ac:dyDescent="0.2">
      <c r="A343" s="15">
        <v>10312378</v>
      </c>
      <c r="B343" s="13" t="s">
        <v>649</v>
      </c>
      <c r="C343" s="13">
        <v>22701501</v>
      </c>
      <c r="D343" s="13" t="s">
        <v>650</v>
      </c>
      <c r="E343" s="14" t="s">
        <v>9</v>
      </c>
    </row>
    <row r="344" spans="1:5" x14ac:dyDescent="0.2">
      <c r="A344" s="15">
        <v>10312378</v>
      </c>
      <c r="B344" s="13" t="s">
        <v>649</v>
      </c>
      <c r="C344" s="13">
        <v>45205697</v>
      </c>
      <c r="D344" s="13" t="s">
        <v>651</v>
      </c>
      <c r="E344" s="14" t="s">
        <v>12</v>
      </c>
    </row>
    <row r="345" spans="1:5" x14ac:dyDescent="0.2">
      <c r="A345" s="15">
        <v>10312378</v>
      </c>
      <c r="B345" s="13" t="s">
        <v>649</v>
      </c>
      <c r="C345" s="13">
        <v>46117340</v>
      </c>
      <c r="D345" s="13" t="s">
        <v>652</v>
      </c>
      <c r="E345" s="14" t="s">
        <v>12</v>
      </c>
    </row>
    <row r="346" spans="1:5" x14ac:dyDescent="0.2">
      <c r="A346" s="15">
        <v>10312378</v>
      </c>
      <c r="B346" s="13" t="s">
        <v>649</v>
      </c>
      <c r="C346" s="15" t="s">
        <v>61</v>
      </c>
      <c r="D346" s="13" t="s">
        <v>653</v>
      </c>
      <c r="E346" s="14" t="s">
        <v>12</v>
      </c>
    </row>
    <row r="347" spans="1:5" x14ac:dyDescent="0.2">
      <c r="A347" s="15">
        <v>10312378</v>
      </c>
      <c r="B347" s="13" t="s">
        <v>649</v>
      </c>
      <c r="C347" s="13">
        <v>22414047</v>
      </c>
      <c r="D347" s="13" t="s">
        <v>654</v>
      </c>
      <c r="E347" s="14" t="s">
        <v>21</v>
      </c>
    </row>
    <row r="348" spans="1:5" x14ac:dyDescent="0.2">
      <c r="A348" s="15">
        <v>10312378</v>
      </c>
      <c r="B348" s="13" t="s">
        <v>649</v>
      </c>
      <c r="C348" s="13">
        <v>45205697</v>
      </c>
      <c r="D348" s="13" t="s">
        <v>655</v>
      </c>
      <c r="E348" s="14" t="s">
        <v>21</v>
      </c>
    </row>
    <row r="349" spans="1:5" x14ac:dyDescent="0.2">
      <c r="A349" s="15">
        <v>10312378</v>
      </c>
      <c r="B349" s="13" t="s">
        <v>649</v>
      </c>
      <c r="C349" s="13">
        <v>42106312</v>
      </c>
      <c r="D349" s="13" t="s">
        <v>656</v>
      </c>
      <c r="E349" s="14" t="s">
        <v>21</v>
      </c>
    </row>
    <row r="350" spans="1:5" x14ac:dyDescent="0.2">
      <c r="A350" s="15">
        <v>10312378</v>
      </c>
      <c r="B350" s="13" t="s">
        <v>649</v>
      </c>
      <c r="C350" s="13">
        <v>22517114</v>
      </c>
      <c r="D350" s="13" t="s">
        <v>657</v>
      </c>
      <c r="E350" s="14" t="s">
        <v>21</v>
      </c>
    </row>
    <row r="351" spans="1:5" x14ac:dyDescent="0.2">
      <c r="A351" s="15" t="s">
        <v>658</v>
      </c>
      <c r="B351" s="13" t="s">
        <v>659</v>
      </c>
      <c r="C351" s="13" t="s">
        <v>660</v>
      </c>
      <c r="D351" s="21" t="s">
        <v>661</v>
      </c>
      <c r="E351" s="22" t="s">
        <v>9</v>
      </c>
    </row>
    <row r="352" spans="1:5" x14ac:dyDescent="0.2">
      <c r="A352" s="15" t="s">
        <v>658</v>
      </c>
      <c r="B352" s="13" t="s">
        <v>659</v>
      </c>
      <c r="C352" s="13" t="s">
        <v>662</v>
      </c>
      <c r="D352" s="13" t="s">
        <v>663</v>
      </c>
      <c r="E352" s="14" t="s">
        <v>12</v>
      </c>
    </row>
    <row r="353" spans="1:5" x14ac:dyDescent="0.2">
      <c r="A353" s="15" t="s">
        <v>658</v>
      </c>
      <c r="B353" s="13" t="s">
        <v>659</v>
      </c>
      <c r="C353" s="13" t="s">
        <v>664</v>
      </c>
      <c r="D353" s="13" t="s">
        <v>665</v>
      </c>
      <c r="E353" s="14" t="s">
        <v>12</v>
      </c>
    </row>
    <row r="354" spans="1:5" x14ac:dyDescent="0.2">
      <c r="A354" s="15" t="s">
        <v>658</v>
      </c>
      <c r="B354" s="13" t="s">
        <v>659</v>
      </c>
      <c r="C354" s="13" t="s">
        <v>666</v>
      </c>
      <c r="D354" s="13" t="s">
        <v>667</v>
      </c>
      <c r="E354" s="23" t="s">
        <v>21</v>
      </c>
    </row>
    <row r="355" spans="1:5" x14ac:dyDescent="0.2">
      <c r="A355" s="15" t="s">
        <v>658</v>
      </c>
      <c r="B355" s="13" t="s">
        <v>659</v>
      </c>
      <c r="C355" s="13" t="s">
        <v>668</v>
      </c>
      <c r="D355" s="13" t="s">
        <v>669</v>
      </c>
      <c r="E355" s="23" t="s">
        <v>21</v>
      </c>
    </row>
    <row r="356" spans="1:5" x14ac:dyDescent="0.2">
      <c r="A356" s="15" t="s">
        <v>658</v>
      </c>
      <c r="B356" s="13" t="s">
        <v>659</v>
      </c>
      <c r="C356" s="13" t="s">
        <v>670</v>
      </c>
      <c r="D356" s="13" t="s">
        <v>671</v>
      </c>
      <c r="E356" s="23" t="s">
        <v>21</v>
      </c>
    </row>
    <row r="357" spans="1:5" x14ac:dyDescent="0.2">
      <c r="A357" s="15" t="s">
        <v>658</v>
      </c>
      <c r="B357" s="13" t="s">
        <v>659</v>
      </c>
      <c r="C357" s="13" t="s">
        <v>672</v>
      </c>
      <c r="D357" s="13" t="s">
        <v>673</v>
      </c>
      <c r="E357" s="23" t="s">
        <v>21</v>
      </c>
    </row>
    <row r="358" spans="1:5" x14ac:dyDescent="0.2">
      <c r="A358" s="15" t="s">
        <v>674</v>
      </c>
      <c r="B358" s="19" t="s">
        <v>675</v>
      </c>
      <c r="C358" s="15" t="s">
        <v>676</v>
      </c>
      <c r="D358" s="13" t="s">
        <v>677</v>
      </c>
      <c r="E358" s="14" t="s">
        <v>9</v>
      </c>
    </row>
    <row r="359" spans="1:5" x14ac:dyDescent="0.2">
      <c r="A359" s="15" t="s">
        <v>674</v>
      </c>
      <c r="B359" s="19" t="s">
        <v>675</v>
      </c>
      <c r="C359" s="15" t="s">
        <v>678</v>
      </c>
      <c r="D359" s="13" t="s">
        <v>679</v>
      </c>
      <c r="E359" s="14" t="s">
        <v>12</v>
      </c>
    </row>
    <row r="360" spans="1:5" ht="25.5" x14ac:dyDescent="0.2">
      <c r="A360" s="15" t="s">
        <v>674</v>
      </c>
      <c r="B360" s="19" t="s">
        <v>675</v>
      </c>
      <c r="C360" s="15" t="s">
        <v>680</v>
      </c>
      <c r="D360" s="13" t="s">
        <v>681</v>
      </c>
      <c r="E360" s="14" t="s">
        <v>12</v>
      </c>
    </row>
    <row r="361" spans="1:5" x14ac:dyDescent="0.2">
      <c r="A361" s="15" t="s">
        <v>674</v>
      </c>
      <c r="B361" s="19" t="s">
        <v>675</v>
      </c>
      <c r="C361" s="15" t="s">
        <v>682</v>
      </c>
      <c r="D361" s="13" t="s">
        <v>683</v>
      </c>
      <c r="E361" s="14" t="s">
        <v>12</v>
      </c>
    </row>
    <row r="362" spans="1:5" ht="25.5" x14ac:dyDescent="0.2">
      <c r="A362" s="15" t="s">
        <v>674</v>
      </c>
      <c r="B362" s="19" t="s">
        <v>675</v>
      </c>
      <c r="C362" s="13" t="s">
        <v>684</v>
      </c>
      <c r="D362" s="13" t="s">
        <v>685</v>
      </c>
      <c r="E362" s="14" t="s">
        <v>12</v>
      </c>
    </row>
    <row r="363" spans="1:5" x14ac:dyDescent="0.2">
      <c r="A363" s="15" t="s">
        <v>674</v>
      </c>
      <c r="B363" s="19" t="s">
        <v>675</v>
      </c>
      <c r="C363" s="13" t="s">
        <v>686</v>
      </c>
      <c r="D363" s="13" t="s">
        <v>687</v>
      </c>
      <c r="E363" s="17" t="s">
        <v>21</v>
      </c>
    </row>
    <row r="364" spans="1:5" x14ac:dyDescent="0.2">
      <c r="A364" s="15" t="s">
        <v>674</v>
      </c>
      <c r="B364" s="19" t="s">
        <v>675</v>
      </c>
      <c r="C364" s="13" t="s">
        <v>688</v>
      </c>
      <c r="D364" s="13" t="s">
        <v>689</v>
      </c>
      <c r="E364" s="17" t="s">
        <v>21</v>
      </c>
    </row>
    <row r="365" spans="1:5" x14ac:dyDescent="0.2">
      <c r="A365" s="15" t="s">
        <v>674</v>
      </c>
      <c r="B365" s="19" t="s">
        <v>675</v>
      </c>
      <c r="C365" s="13" t="s">
        <v>690</v>
      </c>
      <c r="D365" s="13" t="s">
        <v>691</v>
      </c>
      <c r="E365" s="17" t="s">
        <v>21</v>
      </c>
    </row>
    <row r="366" spans="1:5" x14ac:dyDescent="0.2">
      <c r="A366" s="15" t="s">
        <v>674</v>
      </c>
      <c r="B366" s="19" t="s">
        <v>675</v>
      </c>
      <c r="C366" s="13" t="s">
        <v>692</v>
      </c>
      <c r="D366" s="13" t="s">
        <v>693</v>
      </c>
      <c r="E366" s="17" t="s">
        <v>21</v>
      </c>
    </row>
    <row r="367" spans="1:5" x14ac:dyDescent="0.2">
      <c r="A367" s="15" t="s">
        <v>694</v>
      </c>
      <c r="B367" s="13" t="s">
        <v>695</v>
      </c>
      <c r="C367" s="13" t="s">
        <v>696</v>
      </c>
      <c r="D367" s="13" t="s">
        <v>697</v>
      </c>
      <c r="E367" s="14" t="s">
        <v>9</v>
      </c>
    </row>
    <row r="368" spans="1:5" x14ac:dyDescent="0.2">
      <c r="A368" s="15" t="s">
        <v>694</v>
      </c>
      <c r="B368" s="13" t="s">
        <v>695</v>
      </c>
      <c r="C368" s="13" t="s">
        <v>698</v>
      </c>
      <c r="D368" s="13" t="s">
        <v>699</v>
      </c>
      <c r="E368" s="14" t="s">
        <v>12</v>
      </c>
    </row>
    <row r="369" spans="1:5" x14ac:dyDescent="0.2">
      <c r="A369" s="15" t="s">
        <v>694</v>
      </c>
      <c r="B369" s="13" t="s">
        <v>695</v>
      </c>
      <c r="C369" s="13" t="s">
        <v>700</v>
      </c>
      <c r="D369" s="13" t="s">
        <v>701</v>
      </c>
      <c r="E369" s="14" t="s">
        <v>12</v>
      </c>
    </row>
    <row r="370" spans="1:5" x14ac:dyDescent="0.2">
      <c r="A370" s="15" t="s">
        <v>694</v>
      </c>
      <c r="B370" s="13" t="s">
        <v>695</v>
      </c>
      <c r="C370" s="13" t="s">
        <v>702</v>
      </c>
      <c r="D370" s="13" t="s">
        <v>703</v>
      </c>
      <c r="E370" s="14" t="s">
        <v>12</v>
      </c>
    </row>
    <row r="371" spans="1:5" x14ac:dyDescent="0.2">
      <c r="A371" s="15" t="s">
        <v>694</v>
      </c>
      <c r="B371" s="13" t="s">
        <v>695</v>
      </c>
      <c r="C371" s="13" t="s">
        <v>704</v>
      </c>
      <c r="D371" s="13" t="s">
        <v>705</v>
      </c>
      <c r="E371" s="14" t="s">
        <v>21</v>
      </c>
    </row>
    <row r="372" spans="1:5" x14ac:dyDescent="0.2">
      <c r="A372" s="15" t="s">
        <v>694</v>
      </c>
      <c r="B372" s="13" t="s">
        <v>695</v>
      </c>
      <c r="C372" s="13" t="s">
        <v>706</v>
      </c>
      <c r="D372" s="13" t="s">
        <v>707</v>
      </c>
      <c r="E372" s="14" t="s">
        <v>21</v>
      </c>
    </row>
    <row r="373" spans="1:5" x14ac:dyDescent="0.2">
      <c r="A373" s="15" t="s">
        <v>694</v>
      </c>
      <c r="B373" s="13" t="s">
        <v>695</v>
      </c>
      <c r="C373" s="13" t="s">
        <v>708</v>
      </c>
      <c r="D373" s="13" t="s">
        <v>709</v>
      </c>
      <c r="E373" s="14" t="s">
        <v>21</v>
      </c>
    </row>
    <row r="374" spans="1:5" x14ac:dyDescent="0.2">
      <c r="A374" s="15" t="s">
        <v>694</v>
      </c>
      <c r="B374" s="13" t="s">
        <v>695</v>
      </c>
      <c r="C374" s="13" t="s">
        <v>710</v>
      </c>
      <c r="D374" s="13" t="s">
        <v>711</v>
      </c>
      <c r="E374" s="14" t="s">
        <v>21</v>
      </c>
    </row>
    <row r="375" spans="1:5" x14ac:dyDescent="0.2">
      <c r="A375" s="15" t="s">
        <v>712</v>
      </c>
      <c r="B375" s="13" t="s">
        <v>713</v>
      </c>
      <c r="C375" s="13" t="s">
        <v>714</v>
      </c>
      <c r="D375" s="13" t="s">
        <v>715</v>
      </c>
      <c r="E375" s="14" t="s">
        <v>9</v>
      </c>
    </row>
    <row r="376" spans="1:5" x14ac:dyDescent="0.2">
      <c r="A376" s="15" t="s">
        <v>712</v>
      </c>
      <c r="B376" s="13" t="s">
        <v>713</v>
      </c>
      <c r="C376" s="13" t="s">
        <v>716</v>
      </c>
      <c r="D376" s="13" t="s">
        <v>717</v>
      </c>
      <c r="E376" s="14" t="s">
        <v>12</v>
      </c>
    </row>
    <row r="377" spans="1:5" x14ac:dyDescent="0.2">
      <c r="A377" s="15" t="s">
        <v>712</v>
      </c>
      <c r="B377" s="13" t="s">
        <v>713</v>
      </c>
      <c r="C377" s="13" t="s">
        <v>718</v>
      </c>
      <c r="D377" s="13" t="s">
        <v>719</v>
      </c>
      <c r="E377" s="14" t="s">
        <v>12</v>
      </c>
    </row>
    <row r="378" spans="1:5" x14ac:dyDescent="0.2">
      <c r="A378" s="15" t="s">
        <v>712</v>
      </c>
      <c r="B378" s="13" t="s">
        <v>713</v>
      </c>
      <c r="C378" s="13" t="s">
        <v>720</v>
      </c>
      <c r="D378" s="13" t="s">
        <v>721</v>
      </c>
      <c r="E378" s="14" t="s">
        <v>12</v>
      </c>
    </row>
    <row r="379" spans="1:5" x14ac:dyDescent="0.2">
      <c r="A379" s="15" t="s">
        <v>712</v>
      </c>
      <c r="B379" s="13" t="s">
        <v>713</v>
      </c>
      <c r="C379" s="13" t="s">
        <v>722</v>
      </c>
      <c r="D379" s="13" t="s">
        <v>723</v>
      </c>
      <c r="E379" s="14" t="s">
        <v>12</v>
      </c>
    </row>
    <row r="380" spans="1:5" x14ac:dyDescent="0.2">
      <c r="A380" s="15" t="s">
        <v>712</v>
      </c>
      <c r="B380" s="13" t="s">
        <v>713</v>
      </c>
      <c r="C380" s="13" t="s">
        <v>724</v>
      </c>
      <c r="D380" s="13" t="s">
        <v>725</v>
      </c>
      <c r="E380" s="17" t="s">
        <v>21</v>
      </c>
    </row>
    <row r="381" spans="1:5" x14ac:dyDescent="0.2">
      <c r="A381" s="15" t="s">
        <v>712</v>
      </c>
      <c r="B381" s="13" t="s">
        <v>713</v>
      </c>
      <c r="C381" s="13" t="s">
        <v>726</v>
      </c>
      <c r="D381" s="13" t="s">
        <v>727</v>
      </c>
      <c r="E381" s="17" t="s">
        <v>21</v>
      </c>
    </row>
    <row r="382" spans="1:5" x14ac:dyDescent="0.2">
      <c r="A382" s="15" t="s">
        <v>712</v>
      </c>
      <c r="B382" s="13" t="s">
        <v>713</v>
      </c>
      <c r="C382" s="13" t="s">
        <v>728</v>
      </c>
      <c r="D382" s="13" t="s">
        <v>729</v>
      </c>
      <c r="E382" s="17" t="s">
        <v>21</v>
      </c>
    </row>
    <row r="383" spans="1:5" ht="25.5" x14ac:dyDescent="0.2">
      <c r="A383" s="15" t="s">
        <v>712</v>
      </c>
      <c r="B383" s="13" t="s">
        <v>713</v>
      </c>
      <c r="C383" s="13" t="s">
        <v>730</v>
      </c>
      <c r="D383" s="13" t="s">
        <v>731</v>
      </c>
      <c r="E383" s="17" t="s">
        <v>21</v>
      </c>
    </row>
    <row r="384" spans="1:5" ht="25.5" x14ac:dyDescent="0.2">
      <c r="A384" s="12" t="s">
        <v>732</v>
      </c>
      <c r="B384" s="13" t="s">
        <v>733</v>
      </c>
      <c r="C384" s="12" t="s">
        <v>625</v>
      </c>
      <c r="D384" s="13" t="s">
        <v>626</v>
      </c>
      <c r="E384" s="14" t="s">
        <v>9</v>
      </c>
    </row>
    <row r="385" spans="1:5" x14ac:dyDescent="0.2">
      <c r="A385" s="12" t="s">
        <v>732</v>
      </c>
      <c r="B385" s="13" t="s">
        <v>733</v>
      </c>
      <c r="C385" s="12" t="s">
        <v>734</v>
      </c>
      <c r="D385" s="13" t="s">
        <v>735</v>
      </c>
      <c r="E385" s="14" t="s">
        <v>12</v>
      </c>
    </row>
    <row r="386" spans="1:5" x14ac:dyDescent="0.2">
      <c r="A386" s="12" t="s">
        <v>732</v>
      </c>
      <c r="B386" s="13" t="s">
        <v>733</v>
      </c>
      <c r="C386" s="12" t="s">
        <v>736</v>
      </c>
      <c r="D386" s="13" t="s">
        <v>737</v>
      </c>
      <c r="E386" s="14" t="s">
        <v>12</v>
      </c>
    </row>
    <row r="387" spans="1:5" x14ac:dyDescent="0.2">
      <c r="A387" s="12" t="s">
        <v>732</v>
      </c>
      <c r="B387" s="13" t="s">
        <v>733</v>
      </c>
      <c r="C387" s="12" t="s">
        <v>738</v>
      </c>
      <c r="D387" s="13" t="s">
        <v>739</v>
      </c>
      <c r="E387" s="14" t="s">
        <v>12</v>
      </c>
    </row>
    <row r="388" spans="1:5" ht="25.5" x14ac:dyDescent="0.2">
      <c r="A388" s="12" t="s">
        <v>732</v>
      </c>
      <c r="B388" s="13" t="s">
        <v>733</v>
      </c>
      <c r="C388" s="12" t="s">
        <v>740</v>
      </c>
      <c r="D388" s="13" t="s">
        <v>741</v>
      </c>
      <c r="E388" s="14" t="s">
        <v>12</v>
      </c>
    </row>
    <row r="389" spans="1:5" ht="25.5" x14ac:dyDescent="0.2">
      <c r="A389" s="12" t="s">
        <v>732</v>
      </c>
      <c r="B389" s="13" t="s">
        <v>733</v>
      </c>
      <c r="C389" s="12" t="s">
        <v>742</v>
      </c>
      <c r="D389" s="13" t="s">
        <v>743</v>
      </c>
      <c r="E389" s="14" t="s">
        <v>21</v>
      </c>
    </row>
    <row r="390" spans="1:5" x14ac:dyDescent="0.2">
      <c r="A390" s="12" t="s">
        <v>732</v>
      </c>
      <c r="B390" s="13" t="s">
        <v>733</v>
      </c>
      <c r="C390" s="12" t="s">
        <v>744</v>
      </c>
      <c r="D390" s="13" t="s">
        <v>745</v>
      </c>
      <c r="E390" s="14" t="s">
        <v>21</v>
      </c>
    </row>
    <row r="391" spans="1:5" x14ac:dyDescent="0.2">
      <c r="A391" s="12" t="s">
        <v>732</v>
      </c>
      <c r="B391" s="13" t="s">
        <v>733</v>
      </c>
      <c r="C391" s="12" t="s">
        <v>746</v>
      </c>
      <c r="D391" s="13" t="s">
        <v>747</v>
      </c>
      <c r="E391" s="14" t="s">
        <v>21</v>
      </c>
    </row>
    <row r="392" spans="1:5" x14ac:dyDescent="0.2">
      <c r="A392" s="12" t="s">
        <v>732</v>
      </c>
      <c r="B392" s="13" t="s">
        <v>733</v>
      </c>
      <c r="C392" s="12" t="s">
        <v>748</v>
      </c>
      <c r="D392" s="13" t="s">
        <v>749</v>
      </c>
      <c r="E392" s="14" t="s">
        <v>21</v>
      </c>
    </row>
    <row r="393" spans="1:5" x14ac:dyDescent="0.2">
      <c r="A393" s="15" t="s">
        <v>154</v>
      </c>
      <c r="B393" s="13" t="s">
        <v>750</v>
      </c>
      <c r="C393" s="13" t="s">
        <v>751</v>
      </c>
      <c r="D393" s="13" t="s">
        <v>752</v>
      </c>
      <c r="E393" s="14" t="s">
        <v>9</v>
      </c>
    </row>
    <row r="394" spans="1:5" x14ac:dyDescent="0.2">
      <c r="A394" s="15" t="s">
        <v>154</v>
      </c>
      <c r="B394" s="13" t="s">
        <v>750</v>
      </c>
      <c r="C394" s="13" t="s">
        <v>132</v>
      </c>
      <c r="D394" s="13" t="s">
        <v>753</v>
      </c>
      <c r="E394" s="14" t="s">
        <v>12</v>
      </c>
    </row>
    <row r="395" spans="1:5" x14ac:dyDescent="0.2">
      <c r="A395" s="15" t="s">
        <v>154</v>
      </c>
      <c r="B395" s="13" t="s">
        <v>750</v>
      </c>
      <c r="C395" s="13" t="s">
        <v>754</v>
      </c>
      <c r="D395" s="13" t="s">
        <v>755</v>
      </c>
      <c r="E395" s="14" t="s">
        <v>12</v>
      </c>
    </row>
    <row r="396" spans="1:5" x14ac:dyDescent="0.2">
      <c r="A396" s="15" t="s">
        <v>154</v>
      </c>
      <c r="B396" s="13" t="s">
        <v>750</v>
      </c>
      <c r="C396" s="13" t="s">
        <v>756</v>
      </c>
      <c r="D396" s="13" t="s">
        <v>757</v>
      </c>
      <c r="E396" s="14" t="s">
        <v>12</v>
      </c>
    </row>
    <row r="397" spans="1:5" x14ac:dyDescent="0.2">
      <c r="A397" s="15" t="s">
        <v>154</v>
      </c>
      <c r="B397" s="13" t="s">
        <v>750</v>
      </c>
      <c r="C397" s="13" t="s">
        <v>758</v>
      </c>
      <c r="D397" s="13" t="s">
        <v>759</v>
      </c>
      <c r="E397" s="14" t="s">
        <v>12</v>
      </c>
    </row>
    <row r="398" spans="1:5" x14ac:dyDescent="0.2">
      <c r="A398" s="15" t="s">
        <v>154</v>
      </c>
      <c r="B398" s="13" t="s">
        <v>750</v>
      </c>
      <c r="C398" s="13" t="s">
        <v>760</v>
      </c>
      <c r="D398" s="13" t="s">
        <v>761</v>
      </c>
      <c r="E398" s="17" t="s">
        <v>21</v>
      </c>
    </row>
    <row r="399" spans="1:5" x14ac:dyDescent="0.2">
      <c r="A399" s="15" t="s">
        <v>154</v>
      </c>
      <c r="B399" s="13" t="s">
        <v>750</v>
      </c>
      <c r="C399" s="13" t="s">
        <v>762</v>
      </c>
      <c r="D399" s="13" t="s">
        <v>763</v>
      </c>
      <c r="E399" s="17" t="s">
        <v>21</v>
      </c>
    </row>
    <row r="400" spans="1:5" x14ac:dyDescent="0.2">
      <c r="A400" s="15" t="s">
        <v>154</v>
      </c>
      <c r="B400" s="13" t="s">
        <v>750</v>
      </c>
      <c r="C400" s="13" t="s">
        <v>764</v>
      </c>
      <c r="D400" s="13" t="s">
        <v>765</v>
      </c>
      <c r="E400" s="17" t="s">
        <v>21</v>
      </c>
    </row>
    <row r="401" spans="1:5" x14ac:dyDescent="0.2">
      <c r="A401" s="15" t="s">
        <v>154</v>
      </c>
      <c r="B401" s="13" t="s">
        <v>750</v>
      </c>
      <c r="C401" s="13" t="s">
        <v>766</v>
      </c>
      <c r="D401" s="13" t="s">
        <v>767</v>
      </c>
      <c r="E401" s="17" t="s">
        <v>21</v>
      </c>
    </row>
    <row r="402" spans="1:5" ht="25.5" x14ac:dyDescent="0.2">
      <c r="A402" s="24">
        <v>23868765</v>
      </c>
      <c r="B402" s="13" t="s">
        <v>768</v>
      </c>
      <c r="C402" s="24" t="s">
        <v>447</v>
      </c>
      <c r="D402" s="13" t="s">
        <v>769</v>
      </c>
      <c r="E402" s="14" t="s">
        <v>9</v>
      </c>
    </row>
    <row r="403" spans="1:5" x14ac:dyDescent="0.2">
      <c r="A403" s="24">
        <v>23868765</v>
      </c>
      <c r="B403" s="13" t="s">
        <v>768</v>
      </c>
      <c r="C403" s="24" t="s">
        <v>449</v>
      </c>
      <c r="D403" s="13" t="s">
        <v>770</v>
      </c>
      <c r="E403" s="14" t="s">
        <v>12</v>
      </c>
    </row>
    <row r="404" spans="1:5" x14ac:dyDescent="0.2">
      <c r="A404" s="24">
        <v>23868765</v>
      </c>
      <c r="B404" s="13" t="s">
        <v>768</v>
      </c>
      <c r="C404" s="25">
        <v>18094223</v>
      </c>
      <c r="D404" s="13" t="s">
        <v>771</v>
      </c>
      <c r="E404" s="14" t="s">
        <v>12</v>
      </c>
    </row>
    <row r="405" spans="1:5" x14ac:dyDescent="0.2">
      <c r="A405" s="24">
        <v>23868765</v>
      </c>
      <c r="B405" s="13" t="s">
        <v>768</v>
      </c>
      <c r="C405" s="25">
        <v>10149434</v>
      </c>
      <c r="D405" s="13" t="s">
        <v>772</v>
      </c>
      <c r="E405" s="14" t="s">
        <v>12</v>
      </c>
    </row>
    <row r="406" spans="1:5" x14ac:dyDescent="0.2">
      <c r="A406" s="24">
        <v>23868765</v>
      </c>
      <c r="B406" s="13" t="s">
        <v>768</v>
      </c>
      <c r="C406" s="24" t="s">
        <v>452</v>
      </c>
      <c r="D406" s="13" t="s">
        <v>773</v>
      </c>
      <c r="E406" s="14" t="s">
        <v>12</v>
      </c>
    </row>
    <row r="407" spans="1:5" x14ac:dyDescent="0.2">
      <c r="A407" s="24">
        <v>23868765</v>
      </c>
      <c r="B407" s="13" t="s">
        <v>768</v>
      </c>
      <c r="C407" s="25">
        <v>10050805</v>
      </c>
      <c r="D407" s="13" t="s">
        <v>774</v>
      </c>
      <c r="E407" s="14" t="s">
        <v>21</v>
      </c>
    </row>
    <row r="408" spans="1:5" x14ac:dyDescent="0.2">
      <c r="A408" s="24">
        <v>23868765</v>
      </c>
      <c r="B408" s="13" t="s">
        <v>768</v>
      </c>
      <c r="C408" s="25">
        <v>19980407</v>
      </c>
      <c r="D408" s="13" t="s">
        <v>775</v>
      </c>
      <c r="E408" s="14" t="s">
        <v>21</v>
      </c>
    </row>
    <row r="409" spans="1:5" x14ac:dyDescent="0.2">
      <c r="A409" s="24">
        <v>23868765</v>
      </c>
      <c r="B409" s="13" t="s">
        <v>768</v>
      </c>
      <c r="C409" s="25">
        <v>19980407</v>
      </c>
      <c r="D409" s="13" t="s">
        <v>776</v>
      </c>
      <c r="E409" s="14" t="s">
        <v>21</v>
      </c>
    </row>
    <row r="410" spans="1:5" x14ac:dyDescent="0.2">
      <c r="A410" s="24">
        <v>23868765</v>
      </c>
      <c r="B410" s="13" t="s">
        <v>768</v>
      </c>
      <c r="C410" s="12" t="s">
        <v>777</v>
      </c>
      <c r="D410" s="13" t="s">
        <v>778</v>
      </c>
      <c r="E410" s="14" t="s">
        <v>21</v>
      </c>
    </row>
    <row r="411" spans="1:5" x14ac:dyDescent="0.2">
      <c r="A411" s="15" t="s">
        <v>779</v>
      </c>
      <c r="B411" s="13" t="s">
        <v>780</v>
      </c>
      <c r="C411" s="13" t="s">
        <v>781</v>
      </c>
      <c r="D411" s="13" t="s">
        <v>782</v>
      </c>
      <c r="E411" s="14" t="s">
        <v>9</v>
      </c>
    </row>
    <row r="412" spans="1:5" x14ac:dyDescent="0.2">
      <c r="A412" s="15" t="s">
        <v>779</v>
      </c>
      <c r="B412" s="13" t="s">
        <v>780</v>
      </c>
      <c r="C412" s="13" t="s">
        <v>783</v>
      </c>
      <c r="D412" s="13" t="s">
        <v>784</v>
      </c>
      <c r="E412" s="14" t="s">
        <v>12</v>
      </c>
    </row>
    <row r="413" spans="1:5" x14ac:dyDescent="0.2">
      <c r="A413" s="15" t="s">
        <v>779</v>
      </c>
      <c r="B413" s="13" t="s">
        <v>780</v>
      </c>
      <c r="C413" s="13" t="s">
        <v>785</v>
      </c>
      <c r="D413" s="13" t="s">
        <v>786</v>
      </c>
      <c r="E413" s="14" t="s">
        <v>12</v>
      </c>
    </row>
    <row r="414" spans="1:5" x14ac:dyDescent="0.2">
      <c r="A414" s="15" t="s">
        <v>779</v>
      </c>
      <c r="B414" s="13" t="s">
        <v>780</v>
      </c>
      <c r="C414" s="13" t="s">
        <v>787</v>
      </c>
      <c r="D414" s="13" t="s">
        <v>788</v>
      </c>
      <c r="E414" s="14" t="s">
        <v>12</v>
      </c>
    </row>
    <row r="415" spans="1:5" x14ac:dyDescent="0.2">
      <c r="A415" s="15" t="s">
        <v>779</v>
      </c>
      <c r="B415" s="13" t="s">
        <v>780</v>
      </c>
      <c r="C415" s="13" t="s">
        <v>789</v>
      </c>
      <c r="D415" s="13" t="s">
        <v>790</v>
      </c>
      <c r="E415" s="14" t="s">
        <v>12</v>
      </c>
    </row>
    <row r="416" spans="1:5" x14ac:dyDescent="0.2">
      <c r="A416" s="15" t="s">
        <v>779</v>
      </c>
      <c r="B416" s="13" t="s">
        <v>780</v>
      </c>
      <c r="C416" s="13" t="s">
        <v>791</v>
      </c>
      <c r="D416" s="13" t="s">
        <v>792</v>
      </c>
      <c r="E416" s="17" t="s">
        <v>21</v>
      </c>
    </row>
    <row r="417" spans="1:5" x14ac:dyDescent="0.2">
      <c r="A417" s="15" t="s">
        <v>779</v>
      </c>
      <c r="B417" s="13" t="s">
        <v>780</v>
      </c>
      <c r="C417" s="13" t="s">
        <v>793</v>
      </c>
      <c r="D417" s="13" t="s">
        <v>794</v>
      </c>
      <c r="E417" s="17" t="s">
        <v>21</v>
      </c>
    </row>
    <row r="418" spans="1:5" x14ac:dyDescent="0.2">
      <c r="A418" s="15" t="s">
        <v>779</v>
      </c>
      <c r="B418" s="13" t="s">
        <v>780</v>
      </c>
      <c r="C418" s="13" t="s">
        <v>795</v>
      </c>
      <c r="D418" s="13" t="s">
        <v>796</v>
      </c>
      <c r="E418" s="17" t="s">
        <v>21</v>
      </c>
    </row>
    <row r="419" spans="1:5" x14ac:dyDescent="0.2">
      <c r="A419" s="15" t="s">
        <v>779</v>
      </c>
      <c r="B419" s="13" t="s">
        <v>780</v>
      </c>
      <c r="C419" s="13" t="s">
        <v>797</v>
      </c>
      <c r="D419" s="13" t="s">
        <v>798</v>
      </c>
      <c r="E419" s="17" t="s">
        <v>21</v>
      </c>
    </row>
    <row r="420" spans="1:5" x14ac:dyDescent="0.2">
      <c r="A420" s="15" t="s">
        <v>333</v>
      </c>
      <c r="B420" s="13" t="s">
        <v>334</v>
      </c>
      <c r="C420" s="13">
        <v>29626929</v>
      </c>
      <c r="D420" s="13" t="s">
        <v>328</v>
      </c>
      <c r="E420" s="14" t="s">
        <v>9</v>
      </c>
    </row>
    <row r="421" spans="1:5" x14ac:dyDescent="0.2">
      <c r="A421" s="15" t="s">
        <v>333</v>
      </c>
      <c r="B421" s="13" t="s">
        <v>334</v>
      </c>
      <c r="C421" s="13" t="s">
        <v>799</v>
      </c>
      <c r="D421" s="13" t="s">
        <v>345</v>
      </c>
      <c r="E421" s="14" t="s">
        <v>12</v>
      </c>
    </row>
    <row r="422" spans="1:5" x14ac:dyDescent="0.2">
      <c r="A422" s="15" t="s">
        <v>333</v>
      </c>
      <c r="B422" s="13" t="s">
        <v>334</v>
      </c>
      <c r="C422" s="13" t="s">
        <v>800</v>
      </c>
      <c r="D422" s="13" t="s">
        <v>801</v>
      </c>
      <c r="E422" s="14" t="s">
        <v>12</v>
      </c>
    </row>
    <row r="423" spans="1:5" x14ac:dyDescent="0.2">
      <c r="A423" s="15" t="s">
        <v>333</v>
      </c>
      <c r="B423" s="13" t="s">
        <v>334</v>
      </c>
      <c r="C423" s="13" t="s">
        <v>329</v>
      </c>
      <c r="D423" s="13" t="s">
        <v>802</v>
      </c>
      <c r="E423" s="14" t="s">
        <v>12</v>
      </c>
    </row>
    <row r="424" spans="1:5" x14ac:dyDescent="0.2">
      <c r="A424" s="15" t="s">
        <v>333</v>
      </c>
      <c r="B424" s="13" t="s">
        <v>334</v>
      </c>
      <c r="C424" s="13" t="s">
        <v>803</v>
      </c>
      <c r="D424" s="13" t="s">
        <v>804</v>
      </c>
      <c r="E424" s="14" t="s">
        <v>12</v>
      </c>
    </row>
    <row r="425" spans="1:5" x14ac:dyDescent="0.2">
      <c r="A425" s="15" t="s">
        <v>333</v>
      </c>
      <c r="B425" s="13" t="s">
        <v>334</v>
      </c>
      <c r="C425" s="13" t="s">
        <v>805</v>
      </c>
      <c r="D425" s="13" t="s">
        <v>806</v>
      </c>
      <c r="E425" s="26" t="s">
        <v>21</v>
      </c>
    </row>
    <row r="426" spans="1:5" x14ac:dyDescent="0.2">
      <c r="A426" s="15" t="s">
        <v>333</v>
      </c>
      <c r="B426" s="13" t="s">
        <v>334</v>
      </c>
      <c r="C426" s="13" t="s">
        <v>807</v>
      </c>
      <c r="D426" s="13" t="s">
        <v>808</v>
      </c>
      <c r="E426" s="26" t="s">
        <v>21</v>
      </c>
    </row>
    <row r="427" spans="1:5" x14ac:dyDescent="0.2">
      <c r="A427" s="15" t="s">
        <v>333</v>
      </c>
      <c r="B427" s="13" t="s">
        <v>334</v>
      </c>
      <c r="C427" s="13" t="s">
        <v>809</v>
      </c>
      <c r="D427" s="13" t="s">
        <v>810</v>
      </c>
      <c r="E427" s="26" t="s">
        <v>21</v>
      </c>
    </row>
    <row r="428" spans="1:5" ht="25.5" x14ac:dyDescent="0.2">
      <c r="A428" s="15" t="s">
        <v>333</v>
      </c>
      <c r="B428" s="13" t="s">
        <v>334</v>
      </c>
      <c r="C428" s="13" t="s">
        <v>811</v>
      </c>
      <c r="D428" s="13" t="s">
        <v>812</v>
      </c>
      <c r="E428" s="26" t="s">
        <v>21</v>
      </c>
    </row>
    <row r="429" spans="1:5" x14ac:dyDescent="0.2">
      <c r="A429" s="27" t="s">
        <v>813</v>
      </c>
      <c r="B429" s="21" t="s">
        <v>814</v>
      </c>
      <c r="C429" s="21" t="s">
        <v>815</v>
      </c>
      <c r="D429" s="21" t="s">
        <v>816</v>
      </c>
      <c r="E429" s="22" t="s">
        <v>9</v>
      </c>
    </row>
    <row r="430" spans="1:5" x14ac:dyDescent="0.2">
      <c r="A430" s="15" t="s">
        <v>813</v>
      </c>
      <c r="B430" s="13" t="s">
        <v>814</v>
      </c>
      <c r="C430" s="13" t="s">
        <v>817</v>
      </c>
      <c r="D430" s="13" t="s">
        <v>818</v>
      </c>
      <c r="E430" s="14" t="s">
        <v>12</v>
      </c>
    </row>
    <row r="431" spans="1:5" x14ac:dyDescent="0.2">
      <c r="A431" s="15" t="s">
        <v>813</v>
      </c>
      <c r="B431" s="13" t="s">
        <v>814</v>
      </c>
      <c r="C431" s="13" t="s">
        <v>819</v>
      </c>
      <c r="D431" s="13" t="s">
        <v>820</v>
      </c>
      <c r="E431" s="14" t="s">
        <v>12</v>
      </c>
    </row>
    <row r="432" spans="1:5" x14ac:dyDescent="0.2">
      <c r="A432" s="15" t="s">
        <v>813</v>
      </c>
      <c r="B432" s="13" t="s">
        <v>814</v>
      </c>
      <c r="C432" s="13" t="s">
        <v>821</v>
      </c>
      <c r="D432" s="13" t="s">
        <v>822</v>
      </c>
      <c r="E432" s="14" t="s">
        <v>12</v>
      </c>
    </row>
    <row r="433" spans="1:5" x14ac:dyDescent="0.2">
      <c r="A433" s="15" t="s">
        <v>813</v>
      </c>
      <c r="B433" s="13" t="s">
        <v>814</v>
      </c>
      <c r="C433" s="13" t="s">
        <v>823</v>
      </c>
      <c r="D433" s="13" t="s">
        <v>824</v>
      </c>
      <c r="E433" s="14" t="s">
        <v>12</v>
      </c>
    </row>
    <row r="434" spans="1:5" x14ac:dyDescent="0.2">
      <c r="A434" s="15" t="s">
        <v>813</v>
      </c>
      <c r="B434" s="13" t="s">
        <v>814</v>
      </c>
      <c r="C434" s="13" t="s">
        <v>178</v>
      </c>
      <c r="D434" s="13" t="s">
        <v>179</v>
      </c>
      <c r="E434" s="14" t="s">
        <v>12</v>
      </c>
    </row>
    <row r="435" spans="1:5" x14ac:dyDescent="0.2">
      <c r="A435" s="15" t="s">
        <v>813</v>
      </c>
      <c r="B435" s="13" t="s">
        <v>814</v>
      </c>
      <c r="C435" s="13" t="s">
        <v>825</v>
      </c>
      <c r="D435" s="13" t="s">
        <v>826</v>
      </c>
      <c r="E435" s="28" t="s">
        <v>21</v>
      </c>
    </row>
    <row r="436" spans="1:5" x14ac:dyDescent="0.2">
      <c r="A436" s="15" t="s">
        <v>813</v>
      </c>
      <c r="B436" s="13" t="s">
        <v>814</v>
      </c>
      <c r="C436" s="13" t="s">
        <v>827</v>
      </c>
      <c r="D436" s="13" t="s">
        <v>828</v>
      </c>
      <c r="E436" s="28" t="s">
        <v>21</v>
      </c>
    </row>
    <row r="437" spans="1:5" ht="25.5" x14ac:dyDescent="0.2">
      <c r="A437" s="15" t="s">
        <v>813</v>
      </c>
      <c r="B437" s="13" t="s">
        <v>814</v>
      </c>
      <c r="C437" s="13" t="s">
        <v>829</v>
      </c>
      <c r="D437" s="13" t="s">
        <v>830</v>
      </c>
      <c r="E437" s="28" t="s">
        <v>21</v>
      </c>
    </row>
    <row r="438" spans="1:5" x14ac:dyDescent="0.2">
      <c r="A438" s="15" t="s">
        <v>813</v>
      </c>
      <c r="B438" s="13" t="s">
        <v>814</v>
      </c>
      <c r="C438" s="13" t="s">
        <v>831</v>
      </c>
      <c r="D438" s="13" t="s">
        <v>832</v>
      </c>
      <c r="E438" s="28" t="s">
        <v>21</v>
      </c>
    </row>
    <row r="439" spans="1:5" x14ac:dyDescent="0.2">
      <c r="A439" s="12" t="s">
        <v>392</v>
      </c>
      <c r="B439" s="13" t="s">
        <v>406</v>
      </c>
      <c r="C439" s="12" t="s">
        <v>390</v>
      </c>
      <c r="D439" s="13" t="s">
        <v>391</v>
      </c>
      <c r="E439" s="14" t="s">
        <v>9</v>
      </c>
    </row>
    <row r="440" spans="1:5" x14ac:dyDescent="0.2">
      <c r="A440" s="12" t="s">
        <v>392</v>
      </c>
      <c r="B440" s="13" t="s">
        <v>406</v>
      </c>
      <c r="C440" s="12" t="s">
        <v>394</v>
      </c>
      <c r="D440" s="13" t="s">
        <v>395</v>
      </c>
      <c r="E440" s="14" t="s">
        <v>12</v>
      </c>
    </row>
    <row r="441" spans="1:5" x14ac:dyDescent="0.2">
      <c r="A441" s="12" t="s">
        <v>392</v>
      </c>
      <c r="B441" s="13" t="s">
        <v>406</v>
      </c>
      <c r="C441" s="12" t="s">
        <v>388</v>
      </c>
      <c r="D441" s="13" t="s">
        <v>389</v>
      </c>
      <c r="E441" s="14" t="s">
        <v>12</v>
      </c>
    </row>
    <row r="442" spans="1:5" x14ac:dyDescent="0.2">
      <c r="A442" s="12" t="s">
        <v>392</v>
      </c>
      <c r="B442" s="13" t="s">
        <v>406</v>
      </c>
      <c r="C442" s="12" t="s">
        <v>398</v>
      </c>
      <c r="D442" s="13" t="s">
        <v>399</v>
      </c>
      <c r="E442" s="14" t="s">
        <v>12</v>
      </c>
    </row>
    <row r="443" spans="1:5" x14ac:dyDescent="0.2">
      <c r="A443" s="12" t="s">
        <v>392</v>
      </c>
      <c r="B443" s="13" t="s">
        <v>406</v>
      </c>
      <c r="C443" s="12" t="s">
        <v>833</v>
      </c>
      <c r="D443" s="13" t="s">
        <v>834</v>
      </c>
      <c r="E443" s="14" t="s">
        <v>12</v>
      </c>
    </row>
    <row r="444" spans="1:5" x14ac:dyDescent="0.2">
      <c r="A444" s="12" t="s">
        <v>392</v>
      </c>
      <c r="B444" s="13" t="s">
        <v>406</v>
      </c>
      <c r="C444" s="12" t="s">
        <v>835</v>
      </c>
      <c r="D444" s="13" t="s">
        <v>836</v>
      </c>
      <c r="E444" s="14" t="s">
        <v>21</v>
      </c>
    </row>
    <row r="445" spans="1:5" x14ac:dyDescent="0.2">
      <c r="A445" s="12" t="s">
        <v>392</v>
      </c>
      <c r="B445" s="13" t="s">
        <v>406</v>
      </c>
      <c r="C445" s="12" t="s">
        <v>837</v>
      </c>
      <c r="D445" s="13" t="s">
        <v>838</v>
      </c>
      <c r="E445" s="14" t="s">
        <v>21</v>
      </c>
    </row>
    <row r="446" spans="1:5" x14ac:dyDescent="0.2">
      <c r="A446" s="12" t="s">
        <v>392</v>
      </c>
      <c r="B446" s="13" t="s">
        <v>406</v>
      </c>
      <c r="C446" s="12" t="s">
        <v>839</v>
      </c>
      <c r="D446" s="13" t="s">
        <v>840</v>
      </c>
      <c r="E446" s="14" t="s">
        <v>21</v>
      </c>
    </row>
    <row r="447" spans="1:5" x14ac:dyDescent="0.2">
      <c r="A447" s="12" t="s">
        <v>392</v>
      </c>
      <c r="B447" s="13" t="s">
        <v>406</v>
      </c>
      <c r="C447" s="12" t="s">
        <v>841</v>
      </c>
      <c r="D447" s="13" t="s">
        <v>842</v>
      </c>
      <c r="E447" s="14" t="s">
        <v>21</v>
      </c>
    </row>
    <row r="448" spans="1:5" x14ac:dyDescent="0.2">
      <c r="A448" s="12" t="s">
        <v>42</v>
      </c>
      <c r="B448" s="13" t="s">
        <v>843</v>
      </c>
      <c r="C448" s="12" t="s">
        <v>28</v>
      </c>
      <c r="D448" s="13" t="s">
        <v>844</v>
      </c>
      <c r="E448" s="14" t="s">
        <v>9</v>
      </c>
    </row>
    <row r="449" spans="1:5" x14ac:dyDescent="0.2">
      <c r="A449" s="12" t="s">
        <v>42</v>
      </c>
      <c r="B449" s="13" t="s">
        <v>843</v>
      </c>
      <c r="C449" s="12" t="s">
        <v>44</v>
      </c>
      <c r="D449" s="13" t="s">
        <v>845</v>
      </c>
      <c r="E449" s="14" t="s">
        <v>12</v>
      </c>
    </row>
    <row r="450" spans="1:5" x14ac:dyDescent="0.2">
      <c r="A450" s="12" t="s">
        <v>42</v>
      </c>
      <c r="B450" s="13" t="s">
        <v>843</v>
      </c>
      <c r="C450" s="12" t="s">
        <v>46</v>
      </c>
      <c r="D450" s="13" t="s">
        <v>846</v>
      </c>
      <c r="E450" s="14" t="s">
        <v>12</v>
      </c>
    </row>
    <row r="451" spans="1:5" x14ac:dyDescent="0.2">
      <c r="A451" s="12" t="s">
        <v>42</v>
      </c>
      <c r="B451" s="13" t="s">
        <v>843</v>
      </c>
      <c r="C451" s="12" t="s">
        <v>104</v>
      </c>
      <c r="D451" s="13" t="s">
        <v>847</v>
      </c>
      <c r="E451" s="14" t="s">
        <v>12</v>
      </c>
    </row>
    <row r="452" spans="1:5" x14ac:dyDescent="0.2">
      <c r="A452" s="12" t="s">
        <v>42</v>
      </c>
      <c r="B452" s="13" t="s">
        <v>843</v>
      </c>
      <c r="C452" s="12" t="s">
        <v>848</v>
      </c>
      <c r="D452" s="13" t="s">
        <v>849</v>
      </c>
      <c r="E452" s="14" t="s">
        <v>12</v>
      </c>
    </row>
    <row r="453" spans="1:5" x14ac:dyDescent="0.2">
      <c r="A453" s="12" t="s">
        <v>42</v>
      </c>
      <c r="B453" s="13" t="s">
        <v>843</v>
      </c>
      <c r="C453" s="12" t="s">
        <v>850</v>
      </c>
      <c r="D453" s="13" t="s">
        <v>851</v>
      </c>
      <c r="E453" s="14" t="s">
        <v>21</v>
      </c>
    </row>
    <row r="454" spans="1:5" x14ac:dyDescent="0.2">
      <c r="A454" s="12" t="s">
        <v>42</v>
      </c>
      <c r="B454" s="13" t="s">
        <v>843</v>
      </c>
      <c r="C454" s="12" t="s">
        <v>852</v>
      </c>
      <c r="D454" s="13" t="s">
        <v>853</v>
      </c>
      <c r="E454" s="14" t="s">
        <v>21</v>
      </c>
    </row>
    <row r="455" spans="1:5" x14ac:dyDescent="0.2">
      <c r="A455" s="12" t="s">
        <v>42</v>
      </c>
      <c r="B455" s="13" t="s">
        <v>843</v>
      </c>
      <c r="C455" s="12" t="s">
        <v>854</v>
      </c>
      <c r="D455" s="13" t="s">
        <v>855</v>
      </c>
      <c r="E455" s="14" t="s">
        <v>21</v>
      </c>
    </row>
    <row r="456" spans="1:5" x14ac:dyDescent="0.2">
      <c r="A456" s="12" t="s">
        <v>42</v>
      </c>
      <c r="B456" s="13" t="s">
        <v>843</v>
      </c>
      <c r="C456" s="12" t="s">
        <v>856</v>
      </c>
      <c r="D456" s="13" t="s">
        <v>857</v>
      </c>
      <c r="E456" s="14" t="s">
        <v>21</v>
      </c>
    </row>
    <row r="457" spans="1:5" ht="25.5" x14ac:dyDescent="0.2">
      <c r="A457" s="15" t="s">
        <v>156</v>
      </c>
      <c r="B457" s="13" t="s">
        <v>858</v>
      </c>
      <c r="C457" s="13">
        <v>25524753</v>
      </c>
      <c r="D457" s="13" t="s">
        <v>155</v>
      </c>
      <c r="E457" s="26" t="s">
        <v>9</v>
      </c>
    </row>
    <row r="458" spans="1:5" ht="25.5" x14ac:dyDescent="0.2">
      <c r="A458" s="15" t="s">
        <v>156</v>
      </c>
      <c r="B458" s="13" t="s">
        <v>858</v>
      </c>
      <c r="C458" s="15" t="s">
        <v>152</v>
      </c>
      <c r="D458" s="13" t="s">
        <v>859</v>
      </c>
      <c r="E458" s="26" t="s">
        <v>12</v>
      </c>
    </row>
    <row r="459" spans="1:5" ht="25.5" x14ac:dyDescent="0.2">
      <c r="A459" s="15" t="s">
        <v>156</v>
      </c>
      <c r="B459" s="13" t="s">
        <v>858</v>
      </c>
      <c r="C459" s="13" t="s">
        <v>760</v>
      </c>
      <c r="D459" s="13" t="s">
        <v>761</v>
      </c>
      <c r="E459" s="26" t="s">
        <v>12</v>
      </c>
    </row>
    <row r="460" spans="1:5" ht="25.5" x14ac:dyDescent="0.2">
      <c r="A460" s="15" t="s">
        <v>156</v>
      </c>
      <c r="B460" s="13" t="s">
        <v>858</v>
      </c>
      <c r="C460" s="13">
        <v>21546654</v>
      </c>
      <c r="D460" s="13" t="s">
        <v>860</v>
      </c>
      <c r="E460" s="26" t="s">
        <v>12</v>
      </c>
    </row>
    <row r="461" spans="1:5" ht="25.5" x14ac:dyDescent="0.2">
      <c r="A461" s="15" t="s">
        <v>156</v>
      </c>
      <c r="B461" s="13" t="s">
        <v>858</v>
      </c>
      <c r="C461" s="13">
        <v>41681297</v>
      </c>
      <c r="D461" s="13" t="s">
        <v>861</v>
      </c>
      <c r="E461" s="26" t="s">
        <v>12</v>
      </c>
    </row>
    <row r="462" spans="1:5" ht="25.5" x14ac:dyDescent="0.2">
      <c r="A462" s="15" t="s">
        <v>156</v>
      </c>
      <c r="B462" s="13" t="s">
        <v>858</v>
      </c>
      <c r="C462" s="13">
        <v>16763148</v>
      </c>
      <c r="D462" s="13" t="s">
        <v>862</v>
      </c>
      <c r="E462" s="26" t="s">
        <v>21</v>
      </c>
    </row>
    <row r="463" spans="1:5" ht="25.5" x14ac:dyDescent="0.2">
      <c r="A463" s="15" t="s">
        <v>156</v>
      </c>
      <c r="B463" s="13" t="s">
        <v>858</v>
      </c>
      <c r="C463" s="15" t="s">
        <v>158</v>
      </c>
      <c r="D463" s="13" t="s">
        <v>863</v>
      </c>
      <c r="E463" s="26" t="s">
        <v>21</v>
      </c>
    </row>
    <row r="464" spans="1:5" ht="25.5" x14ac:dyDescent="0.2">
      <c r="A464" s="15" t="s">
        <v>156</v>
      </c>
      <c r="B464" s="13" t="s">
        <v>858</v>
      </c>
      <c r="C464" s="13">
        <v>40889990</v>
      </c>
      <c r="D464" s="13" t="s">
        <v>864</v>
      </c>
      <c r="E464" s="26" t="s">
        <v>21</v>
      </c>
    </row>
    <row r="465" spans="1:5" ht="25.5" x14ac:dyDescent="0.2">
      <c r="A465" s="15" t="s">
        <v>156</v>
      </c>
      <c r="B465" s="13" t="s">
        <v>858</v>
      </c>
      <c r="C465" s="13" t="s">
        <v>865</v>
      </c>
      <c r="D465" s="13" t="s">
        <v>866</v>
      </c>
      <c r="E465" s="26" t="s">
        <v>21</v>
      </c>
    </row>
    <row r="466" spans="1:5" x14ac:dyDescent="0.2">
      <c r="A466" s="15" t="s">
        <v>465</v>
      </c>
      <c r="B466" s="13" t="s">
        <v>466</v>
      </c>
      <c r="C466" s="13">
        <v>25740708</v>
      </c>
      <c r="D466" s="13" t="s">
        <v>464</v>
      </c>
      <c r="E466" s="14" t="s">
        <v>9</v>
      </c>
    </row>
    <row r="467" spans="1:5" x14ac:dyDescent="0.2">
      <c r="A467" s="15" t="s">
        <v>465</v>
      </c>
      <c r="B467" s="13" t="s">
        <v>466</v>
      </c>
      <c r="C467" s="15" t="s">
        <v>467</v>
      </c>
      <c r="D467" s="13" t="s">
        <v>468</v>
      </c>
      <c r="E467" s="14" t="s">
        <v>12</v>
      </c>
    </row>
    <row r="468" spans="1:5" x14ac:dyDescent="0.2">
      <c r="A468" s="15" t="s">
        <v>465</v>
      </c>
      <c r="B468" s="13" t="s">
        <v>466</v>
      </c>
      <c r="C468" s="15" t="s">
        <v>461</v>
      </c>
      <c r="D468" s="13" t="s">
        <v>462</v>
      </c>
      <c r="E468" s="14" t="s">
        <v>12</v>
      </c>
    </row>
    <row r="469" spans="1:5" x14ac:dyDescent="0.2">
      <c r="A469" s="15" t="s">
        <v>465</v>
      </c>
      <c r="B469" s="13" t="s">
        <v>466</v>
      </c>
      <c r="C469" s="13">
        <v>10176025</v>
      </c>
      <c r="D469" s="13" t="s">
        <v>867</v>
      </c>
      <c r="E469" s="14" t="s">
        <v>12</v>
      </c>
    </row>
    <row r="470" spans="1:5" x14ac:dyDescent="0.2">
      <c r="A470" s="15" t="s">
        <v>465</v>
      </c>
      <c r="B470" s="13" t="s">
        <v>466</v>
      </c>
      <c r="C470" s="15" t="s">
        <v>868</v>
      </c>
      <c r="D470" s="13" t="s">
        <v>869</v>
      </c>
      <c r="E470" s="14" t="s">
        <v>12</v>
      </c>
    </row>
    <row r="471" spans="1:5" x14ac:dyDescent="0.2">
      <c r="A471" s="15" t="s">
        <v>465</v>
      </c>
      <c r="B471" s="13" t="s">
        <v>466</v>
      </c>
      <c r="C471" s="13" t="s">
        <v>870</v>
      </c>
      <c r="D471" s="13" t="s">
        <v>871</v>
      </c>
      <c r="E471" s="28" t="s">
        <v>21</v>
      </c>
    </row>
    <row r="472" spans="1:5" x14ac:dyDescent="0.2">
      <c r="A472" s="15" t="s">
        <v>465</v>
      </c>
      <c r="B472" s="13" t="s">
        <v>466</v>
      </c>
      <c r="C472" s="13" t="s">
        <v>481</v>
      </c>
      <c r="D472" s="13" t="s">
        <v>482</v>
      </c>
      <c r="E472" s="28" t="s">
        <v>21</v>
      </c>
    </row>
    <row r="473" spans="1:5" x14ac:dyDescent="0.2">
      <c r="A473" s="15" t="s">
        <v>465</v>
      </c>
      <c r="B473" s="13" t="s">
        <v>466</v>
      </c>
      <c r="C473" s="13">
        <v>10860955</v>
      </c>
      <c r="D473" s="13" t="s">
        <v>872</v>
      </c>
      <c r="E473" s="28" t="s">
        <v>21</v>
      </c>
    </row>
    <row r="474" spans="1:5" x14ac:dyDescent="0.2">
      <c r="A474" s="15" t="s">
        <v>465</v>
      </c>
      <c r="B474" s="13" t="s">
        <v>466</v>
      </c>
      <c r="C474" s="13">
        <v>42170826</v>
      </c>
      <c r="D474" s="13" t="s">
        <v>490</v>
      </c>
      <c r="E474" s="28" t="s">
        <v>21</v>
      </c>
    </row>
    <row r="475" spans="1:5" x14ac:dyDescent="0.2">
      <c r="A475" s="27" t="s">
        <v>873</v>
      </c>
      <c r="B475" s="21" t="s">
        <v>874</v>
      </c>
      <c r="C475" s="29" t="s">
        <v>875</v>
      </c>
      <c r="D475" s="21" t="s">
        <v>876</v>
      </c>
      <c r="E475" s="22" t="s">
        <v>9</v>
      </c>
    </row>
    <row r="476" spans="1:5" x14ac:dyDescent="0.2">
      <c r="A476" s="27" t="s">
        <v>873</v>
      </c>
      <c r="B476" s="13" t="s">
        <v>874</v>
      </c>
      <c r="C476" s="30" t="s">
        <v>877</v>
      </c>
      <c r="D476" s="13" t="s">
        <v>878</v>
      </c>
      <c r="E476" s="14" t="s">
        <v>12</v>
      </c>
    </row>
    <row r="477" spans="1:5" x14ac:dyDescent="0.2">
      <c r="A477" s="27" t="s">
        <v>873</v>
      </c>
      <c r="B477" s="13" t="s">
        <v>874</v>
      </c>
      <c r="C477" s="30" t="s">
        <v>879</v>
      </c>
      <c r="D477" s="13" t="s">
        <v>880</v>
      </c>
      <c r="E477" s="14" t="s">
        <v>12</v>
      </c>
    </row>
    <row r="478" spans="1:5" x14ac:dyDescent="0.2">
      <c r="A478" s="27" t="s">
        <v>873</v>
      </c>
      <c r="B478" s="13" t="s">
        <v>874</v>
      </c>
      <c r="C478" s="30" t="s">
        <v>881</v>
      </c>
      <c r="D478" s="13" t="s">
        <v>882</v>
      </c>
      <c r="E478" s="14" t="s">
        <v>12</v>
      </c>
    </row>
    <row r="479" spans="1:5" x14ac:dyDescent="0.2">
      <c r="A479" s="27" t="s">
        <v>873</v>
      </c>
      <c r="B479" s="13" t="s">
        <v>874</v>
      </c>
      <c r="C479" s="30" t="s">
        <v>883</v>
      </c>
      <c r="D479" s="13" t="s">
        <v>884</v>
      </c>
      <c r="E479" s="14" t="s">
        <v>12</v>
      </c>
    </row>
    <row r="480" spans="1:5" x14ac:dyDescent="0.2">
      <c r="A480" s="27" t="s">
        <v>873</v>
      </c>
      <c r="B480" s="13" t="s">
        <v>874</v>
      </c>
      <c r="C480" s="30" t="s">
        <v>885</v>
      </c>
      <c r="D480" s="13" t="s">
        <v>886</v>
      </c>
      <c r="E480" s="17" t="s">
        <v>21</v>
      </c>
    </row>
    <row r="481" spans="1:5" ht="25.5" x14ac:dyDescent="0.2">
      <c r="A481" s="27" t="s">
        <v>873</v>
      </c>
      <c r="B481" s="13" t="s">
        <v>874</v>
      </c>
      <c r="C481" s="30" t="s">
        <v>887</v>
      </c>
      <c r="D481" s="13" t="s">
        <v>888</v>
      </c>
      <c r="E481" s="17" t="s">
        <v>21</v>
      </c>
    </row>
    <row r="482" spans="1:5" x14ac:dyDescent="0.2">
      <c r="A482" s="27" t="s">
        <v>873</v>
      </c>
      <c r="B482" s="13" t="s">
        <v>874</v>
      </c>
      <c r="C482" s="30" t="s">
        <v>889</v>
      </c>
      <c r="D482" s="13" t="s">
        <v>890</v>
      </c>
      <c r="E482" s="17" t="s">
        <v>21</v>
      </c>
    </row>
    <row r="483" spans="1:5" x14ac:dyDescent="0.2">
      <c r="A483" s="27" t="s">
        <v>873</v>
      </c>
      <c r="B483" s="13" t="s">
        <v>874</v>
      </c>
      <c r="C483" s="30" t="s">
        <v>891</v>
      </c>
      <c r="D483" s="13" t="s">
        <v>892</v>
      </c>
      <c r="E483" s="17" t="s">
        <v>21</v>
      </c>
    </row>
    <row r="484" spans="1:5" x14ac:dyDescent="0.2">
      <c r="A484" s="27" t="s">
        <v>873</v>
      </c>
      <c r="B484" s="13" t="s">
        <v>874</v>
      </c>
      <c r="C484" s="30" t="s">
        <v>893</v>
      </c>
      <c r="D484" s="13" t="s">
        <v>894</v>
      </c>
      <c r="E484" s="17" t="s">
        <v>21</v>
      </c>
    </row>
    <row r="485" spans="1:5" x14ac:dyDescent="0.2">
      <c r="A485" s="15" t="s">
        <v>247</v>
      </c>
      <c r="B485" s="13" t="s">
        <v>895</v>
      </c>
      <c r="C485" s="13" t="s">
        <v>896</v>
      </c>
      <c r="D485" s="13" t="s">
        <v>897</v>
      </c>
      <c r="E485" s="14" t="s">
        <v>9</v>
      </c>
    </row>
    <row r="486" spans="1:5" x14ac:dyDescent="0.2">
      <c r="A486" s="15" t="s">
        <v>247</v>
      </c>
      <c r="B486" s="13" t="s">
        <v>895</v>
      </c>
      <c r="C486" s="13" t="s">
        <v>627</v>
      </c>
      <c r="D486" s="13" t="s">
        <v>628</v>
      </c>
      <c r="E486" s="14" t="s">
        <v>12</v>
      </c>
    </row>
    <row r="487" spans="1:5" ht="25.5" x14ac:dyDescent="0.2">
      <c r="A487" s="15" t="s">
        <v>247</v>
      </c>
      <c r="B487" s="13" t="s">
        <v>895</v>
      </c>
      <c r="C487" s="13" t="s">
        <v>898</v>
      </c>
      <c r="D487" s="13" t="s">
        <v>899</v>
      </c>
      <c r="E487" s="14" t="s">
        <v>12</v>
      </c>
    </row>
    <row r="488" spans="1:5" x14ac:dyDescent="0.2">
      <c r="A488" s="15" t="s">
        <v>247</v>
      </c>
      <c r="B488" s="13" t="s">
        <v>895</v>
      </c>
      <c r="C488" s="13" t="s">
        <v>900</v>
      </c>
      <c r="D488" s="13" t="s">
        <v>901</v>
      </c>
      <c r="E488" s="14" t="s">
        <v>12</v>
      </c>
    </row>
    <row r="489" spans="1:5" x14ac:dyDescent="0.2">
      <c r="A489" s="15" t="s">
        <v>247</v>
      </c>
      <c r="B489" s="13" t="s">
        <v>895</v>
      </c>
      <c r="C489" s="13" t="s">
        <v>902</v>
      </c>
      <c r="D489" s="13" t="s">
        <v>903</v>
      </c>
      <c r="E489" s="14" t="s">
        <v>12</v>
      </c>
    </row>
    <row r="490" spans="1:5" x14ac:dyDescent="0.2">
      <c r="A490" s="15" t="s">
        <v>247</v>
      </c>
      <c r="B490" s="13" t="s">
        <v>895</v>
      </c>
      <c r="C490" s="13" t="s">
        <v>904</v>
      </c>
      <c r="D490" s="13" t="s">
        <v>905</v>
      </c>
      <c r="E490" s="28" t="s">
        <v>21</v>
      </c>
    </row>
    <row r="491" spans="1:5" x14ac:dyDescent="0.2">
      <c r="A491" s="15" t="s">
        <v>247</v>
      </c>
      <c r="B491" s="13" t="s">
        <v>895</v>
      </c>
      <c r="C491" s="13" t="s">
        <v>906</v>
      </c>
      <c r="D491" s="13" t="s">
        <v>907</v>
      </c>
      <c r="E491" s="28" t="s">
        <v>21</v>
      </c>
    </row>
    <row r="492" spans="1:5" x14ac:dyDescent="0.2">
      <c r="A492" s="15" t="s">
        <v>247</v>
      </c>
      <c r="B492" s="13" t="s">
        <v>895</v>
      </c>
      <c r="C492" s="13" t="s">
        <v>908</v>
      </c>
      <c r="D492" s="13" t="s">
        <v>909</v>
      </c>
      <c r="E492" s="28" t="s">
        <v>21</v>
      </c>
    </row>
    <row r="493" spans="1:5" x14ac:dyDescent="0.2">
      <c r="A493" s="15" t="s">
        <v>247</v>
      </c>
      <c r="B493" s="13" t="s">
        <v>895</v>
      </c>
      <c r="C493" s="13" t="s">
        <v>910</v>
      </c>
      <c r="D493" s="13" t="s">
        <v>911</v>
      </c>
      <c r="E493" s="28" t="s">
        <v>21</v>
      </c>
    </row>
    <row r="494" spans="1:5" x14ac:dyDescent="0.2">
      <c r="A494" s="15" t="s">
        <v>912</v>
      </c>
      <c r="B494" s="13" t="s">
        <v>913</v>
      </c>
      <c r="C494" s="13">
        <v>10281240</v>
      </c>
      <c r="D494" s="13" t="s">
        <v>914</v>
      </c>
      <c r="E494" s="14" t="s">
        <v>9</v>
      </c>
    </row>
    <row r="495" spans="1:5" x14ac:dyDescent="0.2">
      <c r="A495" s="15" t="s">
        <v>912</v>
      </c>
      <c r="B495" s="13" t="s">
        <v>913</v>
      </c>
      <c r="C495" s="13" t="s">
        <v>915</v>
      </c>
      <c r="D495" s="13" t="s">
        <v>916</v>
      </c>
      <c r="E495" s="14" t="s">
        <v>12</v>
      </c>
    </row>
    <row r="496" spans="1:5" x14ac:dyDescent="0.2">
      <c r="A496" s="15" t="s">
        <v>912</v>
      </c>
      <c r="B496" s="13" t="s">
        <v>913</v>
      </c>
      <c r="C496" s="13" t="s">
        <v>917</v>
      </c>
      <c r="D496" s="13" t="s">
        <v>918</v>
      </c>
      <c r="E496" s="14" t="s">
        <v>12</v>
      </c>
    </row>
    <row r="497" spans="1:5" x14ac:dyDescent="0.2">
      <c r="A497" s="15" t="s">
        <v>912</v>
      </c>
      <c r="B497" s="13" t="s">
        <v>913</v>
      </c>
      <c r="C497" s="13" t="s">
        <v>919</v>
      </c>
      <c r="D497" s="13" t="s">
        <v>920</v>
      </c>
      <c r="E497" s="14" t="s">
        <v>12</v>
      </c>
    </row>
    <row r="498" spans="1:5" x14ac:dyDescent="0.2">
      <c r="A498" s="15" t="s">
        <v>912</v>
      </c>
      <c r="B498" s="13" t="s">
        <v>913</v>
      </c>
      <c r="C498" s="13" t="s">
        <v>921</v>
      </c>
      <c r="D498" s="13" t="s">
        <v>922</v>
      </c>
      <c r="E498" s="14" t="s">
        <v>12</v>
      </c>
    </row>
    <row r="499" spans="1:5" x14ac:dyDescent="0.2">
      <c r="A499" s="15" t="s">
        <v>912</v>
      </c>
      <c r="B499" s="13" t="s">
        <v>913</v>
      </c>
      <c r="C499" s="13" t="s">
        <v>923</v>
      </c>
      <c r="D499" s="13" t="s">
        <v>924</v>
      </c>
      <c r="E499" s="28" t="s">
        <v>21</v>
      </c>
    </row>
    <row r="500" spans="1:5" x14ac:dyDescent="0.2">
      <c r="A500" s="15" t="s">
        <v>912</v>
      </c>
      <c r="B500" s="13" t="s">
        <v>913</v>
      </c>
      <c r="C500" s="13">
        <v>10723285</v>
      </c>
      <c r="D500" s="13" t="s">
        <v>925</v>
      </c>
      <c r="E500" s="28" t="s">
        <v>21</v>
      </c>
    </row>
    <row r="501" spans="1:5" x14ac:dyDescent="0.2">
      <c r="A501" s="15" t="s">
        <v>912</v>
      </c>
      <c r="B501" s="13" t="s">
        <v>913</v>
      </c>
      <c r="C501" s="13" t="s">
        <v>926</v>
      </c>
      <c r="D501" s="13" t="s">
        <v>927</v>
      </c>
      <c r="E501" s="28" t="s">
        <v>21</v>
      </c>
    </row>
    <row r="502" spans="1:5" x14ac:dyDescent="0.2">
      <c r="A502" s="15" t="s">
        <v>912</v>
      </c>
      <c r="B502" s="13" t="s">
        <v>913</v>
      </c>
      <c r="C502" s="13" t="s">
        <v>928</v>
      </c>
      <c r="D502" s="13" t="s">
        <v>929</v>
      </c>
      <c r="E502" s="28" t="s">
        <v>21</v>
      </c>
    </row>
    <row r="503" spans="1:5" x14ac:dyDescent="0.2">
      <c r="A503" s="15" t="s">
        <v>930</v>
      </c>
      <c r="B503" s="13" t="s">
        <v>931</v>
      </c>
      <c r="C503" s="13" t="s">
        <v>932</v>
      </c>
      <c r="D503" s="13" t="s">
        <v>933</v>
      </c>
      <c r="E503" s="14" t="s">
        <v>9</v>
      </c>
    </row>
    <row r="504" spans="1:5" x14ac:dyDescent="0.2">
      <c r="A504" s="15" t="s">
        <v>930</v>
      </c>
      <c r="B504" s="13" t="s">
        <v>931</v>
      </c>
      <c r="C504" s="13" t="s">
        <v>934</v>
      </c>
      <c r="D504" s="13" t="s">
        <v>935</v>
      </c>
      <c r="E504" s="14" t="s">
        <v>12</v>
      </c>
    </row>
    <row r="505" spans="1:5" x14ac:dyDescent="0.2">
      <c r="A505" s="15" t="s">
        <v>930</v>
      </c>
      <c r="B505" s="13" t="s">
        <v>931</v>
      </c>
      <c r="C505" s="13" t="s">
        <v>936</v>
      </c>
      <c r="D505" s="13" t="s">
        <v>937</v>
      </c>
      <c r="E505" s="14" t="s">
        <v>12</v>
      </c>
    </row>
    <row r="506" spans="1:5" x14ac:dyDescent="0.2">
      <c r="A506" s="15" t="s">
        <v>930</v>
      </c>
      <c r="B506" s="13" t="s">
        <v>931</v>
      </c>
      <c r="C506" s="13" t="s">
        <v>938</v>
      </c>
      <c r="D506" s="13" t="s">
        <v>939</v>
      </c>
      <c r="E506" s="14" t="s">
        <v>12</v>
      </c>
    </row>
    <row r="507" spans="1:5" x14ac:dyDescent="0.2">
      <c r="A507" s="15" t="s">
        <v>930</v>
      </c>
      <c r="B507" s="13" t="s">
        <v>931</v>
      </c>
      <c r="C507" s="13" t="s">
        <v>940</v>
      </c>
      <c r="D507" s="13" t="s">
        <v>941</v>
      </c>
      <c r="E507" s="14" t="s">
        <v>12</v>
      </c>
    </row>
    <row r="508" spans="1:5" x14ac:dyDescent="0.2">
      <c r="A508" s="15" t="s">
        <v>930</v>
      </c>
      <c r="B508" s="13" t="s">
        <v>931</v>
      </c>
      <c r="C508" s="13" t="s">
        <v>942</v>
      </c>
      <c r="D508" s="13" t="s">
        <v>943</v>
      </c>
      <c r="E508" s="26" t="s">
        <v>21</v>
      </c>
    </row>
    <row r="509" spans="1:5" x14ac:dyDescent="0.2">
      <c r="A509" s="15" t="s">
        <v>930</v>
      </c>
      <c r="B509" s="13" t="s">
        <v>931</v>
      </c>
      <c r="C509" s="13" t="s">
        <v>944</v>
      </c>
      <c r="D509" s="13" t="s">
        <v>945</v>
      </c>
      <c r="E509" s="26" t="s">
        <v>21</v>
      </c>
    </row>
    <row r="510" spans="1:5" x14ac:dyDescent="0.2">
      <c r="A510" s="15" t="s">
        <v>930</v>
      </c>
      <c r="B510" s="13" t="s">
        <v>931</v>
      </c>
      <c r="C510" s="13" t="s">
        <v>946</v>
      </c>
      <c r="D510" s="13" t="s">
        <v>947</v>
      </c>
      <c r="E510" s="26" t="s">
        <v>21</v>
      </c>
    </row>
    <row r="511" spans="1:5" x14ac:dyDescent="0.2">
      <c r="A511" s="15" t="s">
        <v>930</v>
      </c>
      <c r="B511" s="13" t="s">
        <v>931</v>
      </c>
      <c r="C511" s="13" t="s">
        <v>948</v>
      </c>
      <c r="D511" s="13" t="s">
        <v>949</v>
      </c>
      <c r="E511" s="26" t="s">
        <v>21</v>
      </c>
    </row>
    <row r="512" spans="1:5" x14ac:dyDescent="0.2">
      <c r="A512" s="27" t="s">
        <v>950</v>
      </c>
      <c r="B512" s="21" t="s">
        <v>951</v>
      </c>
      <c r="C512" s="21" t="s">
        <v>952</v>
      </c>
      <c r="D512" s="21" t="s">
        <v>953</v>
      </c>
      <c r="E512" s="22" t="s">
        <v>9</v>
      </c>
    </row>
    <row r="513" spans="1:5" x14ac:dyDescent="0.2">
      <c r="A513" s="15" t="s">
        <v>950</v>
      </c>
      <c r="B513" s="13" t="s">
        <v>951</v>
      </c>
      <c r="C513" s="13" t="s">
        <v>954</v>
      </c>
      <c r="D513" s="13" t="s">
        <v>955</v>
      </c>
      <c r="E513" s="14" t="s">
        <v>12</v>
      </c>
    </row>
    <row r="514" spans="1:5" x14ac:dyDescent="0.2">
      <c r="A514" s="15" t="s">
        <v>950</v>
      </c>
      <c r="B514" s="13" t="s">
        <v>951</v>
      </c>
      <c r="C514" s="13" t="s">
        <v>956</v>
      </c>
      <c r="D514" s="13" t="s">
        <v>957</v>
      </c>
      <c r="E514" s="14" t="s">
        <v>12</v>
      </c>
    </row>
    <row r="515" spans="1:5" x14ac:dyDescent="0.2">
      <c r="A515" s="15" t="s">
        <v>950</v>
      </c>
      <c r="B515" s="13" t="s">
        <v>951</v>
      </c>
      <c r="C515" s="13" t="s">
        <v>958</v>
      </c>
      <c r="D515" s="13" t="s">
        <v>959</v>
      </c>
      <c r="E515" s="14" t="s">
        <v>21</v>
      </c>
    </row>
    <row r="516" spans="1:5" x14ac:dyDescent="0.2">
      <c r="A516" s="15" t="s">
        <v>950</v>
      </c>
      <c r="B516" s="13" t="s">
        <v>951</v>
      </c>
      <c r="C516" s="13" t="s">
        <v>960</v>
      </c>
      <c r="D516" s="13" t="s">
        <v>961</v>
      </c>
      <c r="E516" s="14" t="s">
        <v>21</v>
      </c>
    </row>
    <row r="517" spans="1:5" x14ac:dyDescent="0.2">
      <c r="A517" s="15" t="s">
        <v>950</v>
      </c>
      <c r="B517" s="13" t="s">
        <v>951</v>
      </c>
      <c r="C517" s="13">
        <v>44490100</v>
      </c>
      <c r="D517" s="13" t="s">
        <v>962</v>
      </c>
      <c r="E517" s="14" t="s">
        <v>21</v>
      </c>
    </row>
    <row r="518" spans="1:5" x14ac:dyDescent="0.2">
      <c r="A518" s="15" t="s">
        <v>950</v>
      </c>
      <c r="B518" s="13" t="s">
        <v>951</v>
      </c>
      <c r="C518" s="13">
        <v>46456934</v>
      </c>
      <c r="D518" s="13" t="s">
        <v>963</v>
      </c>
      <c r="E518" s="14" t="s">
        <v>21</v>
      </c>
    </row>
    <row r="519" spans="1:5" x14ac:dyDescent="0.2">
      <c r="A519" s="31" t="s">
        <v>964</v>
      </c>
      <c r="B519" s="13" t="s">
        <v>965</v>
      </c>
      <c r="C519" s="31" t="s">
        <v>966</v>
      </c>
      <c r="D519" s="13" t="s">
        <v>967</v>
      </c>
      <c r="E519" s="14" t="s">
        <v>9</v>
      </c>
    </row>
    <row r="520" spans="1:5" x14ac:dyDescent="0.2">
      <c r="A520" s="31" t="s">
        <v>964</v>
      </c>
      <c r="B520" s="13" t="s">
        <v>965</v>
      </c>
      <c r="C520" s="31" t="s">
        <v>968</v>
      </c>
      <c r="D520" s="13" t="s">
        <v>969</v>
      </c>
      <c r="E520" s="14" t="s">
        <v>12</v>
      </c>
    </row>
    <row r="521" spans="1:5" x14ac:dyDescent="0.2">
      <c r="A521" s="31" t="s">
        <v>964</v>
      </c>
      <c r="B521" s="13" t="s">
        <v>965</v>
      </c>
      <c r="C521" s="31" t="s">
        <v>970</v>
      </c>
      <c r="D521" s="13" t="s">
        <v>971</v>
      </c>
      <c r="E521" s="14" t="s">
        <v>12</v>
      </c>
    </row>
    <row r="522" spans="1:5" x14ac:dyDescent="0.2">
      <c r="A522" s="31" t="s">
        <v>964</v>
      </c>
      <c r="B522" s="13" t="s">
        <v>965</v>
      </c>
      <c r="C522" s="31" t="s">
        <v>972</v>
      </c>
      <c r="D522" s="13" t="s">
        <v>973</v>
      </c>
      <c r="E522" s="14" t="s">
        <v>12</v>
      </c>
    </row>
    <row r="523" spans="1:5" x14ac:dyDescent="0.2">
      <c r="A523" s="31" t="s">
        <v>964</v>
      </c>
      <c r="B523" s="13" t="s">
        <v>965</v>
      </c>
      <c r="C523" s="31" t="s">
        <v>974</v>
      </c>
      <c r="D523" s="13" t="s">
        <v>975</v>
      </c>
      <c r="E523" s="14" t="s">
        <v>12</v>
      </c>
    </row>
    <row r="524" spans="1:5" x14ac:dyDescent="0.2">
      <c r="A524" s="31" t="s">
        <v>964</v>
      </c>
      <c r="B524" s="13" t="s">
        <v>965</v>
      </c>
      <c r="C524" s="31" t="s">
        <v>976</v>
      </c>
      <c r="D524" s="13" t="s">
        <v>977</v>
      </c>
      <c r="E524" s="28" t="s">
        <v>21</v>
      </c>
    </row>
    <row r="525" spans="1:5" x14ac:dyDescent="0.2">
      <c r="A525" s="31" t="s">
        <v>964</v>
      </c>
      <c r="B525" s="13" t="s">
        <v>965</v>
      </c>
      <c r="C525" s="31" t="s">
        <v>978</v>
      </c>
      <c r="D525" s="13" t="s">
        <v>979</v>
      </c>
      <c r="E525" s="28" t="s">
        <v>21</v>
      </c>
    </row>
    <row r="526" spans="1:5" x14ac:dyDescent="0.2">
      <c r="A526" s="31" t="s">
        <v>964</v>
      </c>
      <c r="B526" s="13" t="s">
        <v>965</v>
      </c>
      <c r="C526" s="31" t="s">
        <v>980</v>
      </c>
      <c r="D526" s="13" t="s">
        <v>981</v>
      </c>
      <c r="E526" s="28" t="s">
        <v>21</v>
      </c>
    </row>
    <row r="527" spans="1:5" x14ac:dyDescent="0.2">
      <c r="A527" s="31" t="s">
        <v>964</v>
      </c>
      <c r="B527" s="13" t="s">
        <v>965</v>
      </c>
      <c r="C527" s="31" t="s">
        <v>982</v>
      </c>
      <c r="D527" s="13" t="s">
        <v>983</v>
      </c>
      <c r="E527" s="28" t="s">
        <v>21</v>
      </c>
    </row>
    <row r="528" spans="1:5" ht="25.5" x14ac:dyDescent="0.2">
      <c r="A528" s="15" t="s">
        <v>346</v>
      </c>
      <c r="B528" s="13" t="s">
        <v>984</v>
      </c>
      <c r="C528" s="15" t="s">
        <v>327</v>
      </c>
      <c r="D528" s="13" t="s">
        <v>638</v>
      </c>
      <c r="E528" s="14" t="s">
        <v>9</v>
      </c>
    </row>
    <row r="529" spans="1:5" x14ac:dyDescent="0.2">
      <c r="A529" s="15" t="s">
        <v>346</v>
      </c>
      <c r="B529" s="13" t="s">
        <v>984</v>
      </c>
      <c r="C529" s="15" t="s">
        <v>985</v>
      </c>
      <c r="D529" s="13" t="s">
        <v>986</v>
      </c>
      <c r="E529" s="14" t="s">
        <v>12</v>
      </c>
    </row>
    <row r="530" spans="1:5" x14ac:dyDescent="0.2">
      <c r="A530" s="15" t="s">
        <v>346</v>
      </c>
      <c r="B530" s="13" t="s">
        <v>984</v>
      </c>
      <c r="C530" s="15" t="s">
        <v>344</v>
      </c>
      <c r="D530" s="13" t="s">
        <v>345</v>
      </c>
      <c r="E530" s="14" t="s">
        <v>12</v>
      </c>
    </row>
    <row r="531" spans="1:5" x14ac:dyDescent="0.2">
      <c r="A531" s="15" t="s">
        <v>346</v>
      </c>
      <c r="B531" s="13" t="s">
        <v>984</v>
      </c>
      <c r="C531" s="15" t="s">
        <v>987</v>
      </c>
      <c r="D531" s="13" t="s">
        <v>988</v>
      </c>
      <c r="E531" s="14" t="s">
        <v>12</v>
      </c>
    </row>
    <row r="532" spans="1:5" x14ac:dyDescent="0.2">
      <c r="A532" s="15" t="s">
        <v>346</v>
      </c>
      <c r="B532" s="13" t="s">
        <v>984</v>
      </c>
      <c r="C532" s="15" t="s">
        <v>989</v>
      </c>
      <c r="D532" s="13" t="s">
        <v>990</v>
      </c>
      <c r="E532" s="14" t="s">
        <v>12</v>
      </c>
    </row>
    <row r="533" spans="1:5" x14ac:dyDescent="0.2">
      <c r="A533" s="15" t="s">
        <v>346</v>
      </c>
      <c r="B533" s="13" t="s">
        <v>984</v>
      </c>
      <c r="C533" s="15" t="s">
        <v>991</v>
      </c>
      <c r="D533" s="13" t="s">
        <v>992</v>
      </c>
      <c r="E533" s="26" t="s">
        <v>21</v>
      </c>
    </row>
    <row r="534" spans="1:5" x14ac:dyDescent="0.2">
      <c r="A534" s="15" t="s">
        <v>346</v>
      </c>
      <c r="B534" s="13" t="s">
        <v>984</v>
      </c>
      <c r="C534" s="15" t="s">
        <v>993</v>
      </c>
      <c r="D534" s="13" t="s">
        <v>994</v>
      </c>
      <c r="E534" s="26" t="s">
        <v>21</v>
      </c>
    </row>
    <row r="535" spans="1:5" x14ac:dyDescent="0.2">
      <c r="A535" s="15" t="s">
        <v>346</v>
      </c>
      <c r="B535" s="13" t="s">
        <v>984</v>
      </c>
      <c r="C535" s="15" t="s">
        <v>995</v>
      </c>
      <c r="D535" s="13" t="s">
        <v>996</v>
      </c>
      <c r="E535" s="26" t="s">
        <v>21</v>
      </c>
    </row>
    <row r="536" spans="1:5" x14ac:dyDescent="0.2">
      <c r="A536" s="15" t="s">
        <v>346</v>
      </c>
      <c r="B536" s="13" t="s">
        <v>984</v>
      </c>
      <c r="C536" s="15" t="s">
        <v>997</v>
      </c>
      <c r="D536" s="13" t="s">
        <v>998</v>
      </c>
      <c r="E536" s="26" t="s">
        <v>21</v>
      </c>
    </row>
    <row r="537" spans="1:5" ht="25.5" x14ac:dyDescent="0.2">
      <c r="A537" s="30" t="s">
        <v>999</v>
      </c>
      <c r="B537" s="13" t="s">
        <v>1000</v>
      </c>
      <c r="C537" s="30" t="s">
        <v>371</v>
      </c>
      <c r="D537" s="13" t="s">
        <v>372</v>
      </c>
      <c r="E537" s="14" t="s">
        <v>9</v>
      </c>
    </row>
    <row r="538" spans="1:5" ht="25.5" x14ac:dyDescent="0.2">
      <c r="A538" s="30" t="s">
        <v>999</v>
      </c>
      <c r="B538" s="13" t="s">
        <v>1000</v>
      </c>
      <c r="C538" s="30">
        <v>10433846</v>
      </c>
      <c r="D538" s="13" t="s">
        <v>1001</v>
      </c>
      <c r="E538" s="14" t="s">
        <v>12</v>
      </c>
    </row>
    <row r="539" spans="1:5" ht="25.5" x14ac:dyDescent="0.2">
      <c r="A539" s="30" t="s">
        <v>999</v>
      </c>
      <c r="B539" s="13" t="s">
        <v>1000</v>
      </c>
      <c r="C539" s="30" t="s">
        <v>369</v>
      </c>
      <c r="D539" s="13" t="s">
        <v>1002</v>
      </c>
      <c r="E539" s="14" t="s">
        <v>12</v>
      </c>
    </row>
    <row r="540" spans="1:5" ht="25.5" x14ac:dyDescent="0.2">
      <c r="A540" s="30" t="s">
        <v>999</v>
      </c>
      <c r="B540" s="13" t="s">
        <v>1000</v>
      </c>
      <c r="C540" s="30" t="s">
        <v>1003</v>
      </c>
      <c r="D540" s="13" t="s">
        <v>1004</v>
      </c>
      <c r="E540" s="14" t="s">
        <v>12</v>
      </c>
    </row>
    <row r="541" spans="1:5" ht="25.5" x14ac:dyDescent="0.2">
      <c r="A541" s="30" t="s">
        <v>999</v>
      </c>
      <c r="B541" s="13" t="s">
        <v>1000</v>
      </c>
      <c r="C541" s="30" t="s">
        <v>373</v>
      </c>
      <c r="D541" s="13" t="s">
        <v>1005</v>
      </c>
      <c r="E541" s="14" t="s">
        <v>12</v>
      </c>
    </row>
    <row r="542" spans="1:5" ht="25.5" x14ac:dyDescent="0.2">
      <c r="A542" s="30" t="s">
        <v>999</v>
      </c>
      <c r="B542" s="13" t="s">
        <v>1000</v>
      </c>
      <c r="C542" s="30" t="s">
        <v>1006</v>
      </c>
      <c r="D542" s="13" t="s">
        <v>1007</v>
      </c>
      <c r="E542" s="17" t="s">
        <v>21</v>
      </c>
    </row>
    <row r="543" spans="1:5" ht="25.5" x14ac:dyDescent="0.2">
      <c r="A543" s="30" t="s">
        <v>999</v>
      </c>
      <c r="B543" s="13" t="s">
        <v>1000</v>
      </c>
      <c r="C543" s="30" t="s">
        <v>1008</v>
      </c>
      <c r="D543" s="13" t="s">
        <v>1009</v>
      </c>
      <c r="E543" s="17" t="s">
        <v>21</v>
      </c>
    </row>
    <row r="544" spans="1:5" ht="25.5" x14ac:dyDescent="0.2">
      <c r="A544" s="30" t="s">
        <v>999</v>
      </c>
      <c r="B544" s="13" t="s">
        <v>1000</v>
      </c>
      <c r="C544" s="30" t="s">
        <v>1010</v>
      </c>
      <c r="D544" s="13" t="s">
        <v>1011</v>
      </c>
      <c r="E544" s="17" t="s">
        <v>21</v>
      </c>
    </row>
    <row r="545" spans="1:5" ht="25.5" x14ac:dyDescent="0.2">
      <c r="A545" s="30" t="s">
        <v>999</v>
      </c>
      <c r="B545" s="13" t="s">
        <v>1000</v>
      </c>
      <c r="C545" s="30" t="s">
        <v>1012</v>
      </c>
      <c r="D545" s="13" t="s">
        <v>1013</v>
      </c>
      <c r="E545" s="17" t="s">
        <v>21</v>
      </c>
    </row>
    <row r="546" spans="1:5" ht="25.5" x14ac:dyDescent="0.2">
      <c r="A546" s="15" t="s">
        <v>627</v>
      </c>
      <c r="B546" s="13" t="s">
        <v>1014</v>
      </c>
      <c r="C546" s="13">
        <v>19839895</v>
      </c>
      <c r="D546" s="13" t="s">
        <v>897</v>
      </c>
      <c r="E546" s="14" t="s">
        <v>9</v>
      </c>
    </row>
    <row r="547" spans="1:5" ht="25.5" x14ac:dyDescent="0.2">
      <c r="A547" s="15" t="s">
        <v>627</v>
      </c>
      <c r="B547" s="13" t="s">
        <v>1014</v>
      </c>
      <c r="C547" s="15" t="s">
        <v>247</v>
      </c>
      <c r="D547" s="13" t="s">
        <v>233</v>
      </c>
      <c r="E547" s="14" t="s">
        <v>12</v>
      </c>
    </row>
    <row r="548" spans="1:5" ht="25.5" x14ac:dyDescent="0.2">
      <c r="A548" s="15" t="s">
        <v>627</v>
      </c>
      <c r="B548" s="13" t="s">
        <v>1014</v>
      </c>
      <c r="C548" s="15" t="s">
        <v>898</v>
      </c>
      <c r="D548" s="13" t="s">
        <v>1015</v>
      </c>
      <c r="E548" s="14" t="s">
        <v>12</v>
      </c>
    </row>
    <row r="549" spans="1:5" ht="25.5" x14ac:dyDescent="0.2">
      <c r="A549" s="15" t="s">
        <v>627</v>
      </c>
      <c r="B549" s="13" t="s">
        <v>1014</v>
      </c>
      <c r="C549" s="15" t="s">
        <v>900</v>
      </c>
      <c r="D549" s="13" t="s">
        <v>1016</v>
      </c>
      <c r="E549" s="14" t="s">
        <v>12</v>
      </c>
    </row>
    <row r="550" spans="1:5" ht="25.5" x14ac:dyDescent="0.2">
      <c r="A550" s="15" t="s">
        <v>627</v>
      </c>
      <c r="B550" s="13" t="s">
        <v>1014</v>
      </c>
      <c r="C550" s="13">
        <v>29434062</v>
      </c>
      <c r="D550" s="13" t="s">
        <v>225</v>
      </c>
      <c r="E550" s="14" t="s">
        <v>12</v>
      </c>
    </row>
    <row r="551" spans="1:5" ht="25.5" x14ac:dyDescent="0.2">
      <c r="A551" s="15" t="s">
        <v>627</v>
      </c>
      <c r="B551" s="13" t="s">
        <v>1014</v>
      </c>
      <c r="C551" s="13">
        <v>42725471</v>
      </c>
      <c r="D551" s="13" t="s">
        <v>1017</v>
      </c>
      <c r="E551" s="32" t="s">
        <v>21</v>
      </c>
    </row>
    <row r="552" spans="1:5" ht="25.5" x14ac:dyDescent="0.2">
      <c r="A552" s="15" t="s">
        <v>627</v>
      </c>
      <c r="B552" s="13" t="s">
        <v>1014</v>
      </c>
      <c r="C552" s="13">
        <v>10538576</v>
      </c>
      <c r="D552" s="13" t="s">
        <v>1018</v>
      </c>
      <c r="E552" s="32" t="s">
        <v>21</v>
      </c>
    </row>
    <row r="553" spans="1:5" ht="25.5" x14ac:dyDescent="0.2">
      <c r="A553" s="15" t="s">
        <v>627</v>
      </c>
      <c r="B553" s="13" t="s">
        <v>1014</v>
      </c>
      <c r="C553" s="13">
        <v>10118143</v>
      </c>
      <c r="D553" s="13" t="s">
        <v>1019</v>
      </c>
      <c r="E553" s="32" t="s">
        <v>21</v>
      </c>
    </row>
    <row r="554" spans="1:5" ht="25.5" x14ac:dyDescent="0.2">
      <c r="A554" s="15" t="s">
        <v>627</v>
      </c>
      <c r="B554" s="13" t="s">
        <v>1014</v>
      </c>
      <c r="C554" s="15" t="s">
        <v>1020</v>
      </c>
      <c r="D554" s="13" t="s">
        <v>1021</v>
      </c>
      <c r="E554" s="32" t="s">
        <v>21</v>
      </c>
    </row>
    <row r="555" spans="1:5" ht="25.5" x14ac:dyDescent="0.2">
      <c r="A555" s="15" t="s">
        <v>344</v>
      </c>
      <c r="B555" s="13" t="s">
        <v>1022</v>
      </c>
      <c r="C555" s="33" t="s">
        <v>327</v>
      </c>
      <c r="D555" s="13" t="s">
        <v>1023</v>
      </c>
      <c r="E555" s="14" t="s">
        <v>9</v>
      </c>
    </row>
    <row r="556" spans="1:5" x14ac:dyDescent="0.2">
      <c r="A556" s="15" t="s">
        <v>344</v>
      </c>
      <c r="B556" s="13" t="s">
        <v>1022</v>
      </c>
      <c r="C556" s="33" t="s">
        <v>987</v>
      </c>
      <c r="D556" s="13" t="s">
        <v>1024</v>
      </c>
      <c r="E556" s="14" t="s">
        <v>12</v>
      </c>
    </row>
    <row r="557" spans="1:5" x14ac:dyDescent="0.2">
      <c r="A557" s="15" t="s">
        <v>344</v>
      </c>
      <c r="B557" s="13" t="s">
        <v>1022</v>
      </c>
      <c r="C557" s="33" t="s">
        <v>1025</v>
      </c>
      <c r="D557" s="13" t="s">
        <v>1026</v>
      </c>
      <c r="E557" s="14" t="s">
        <v>12</v>
      </c>
    </row>
    <row r="558" spans="1:5" x14ac:dyDescent="0.2">
      <c r="A558" s="15" t="s">
        <v>344</v>
      </c>
      <c r="B558" s="13" t="s">
        <v>1022</v>
      </c>
      <c r="C558" s="33" t="s">
        <v>1027</v>
      </c>
      <c r="D558" s="13" t="s">
        <v>1028</v>
      </c>
      <c r="E558" s="14" t="s">
        <v>12</v>
      </c>
    </row>
    <row r="559" spans="1:5" x14ac:dyDescent="0.2">
      <c r="A559" s="15" t="s">
        <v>344</v>
      </c>
      <c r="B559" s="13" t="s">
        <v>1022</v>
      </c>
      <c r="C559" s="33" t="s">
        <v>348</v>
      </c>
      <c r="D559" s="13" t="s">
        <v>1029</v>
      </c>
      <c r="E559" s="14" t="s">
        <v>12</v>
      </c>
    </row>
    <row r="560" spans="1:5" x14ac:dyDescent="0.2">
      <c r="A560" s="15" t="s">
        <v>344</v>
      </c>
      <c r="B560" s="13" t="s">
        <v>1022</v>
      </c>
      <c r="C560" s="33" t="s">
        <v>1030</v>
      </c>
      <c r="D560" s="13" t="s">
        <v>1031</v>
      </c>
      <c r="E560" s="17" t="s">
        <v>21</v>
      </c>
    </row>
    <row r="561" spans="1:5" x14ac:dyDescent="0.2">
      <c r="A561" s="15" t="s">
        <v>344</v>
      </c>
      <c r="B561" s="13" t="s">
        <v>1022</v>
      </c>
      <c r="C561" s="33" t="s">
        <v>1032</v>
      </c>
      <c r="D561" s="13" t="s">
        <v>1033</v>
      </c>
      <c r="E561" s="17" t="s">
        <v>21</v>
      </c>
    </row>
    <row r="562" spans="1:5" x14ac:dyDescent="0.2">
      <c r="A562" s="15" t="s">
        <v>344</v>
      </c>
      <c r="B562" s="13" t="s">
        <v>1022</v>
      </c>
      <c r="C562" s="33" t="s">
        <v>1034</v>
      </c>
      <c r="D562" s="13" t="s">
        <v>1035</v>
      </c>
      <c r="E562" s="17" t="s">
        <v>21</v>
      </c>
    </row>
    <row r="563" spans="1:5" x14ac:dyDescent="0.2">
      <c r="A563" s="15" t="s">
        <v>344</v>
      </c>
      <c r="B563" s="13" t="s">
        <v>1022</v>
      </c>
      <c r="C563" s="33" t="s">
        <v>1036</v>
      </c>
      <c r="D563" s="13" t="s">
        <v>1037</v>
      </c>
      <c r="E563" s="17" t="s">
        <v>21</v>
      </c>
    </row>
    <row r="564" spans="1:5" x14ac:dyDescent="0.2">
      <c r="A564" s="30" t="s">
        <v>1038</v>
      </c>
      <c r="B564" s="13" t="s">
        <v>1039</v>
      </c>
      <c r="C564" s="30" t="s">
        <v>1040</v>
      </c>
      <c r="D564" s="13" t="s">
        <v>1041</v>
      </c>
      <c r="E564" s="14" t="s">
        <v>9</v>
      </c>
    </row>
    <row r="565" spans="1:5" x14ac:dyDescent="0.2">
      <c r="A565" s="30" t="s">
        <v>1038</v>
      </c>
      <c r="B565" s="13" t="s">
        <v>1039</v>
      </c>
      <c r="C565" s="30" t="s">
        <v>1042</v>
      </c>
      <c r="D565" s="13" t="s">
        <v>1043</v>
      </c>
      <c r="E565" s="14" t="s">
        <v>12</v>
      </c>
    </row>
    <row r="566" spans="1:5" x14ac:dyDescent="0.2">
      <c r="A566" s="30" t="s">
        <v>1038</v>
      </c>
      <c r="B566" s="13" t="s">
        <v>1039</v>
      </c>
      <c r="C566" s="30" t="s">
        <v>660</v>
      </c>
      <c r="D566" s="13" t="s">
        <v>661</v>
      </c>
      <c r="E566" s="14" t="s">
        <v>12</v>
      </c>
    </row>
    <row r="567" spans="1:5" x14ac:dyDescent="0.2">
      <c r="A567" s="30" t="s">
        <v>1038</v>
      </c>
      <c r="B567" s="13" t="s">
        <v>1039</v>
      </c>
      <c r="C567" s="30" t="s">
        <v>1044</v>
      </c>
      <c r="D567" s="13" t="s">
        <v>1045</v>
      </c>
      <c r="E567" s="14" t="s">
        <v>12</v>
      </c>
    </row>
    <row r="568" spans="1:5" x14ac:dyDescent="0.2">
      <c r="A568" s="30" t="s">
        <v>1038</v>
      </c>
      <c r="B568" s="13" t="s">
        <v>1039</v>
      </c>
      <c r="C568" s="30" t="s">
        <v>1046</v>
      </c>
      <c r="D568" s="13" t="s">
        <v>1047</v>
      </c>
      <c r="E568" s="14" t="s">
        <v>12</v>
      </c>
    </row>
    <row r="569" spans="1:5" x14ac:dyDescent="0.2">
      <c r="A569" s="30" t="s">
        <v>1038</v>
      </c>
      <c r="B569" s="13" t="s">
        <v>1039</v>
      </c>
      <c r="C569" s="30" t="s">
        <v>1048</v>
      </c>
      <c r="D569" s="13" t="s">
        <v>1049</v>
      </c>
      <c r="E569" s="17" t="s">
        <v>21</v>
      </c>
    </row>
    <row r="570" spans="1:5" x14ac:dyDescent="0.2">
      <c r="A570" s="30" t="s">
        <v>1038</v>
      </c>
      <c r="B570" s="13" t="s">
        <v>1039</v>
      </c>
      <c r="C570" s="30" t="s">
        <v>1050</v>
      </c>
      <c r="D570" s="13" t="s">
        <v>1051</v>
      </c>
      <c r="E570" s="17" t="s">
        <v>21</v>
      </c>
    </row>
    <row r="571" spans="1:5" x14ac:dyDescent="0.2">
      <c r="A571" s="30" t="s">
        <v>1038</v>
      </c>
      <c r="B571" s="13" t="s">
        <v>1039</v>
      </c>
      <c r="C571" s="30" t="s">
        <v>1052</v>
      </c>
      <c r="D571" s="13" t="s">
        <v>1053</v>
      </c>
      <c r="E571" s="17" t="s">
        <v>21</v>
      </c>
    </row>
    <row r="572" spans="1:5" x14ac:dyDescent="0.2">
      <c r="A572" s="30" t="s">
        <v>1038</v>
      </c>
      <c r="B572" s="13" t="s">
        <v>1039</v>
      </c>
      <c r="C572" s="30" t="s">
        <v>1054</v>
      </c>
      <c r="D572" s="13" t="s">
        <v>1055</v>
      </c>
      <c r="E572" s="17" t="s">
        <v>21</v>
      </c>
    </row>
    <row r="573" spans="1:5" ht="25.5" x14ac:dyDescent="0.2">
      <c r="A573" s="29" t="s">
        <v>1056</v>
      </c>
      <c r="B573" s="21" t="s">
        <v>1057</v>
      </c>
      <c r="C573" s="29" t="s">
        <v>1058</v>
      </c>
      <c r="D573" s="21" t="s">
        <v>1059</v>
      </c>
      <c r="E573" s="22" t="s">
        <v>9</v>
      </c>
    </row>
    <row r="574" spans="1:5" x14ac:dyDescent="0.2">
      <c r="A574" s="30" t="s">
        <v>1056</v>
      </c>
      <c r="B574" s="13" t="s">
        <v>1057</v>
      </c>
      <c r="C574" s="30" t="s">
        <v>1060</v>
      </c>
      <c r="D574" s="13" t="s">
        <v>1061</v>
      </c>
      <c r="E574" s="14" t="s">
        <v>12</v>
      </c>
    </row>
    <row r="575" spans="1:5" ht="25.5" x14ac:dyDescent="0.2">
      <c r="A575" s="30" t="s">
        <v>1056</v>
      </c>
      <c r="B575" s="13" t="s">
        <v>1057</v>
      </c>
      <c r="C575" s="30" t="s">
        <v>1062</v>
      </c>
      <c r="D575" s="13" t="s">
        <v>1063</v>
      </c>
      <c r="E575" s="14" t="s">
        <v>12</v>
      </c>
    </row>
    <row r="576" spans="1:5" x14ac:dyDescent="0.2">
      <c r="A576" s="30" t="s">
        <v>1056</v>
      </c>
      <c r="B576" s="13" t="s">
        <v>1057</v>
      </c>
      <c r="C576" s="30" t="s">
        <v>1064</v>
      </c>
      <c r="D576" s="13" t="s">
        <v>1065</v>
      </c>
      <c r="E576" s="14" t="s">
        <v>21</v>
      </c>
    </row>
    <row r="577" spans="1:5" x14ac:dyDescent="0.2">
      <c r="A577" s="30" t="s">
        <v>1056</v>
      </c>
      <c r="B577" s="13" t="s">
        <v>1057</v>
      </c>
      <c r="C577" s="30" t="s">
        <v>1066</v>
      </c>
      <c r="D577" s="13" t="s">
        <v>1067</v>
      </c>
      <c r="E577" s="14" t="s">
        <v>21</v>
      </c>
    </row>
    <row r="578" spans="1:5" x14ac:dyDescent="0.2">
      <c r="A578" s="30" t="s">
        <v>1056</v>
      </c>
      <c r="B578" s="13" t="s">
        <v>1057</v>
      </c>
      <c r="C578" s="30" t="s">
        <v>1068</v>
      </c>
      <c r="D578" s="13" t="s">
        <v>1069</v>
      </c>
      <c r="E578" s="14" t="s">
        <v>21</v>
      </c>
    </row>
    <row r="579" spans="1:5" x14ac:dyDescent="0.2">
      <c r="A579" s="30" t="s">
        <v>1056</v>
      </c>
      <c r="B579" s="13" t="s">
        <v>1057</v>
      </c>
      <c r="C579" s="30">
        <v>29584520</v>
      </c>
      <c r="D579" s="13" t="s">
        <v>1070</v>
      </c>
      <c r="E579" s="17" t="s">
        <v>21</v>
      </c>
    </row>
    <row r="580" spans="1:5" x14ac:dyDescent="0.2">
      <c r="A580" s="27">
        <v>19839895</v>
      </c>
      <c r="B580" s="21" t="s">
        <v>897</v>
      </c>
      <c r="C580" s="21" t="s">
        <v>1071</v>
      </c>
      <c r="D580" s="21" t="s">
        <v>1072</v>
      </c>
      <c r="E580" s="22" t="s">
        <v>9</v>
      </c>
    </row>
    <row r="581" spans="1:5" x14ac:dyDescent="0.2">
      <c r="A581" s="15">
        <v>19839895</v>
      </c>
      <c r="B581" s="13" t="s">
        <v>897</v>
      </c>
      <c r="C581" s="13" t="s">
        <v>1073</v>
      </c>
      <c r="D581" s="13" t="s">
        <v>1074</v>
      </c>
      <c r="E581" s="14" t="s">
        <v>12</v>
      </c>
    </row>
    <row r="582" spans="1:5" x14ac:dyDescent="0.2">
      <c r="A582" s="15">
        <v>19839895</v>
      </c>
      <c r="B582" s="13" t="s">
        <v>897</v>
      </c>
      <c r="C582" s="13" t="s">
        <v>1075</v>
      </c>
      <c r="D582" s="13" t="s">
        <v>1076</v>
      </c>
      <c r="E582" s="14" t="s">
        <v>12</v>
      </c>
    </row>
    <row r="583" spans="1:5" x14ac:dyDescent="0.2">
      <c r="A583" s="15">
        <v>19839895</v>
      </c>
      <c r="B583" s="13" t="s">
        <v>897</v>
      </c>
      <c r="C583" s="13" t="s">
        <v>1073</v>
      </c>
      <c r="D583" s="13" t="s">
        <v>1077</v>
      </c>
      <c r="E583" s="14" t="s">
        <v>12</v>
      </c>
    </row>
    <row r="584" spans="1:5" x14ac:dyDescent="0.2">
      <c r="A584" s="15">
        <v>19839895</v>
      </c>
      <c r="B584" s="13" t="s">
        <v>897</v>
      </c>
      <c r="C584" s="13" t="s">
        <v>1078</v>
      </c>
      <c r="D584" s="13" t="s">
        <v>1079</v>
      </c>
      <c r="E584" s="14" t="s">
        <v>12</v>
      </c>
    </row>
    <row r="585" spans="1:5" x14ac:dyDescent="0.2">
      <c r="A585" s="15">
        <v>19839895</v>
      </c>
      <c r="B585" s="13" t="s">
        <v>897</v>
      </c>
      <c r="C585" s="13" t="s">
        <v>247</v>
      </c>
      <c r="D585" s="13" t="s">
        <v>233</v>
      </c>
      <c r="E585" s="17" t="s">
        <v>21</v>
      </c>
    </row>
    <row r="586" spans="1:5" ht="25.5" x14ac:dyDescent="0.2">
      <c r="A586" s="15">
        <v>19839895</v>
      </c>
      <c r="B586" s="13" t="s">
        <v>897</v>
      </c>
      <c r="C586" s="13" t="s">
        <v>898</v>
      </c>
      <c r="D586" s="13" t="s">
        <v>1015</v>
      </c>
      <c r="E586" s="17" t="s">
        <v>21</v>
      </c>
    </row>
    <row r="587" spans="1:5" x14ac:dyDescent="0.2">
      <c r="A587" s="15">
        <v>19839895</v>
      </c>
      <c r="B587" s="13" t="s">
        <v>897</v>
      </c>
      <c r="C587" s="13" t="s">
        <v>627</v>
      </c>
      <c r="D587" s="13" t="s">
        <v>628</v>
      </c>
      <c r="E587" s="17" t="s">
        <v>21</v>
      </c>
    </row>
    <row r="588" spans="1:5" x14ac:dyDescent="0.2">
      <c r="A588" s="15">
        <v>19839895</v>
      </c>
      <c r="B588" s="13" t="s">
        <v>897</v>
      </c>
      <c r="C588" s="13" t="s">
        <v>900</v>
      </c>
      <c r="D588" s="13" t="s">
        <v>1080</v>
      </c>
      <c r="E588" s="17" t="s">
        <v>21</v>
      </c>
    </row>
    <row r="589" spans="1:5" x14ac:dyDescent="0.2">
      <c r="A589" s="15">
        <v>19839895</v>
      </c>
      <c r="B589" s="13" t="s">
        <v>897</v>
      </c>
      <c r="C589" s="13" t="s">
        <v>1081</v>
      </c>
      <c r="D589" s="13" t="s">
        <v>1082</v>
      </c>
      <c r="E589" s="17" t="s">
        <v>21</v>
      </c>
    </row>
    <row r="590" spans="1:5" x14ac:dyDescent="0.2">
      <c r="A590" s="15" t="s">
        <v>1083</v>
      </c>
      <c r="B590" s="13" t="s">
        <v>1084</v>
      </c>
      <c r="C590" s="13" t="s">
        <v>1040</v>
      </c>
      <c r="D590" s="13" t="s">
        <v>1041</v>
      </c>
      <c r="E590" s="14" t="s">
        <v>9</v>
      </c>
    </row>
    <row r="591" spans="1:5" x14ac:dyDescent="0.2">
      <c r="A591" s="15" t="s">
        <v>1083</v>
      </c>
      <c r="B591" s="13" t="s">
        <v>1084</v>
      </c>
      <c r="C591" s="13" t="s">
        <v>1042</v>
      </c>
      <c r="D591" s="13" t="s">
        <v>1043</v>
      </c>
      <c r="E591" s="14" t="s">
        <v>12</v>
      </c>
    </row>
    <row r="592" spans="1:5" x14ac:dyDescent="0.2">
      <c r="A592" s="15" t="s">
        <v>1083</v>
      </c>
      <c r="B592" s="13" t="s">
        <v>1084</v>
      </c>
      <c r="C592" s="13" t="s">
        <v>1038</v>
      </c>
      <c r="D592" s="13" t="s">
        <v>1039</v>
      </c>
      <c r="E592" s="14" t="s">
        <v>12</v>
      </c>
    </row>
    <row r="593" spans="1:5" x14ac:dyDescent="0.2">
      <c r="A593" s="15" t="s">
        <v>1083</v>
      </c>
      <c r="B593" s="13" t="s">
        <v>1084</v>
      </c>
      <c r="C593" s="13" t="s">
        <v>1046</v>
      </c>
      <c r="D593" s="13" t="s">
        <v>1047</v>
      </c>
      <c r="E593" s="14" t="s">
        <v>12</v>
      </c>
    </row>
    <row r="594" spans="1:5" x14ac:dyDescent="0.2">
      <c r="A594" s="15" t="s">
        <v>1083</v>
      </c>
      <c r="B594" s="13" t="s">
        <v>1084</v>
      </c>
      <c r="C594" s="13" t="s">
        <v>1044</v>
      </c>
      <c r="D594" s="13" t="s">
        <v>1045</v>
      </c>
      <c r="E594" s="14" t="s">
        <v>12</v>
      </c>
    </row>
    <row r="595" spans="1:5" x14ac:dyDescent="0.2">
      <c r="A595" s="15" t="s">
        <v>1083</v>
      </c>
      <c r="B595" s="13" t="s">
        <v>1084</v>
      </c>
      <c r="C595" s="13" t="s">
        <v>660</v>
      </c>
      <c r="D595" s="13" t="s">
        <v>1085</v>
      </c>
      <c r="E595" s="28" t="s">
        <v>21</v>
      </c>
    </row>
    <row r="596" spans="1:5" x14ac:dyDescent="0.2">
      <c r="A596" s="15" t="s">
        <v>1083</v>
      </c>
      <c r="B596" s="13" t="s">
        <v>1084</v>
      </c>
      <c r="C596" s="13" t="s">
        <v>1086</v>
      </c>
      <c r="D596" s="13" t="s">
        <v>1087</v>
      </c>
      <c r="E596" s="28" t="s">
        <v>21</v>
      </c>
    </row>
    <row r="597" spans="1:5" x14ac:dyDescent="0.2">
      <c r="A597" s="15" t="s">
        <v>1083</v>
      </c>
      <c r="B597" s="13" t="s">
        <v>1084</v>
      </c>
      <c r="C597" s="13" t="s">
        <v>1088</v>
      </c>
      <c r="D597" s="13" t="s">
        <v>1089</v>
      </c>
      <c r="E597" s="28" t="s">
        <v>21</v>
      </c>
    </row>
    <row r="598" spans="1:5" x14ac:dyDescent="0.2">
      <c r="A598" s="15" t="s">
        <v>1083</v>
      </c>
      <c r="B598" s="13" t="s">
        <v>1084</v>
      </c>
      <c r="C598" s="13" t="s">
        <v>1090</v>
      </c>
      <c r="D598" s="13" t="s">
        <v>1091</v>
      </c>
      <c r="E598" s="28" t="s">
        <v>21</v>
      </c>
    </row>
    <row r="599" spans="1:5" x14ac:dyDescent="0.2">
      <c r="A599" s="15">
        <v>40876758</v>
      </c>
      <c r="B599" s="13" t="s">
        <v>1092</v>
      </c>
      <c r="C599" s="13">
        <v>40667692</v>
      </c>
      <c r="D599" s="13" t="s">
        <v>1093</v>
      </c>
      <c r="E599" s="14" t="s">
        <v>9</v>
      </c>
    </row>
    <row r="600" spans="1:5" x14ac:dyDescent="0.2">
      <c r="A600" s="15">
        <v>40876758</v>
      </c>
      <c r="B600" s="13" t="s">
        <v>1092</v>
      </c>
      <c r="C600" s="13" t="s">
        <v>1094</v>
      </c>
      <c r="D600" s="13" t="s">
        <v>1095</v>
      </c>
      <c r="E600" s="14" t="s">
        <v>12</v>
      </c>
    </row>
    <row r="601" spans="1:5" x14ac:dyDescent="0.2">
      <c r="A601" s="15">
        <v>40876758</v>
      </c>
      <c r="B601" s="13" t="s">
        <v>1092</v>
      </c>
      <c r="C601" s="13" t="s">
        <v>1096</v>
      </c>
      <c r="D601" s="13" t="s">
        <v>1097</v>
      </c>
      <c r="E601" s="14" t="s">
        <v>12</v>
      </c>
    </row>
    <row r="602" spans="1:5" x14ac:dyDescent="0.2">
      <c r="A602" s="15">
        <v>40876758</v>
      </c>
      <c r="B602" s="13" t="s">
        <v>1092</v>
      </c>
      <c r="C602" s="13">
        <v>41747628</v>
      </c>
      <c r="D602" s="13" t="s">
        <v>1098</v>
      </c>
      <c r="E602" s="14" t="s">
        <v>12</v>
      </c>
    </row>
    <row r="603" spans="1:5" x14ac:dyDescent="0.2">
      <c r="A603" s="15">
        <v>40876758</v>
      </c>
      <c r="B603" s="13" t="s">
        <v>1092</v>
      </c>
      <c r="C603" s="13">
        <v>40161036</v>
      </c>
      <c r="D603" s="13" t="s">
        <v>1099</v>
      </c>
      <c r="E603" s="14" t="s">
        <v>12</v>
      </c>
    </row>
    <row r="604" spans="1:5" ht="25.5" x14ac:dyDescent="0.2">
      <c r="A604" s="15">
        <v>40876758</v>
      </c>
      <c r="B604" s="13" t="s">
        <v>1092</v>
      </c>
      <c r="C604" s="13" t="s">
        <v>1100</v>
      </c>
      <c r="D604" s="13" t="s">
        <v>1101</v>
      </c>
      <c r="E604" s="17" t="s">
        <v>21</v>
      </c>
    </row>
    <row r="605" spans="1:5" x14ac:dyDescent="0.2">
      <c r="A605" s="15">
        <v>40876758</v>
      </c>
      <c r="B605" s="13" t="s">
        <v>1092</v>
      </c>
      <c r="C605" s="13">
        <v>41952988</v>
      </c>
      <c r="D605" s="13" t="s">
        <v>1102</v>
      </c>
      <c r="E605" s="17" t="s">
        <v>21</v>
      </c>
    </row>
    <row r="606" spans="1:5" ht="25.5" x14ac:dyDescent="0.2">
      <c r="A606" s="15">
        <v>40876758</v>
      </c>
      <c r="B606" s="13" t="s">
        <v>1092</v>
      </c>
      <c r="C606" s="13">
        <v>80681427</v>
      </c>
      <c r="D606" s="13" t="s">
        <v>1103</v>
      </c>
      <c r="E606" s="17" t="s">
        <v>21</v>
      </c>
    </row>
    <row r="607" spans="1:5" x14ac:dyDescent="0.2">
      <c r="A607" s="15">
        <v>40876758</v>
      </c>
      <c r="B607" s="13" t="s">
        <v>1092</v>
      </c>
      <c r="C607" s="13">
        <v>42460598</v>
      </c>
      <c r="D607" s="13" t="s">
        <v>1104</v>
      </c>
      <c r="E607" s="17" t="s">
        <v>21</v>
      </c>
    </row>
    <row r="608" spans="1:5" x14ac:dyDescent="0.2">
      <c r="A608" s="29" t="s">
        <v>1105</v>
      </c>
      <c r="B608" s="21" t="s">
        <v>1106</v>
      </c>
      <c r="C608" s="29" t="s">
        <v>1107</v>
      </c>
      <c r="D608" s="21" t="s">
        <v>1108</v>
      </c>
      <c r="E608" s="22" t="s">
        <v>9</v>
      </c>
    </row>
    <row r="609" spans="1:5" x14ac:dyDescent="0.2">
      <c r="A609" s="30" t="s">
        <v>1105</v>
      </c>
      <c r="B609" s="13" t="s">
        <v>1106</v>
      </c>
      <c r="C609" s="30" t="s">
        <v>1109</v>
      </c>
      <c r="D609" s="13" t="s">
        <v>1110</v>
      </c>
      <c r="E609" s="14" t="s">
        <v>12</v>
      </c>
    </row>
    <row r="610" spans="1:5" x14ac:dyDescent="0.2">
      <c r="A610" s="30" t="s">
        <v>1105</v>
      </c>
      <c r="B610" s="13" t="s">
        <v>1106</v>
      </c>
      <c r="C610" s="30" t="s">
        <v>1111</v>
      </c>
      <c r="D610" s="13" t="s">
        <v>1112</v>
      </c>
      <c r="E610" s="14" t="s">
        <v>12</v>
      </c>
    </row>
    <row r="611" spans="1:5" x14ac:dyDescent="0.2">
      <c r="A611" s="30" t="s">
        <v>1105</v>
      </c>
      <c r="B611" s="13" t="s">
        <v>1106</v>
      </c>
      <c r="C611" s="15" t="s">
        <v>1113</v>
      </c>
      <c r="D611" s="13" t="s">
        <v>1114</v>
      </c>
      <c r="E611" s="14" t="s">
        <v>12</v>
      </c>
    </row>
    <row r="612" spans="1:5" x14ac:dyDescent="0.2">
      <c r="A612" s="30" t="s">
        <v>1105</v>
      </c>
      <c r="B612" s="13" t="s">
        <v>1106</v>
      </c>
      <c r="C612" s="13" t="s">
        <v>1115</v>
      </c>
      <c r="D612" s="13" t="s">
        <v>1116</v>
      </c>
      <c r="E612" s="14" t="s">
        <v>12</v>
      </c>
    </row>
    <row r="613" spans="1:5" x14ac:dyDescent="0.2">
      <c r="A613" s="30" t="s">
        <v>1105</v>
      </c>
      <c r="B613" s="13" t="s">
        <v>1106</v>
      </c>
      <c r="C613" s="13" t="s">
        <v>1117</v>
      </c>
      <c r="D613" s="13" t="s">
        <v>1118</v>
      </c>
      <c r="E613" s="17" t="s">
        <v>21</v>
      </c>
    </row>
    <row r="614" spans="1:5" x14ac:dyDescent="0.2">
      <c r="A614" s="30" t="s">
        <v>1105</v>
      </c>
      <c r="B614" s="13" t="s">
        <v>1106</v>
      </c>
      <c r="C614" s="13" t="s">
        <v>1119</v>
      </c>
      <c r="D614" s="13" t="s">
        <v>1120</v>
      </c>
      <c r="E614" s="17" t="s">
        <v>21</v>
      </c>
    </row>
    <row r="615" spans="1:5" x14ac:dyDescent="0.2">
      <c r="A615" s="27" t="s">
        <v>1121</v>
      </c>
      <c r="B615" s="21" t="s">
        <v>1122</v>
      </c>
      <c r="C615" s="21" t="s">
        <v>754</v>
      </c>
      <c r="D615" s="21" t="s">
        <v>1123</v>
      </c>
      <c r="E615" s="22" t="s">
        <v>9</v>
      </c>
    </row>
    <row r="616" spans="1:5" x14ac:dyDescent="0.2">
      <c r="A616" s="15" t="s">
        <v>1121</v>
      </c>
      <c r="B616" s="13" t="s">
        <v>1122</v>
      </c>
      <c r="C616" s="13" t="s">
        <v>1124</v>
      </c>
      <c r="D616" s="13" t="s">
        <v>1125</v>
      </c>
      <c r="E616" s="14" t="s">
        <v>12</v>
      </c>
    </row>
    <row r="617" spans="1:5" x14ac:dyDescent="0.2">
      <c r="A617" s="15" t="s">
        <v>1121</v>
      </c>
      <c r="B617" s="13" t="s">
        <v>1122</v>
      </c>
      <c r="C617" s="13" t="s">
        <v>1126</v>
      </c>
      <c r="D617" s="13" t="s">
        <v>1127</v>
      </c>
      <c r="E617" s="28" t="s">
        <v>21</v>
      </c>
    </row>
    <row r="618" spans="1:5" x14ac:dyDescent="0.2">
      <c r="A618" s="15" t="s">
        <v>1121</v>
      </c>
      <c r="B618" s="13" t="s">
        <v>1122</v>
      </c>
      <c r="C618" s="13" t="s">
        <v>1128</v>
      </c>
      <c r="D618" s="13" t="s">
        <v>1129</v>
      </c>
      <c r="E618" s="28" t="s">
        <v>21</v>
      </c>
    </row>
    <row r="619" spans="1:5" ht="25.5" x14ac:dyDescent="0.2">
      <c r="A619" s="15" t="s">
        <v>1121</v>
      </c>
      <c r="B619" s="13" t="s">
        <v>1122</v>
      </c>
      <c r="C619" s="13">
        <v>21804420</v>
      </c>
      <c r="D619" s="13" t="s">
        <v>1130</v>
      </c>
      <c r="E619" s="28" t="s">
        <v>21</v>
      </c>
    </row>
    <row r="620" spans="1:5" x14ac:dyDescent="0.2">
      <c r="A620" s="15" t="s">
        <v>1121</v>
      </c>
      <c r="B620" s="13" t="s">
        <v>1122</v>
      </c>
      <c r="C620" s="13">
        <v>43409286</v>
      </c>
      <c r="D620" s="13" t="s">
        <v>1131</v>
      </c>
      <c r="E620" s="28" t="s">
        <v>21</v>
      </c>
    </row>
    <row r="621" spans="1:5" x14ac:dyDescent="0.2">
      <c r="A621" s="30" t="s">
        <v>879</v>
      </c>
      <c r="B621" s="13" t="s">
        <v>1132</v>
      </c>
      <c r="C621" s="12" t="s">
        <v>875</v>
      </c>
      <c r="D621" s="13" t="s">
        <v>876</v>
      </c>
      <c r="E621" s="14" t="s">
        <v>9</v>
      </c>
    </row>
    <row r="622" spans="1:5" x14ac:dyDescent="0.2">
      <c r="A622" s="30" t="s">
        <v>879</v>
      </c>
      <c r="B622" s="13" t="s">
        <v>1132</v>
      </c>
      <c r="C622" s="12" t="s">
        <v>877</v>
      </c>
      <c r="D622" s="13" t="s">
        <v>878</v>
      </c>
      <c r="E622" s="14" t="s">
        <v>12</v>
      </c>
    </row>
    <row r="623" spans="1:5" x14ac:dyDescent="0.2">
      <c r="A623" s="30" t="s">
        <v>879</v>
      </c>
      <c r="B623" s="13" t="s">
        <v>1132</v>
      </c>
      <c r="C623" s="12" t="s">
        <v>873</v>
      </c>
      <c r="D623" s="13" t="s">
        <v>1133</v>
      </c>
      <c r="E623" s="14" t="s">
        <v>12</v>
      </c>
    </row>
    <row r="624" spans="1:5" x14ac:dyDescent="0.2">
      <c r="A624" s="30" t="s">
        <v>879</v>
      </c>
      <c r="B624" s="13" t="s">
        <v>1132</v>
      </c>
      <c r="C624" s="12" t="s">
        <v>881</v>
      </c>
      <c r="D624" s="13" t="s">
        <v>882</v>
      </c>
      <c r="E624" s="14" t="s">
        <v>12</v>
      </c>
    </row>
    <row r="625" spans="1:5" x14ac:dyDescent="0.2">
      <c r="A625" s="30" t="s">
        <v>879</v>
      </c>
      <c r="B625" s="13" t="s">
        <v>1132</v>
      </c>
      <c r="C625" s="12" t="s">
        <v>883</v>
      </c>
      <c r="D625" s="13" t="s">
        <v>884</v>
      </c>
      <c r="E625" s="14" t="s">
        <v>12</v>
      </c>
    </row>
    <row r="626" spans="1:5" x14ac:dyDescent="0.2">
      <c r="A626" s="30" t="s">
        <v>879</v>
      </c>
      <c r="B626" s="13" t="s">
        <v>1132</v>
      </c>
      <c r="C626" s="12" t="s">
        <v>1134</v>
      </c>
      <c r="D626" s="13" t="s">
        <v>1135</v>
      </c>
      <c r="E626" s="14" t="s">
        <v>21</v>
      </c>
    </row>
    <row r="627" spans="1:5" x14ac:dyDescent="0.2">
      <c r="A627" s="30" t="s">
        <v>879</v>
      </c>
      <c r="B627" s="13" t="s">
        <v>1132</v>
      </c>
      <c r="C627" s="12" t="s">
        <v>1136</v>
      </c>
      <c r="D627" s="13" t="s">
        <v>1137</v>
      </c>
      <c r="E627" s="14" t="s">
        <v>21</v>
      </c>
    </row>
    <row r="628" spans="1:5" x14ac:dyDescent="0.2">
      <c r="A628" s="30" t="s">
        <v>879</v>
      </c>
      <c r="B628" s="13" t="s">
        <v>1132</v>
      </c>
      <c r="C628" s="12" t="s">
        <v>1138</v>
      </c>
      <c r="D628" s="13" t="s">
        <v>1139</v>
      </c>
      <c r="E628" s="14" t="s">
        <v>21</v>
      </c>
    </row>
    <row r="629" spans="1:5" x14ac:dyDescent="0.2">
      <c r="A629" s="30" t="s">
        <v>879</v>
      </c>
      <c r="B629" s="13" t="s">
        <v>1132</v>
      </c>
      <c r="C629" s="12" t="s">
        <v>1140</v>
      </c>
      <c r="D629" s="13" t="s">
        <v>1141</v>
      </c>
      <c r="E629" s="14" t="s">
        <v>21</v>
      </c>
    </row>
    <row r="630" spans="1:5" x14ac:dyDescent="0.2">
      <c r="A630" s="15" t="s">
        <v>329</v>
      </c>
      <c r="B630" s="13" t="s">
        <v>802</v>
      </c>
      <c r="C630" s="13">
        <v>29626929</v>
      </c>
      <c r="D630" s="13" t="s">
        <v>328</v>
      </c>
      <c r="E630" s="14" t="s">
        <v>9</v>
      </c>
    </row>
    <row r="631" spans="1:5" x14ac:dyDescent="0.2">
      <c r="A631" s="15" t="s">
        <v>329</v>
      </c>
      <c r="B631" s="13" t="s">
        <v>802</v>
      </c>
      <c r="C631" s="13" t="s">
        <v>331</v>
      </c>
      <c r="D631" s="13" t="s">
        <v>1142</v>
      </c>
      <c r="E631" s="14" t="s">
        <v>12</v>
      </c>
    </row>
    <row r="632" spans="1:5" x14ac:dyDescent="0.2">
      <c r="A632" s="15" t="s">
        <v>329</v>
      </c>
      <c r="B632" s="13" t="s">
        <v>802</v>
      </c>
      <c r="C632" s="13" t="s">
        <v>1143</v>
      </c>
      <c r="D632" s="13" t="s">
        <v>1144</v>
      </c>
      <c r="E632" s="14" t="s">
        <v>12</v>
      </c>
    </row>
    <row r="633" spans="1:5" x14ac:dyDescent="0.2">
      <c r="A633" s="15" t="s">
        <v>329</v>
      </c>
      <c r="B633" s="13" t="s">
        <v>802</v>
      </c>
      <c r="C633" s="13">
        <v>20074746</v>
      </c>
      <c r="D633" s="13" t="s">
        <v>345</v>
      </c>
      <c r="E633" s="14" t="s">
        <v>12</v>
      </c>
    </row>
    <row r="634" spans="1:5" x14ac:dyDescent="0.2">
      <c r="A634" s="15" t="s">
        <v>329</v>
      </c>
      <c r="B634" s="13" t="s">
        <v>802</v>
      </c>
      <c r="C634" s="13" t="s">
        <v>341</v>
      </c>
      <c r="D634" s="13" t="s">
        <v>342</v>
      </c>
      <c r="E634" s="14" t="s">
        <v>12</v>
      </c>
    </row>
    <row r="635" spans="1:5" x14ac:dyDescent="0.2">
      <c r="A635" s="15" t="s">
        <v>329</v>
      </c>
      <c r="B635" s="13" t="s">
        <v>802</v>
      </c>
      <c r="C635" s="13">
        <v>70667624</v>
      </c>
      <c r="D635" s="13" t="s">
        <v>1145</v>
      </c>
      <c r="E635" s="32" t="s">
        <v>21</v>
      </c>
    </row>
    <row r="636" spans="1:5" x14ac:dyDescent="0.2">
      <c r="A636" s="15" t="s">
        <v>329</v>
      </c>
      <c r="B636" s="13" t="s">
        <v>802</v>
      </c>
      <c r="C636" s="15" t="s">
        <v>1146</v>
      </c>
      <c r="D636" s="13" t="s">
        <v>1147</v>
      </c>
      <c r="E636" s="32" t="s">
        <v>21</v>
      </c>
    </row>
    <row r="637" spans="1:5" x14ac:dyDescent="0.2">
      <c r="A637" s="15" t="s">
        <v>329</v>
      </c>
      <c r="B637" s="13" t="s">
        <v>802</v>
      </c>
      <c r="C637" s="13">
        <v>42302269</v>
      </c>
      <c r="D637" s="13" t="s">
        <v>1148</v>
      </c>
      <c r="E637" s="32" t="s">
        <v>21</v>
      </c>
    </row>
    <row r="638" spans="1:5" x14ac:dyDescent="0.2">
      <c r="A638" s="15" t="s">
        <v>329</v>
      </c>
      <c r="B638" s="13" t="s">
        <v>802</v>
      </c>
      <c r="C638" s="13">
        <v>41460925</v>
      </c>
      <c r="D638" s="13" t="s">
        <v>1149</v>
      </c>
      <c r="E638" s="32" t="s">
        <v>21</v>
      </c>
    </row>
    <row r="639" spans="1:5" x14ac:dyDescent="0.2">
      <c r="A639" s="15" t="s">
        <v>938</v>
      </c>
      <c r="B639" s="13" t="s">
        <v>1150</v>
      </c>
      <c r="C639" s="13" t="s">
        <v>932</v>
      </c>
      <c r="D639" s="13" t="s">
        <v>1151</v>
      </c>
      <c r="E639" s="14" t="s">
        <v>9</v>
      </c>
    </row>
    <row r="640" spans="1:5" x14ac:dyDescent="0.2">
      <c r="A640" s="15" t="s">
        <v>938</v>
      </c>
      <c r="B640" s="13" t="s">
        <v>1150</v>
      </c>
      <c r="C640" s="13" t="s">
        <v>930</v>
      </c>
      <c r="D640" s="13" t="s">
        <v>1152</v>
      </c>
      <c r="E640" s="14" t="s">
        <v>12</v>
      </c>
    </row>
    <row r="641" spans="1:5" x14ac:dyDescent="0.2">
      <c r="A641" s="15" t="s">
        <v>938</v>
      </c>
      <c r="B641" s="13" t="s">
        <v>1150</v>
      </c>
      <c r="C641" s="13" t="s">
        <v>934</v>
      </c>
      <c r="D641" s="13" t="s">
        <v>935</v>
      </c>
      <c r="E641" s="14" t="s">
        <v>12</v>
      </c>
    </row>
    <row r="642" spans="1:5" x14ac:dyDescent="0.2">
      <c r="A642" s="15" t="s">
        <v>938</v>
      </c>
      <c r="B642" s="13" t="s">
        <v>1150</v>
      </c>
      <c r="C642" s="13" t="s">
        <v>940</v>
      </c>
      <c r="D642" s="13" t="s">
        <v>941</v>
      </c>
      <c r="E642" s="14" t="s">
        <v>12</v>
      </c>
    </row>
    <row r="643" spans="1:5" x14ac:dyDescent="0.2">
      <c r="A643" s="15" t="s">
        <v>938</v>
      </c>
      <c r="B643" s="13" t="s">
        <v>1150</v>
      </c>
      <c r="C643" s="13" t="s">
        <v>936</v>
      </c>
      <c r="D643" s="13" t="s">
        <v>937</v>
      </c>
      <c r="E643" s="14" t="s">
        <v>12</v>
      </c>
    </row>
    <row r="644" spans="1:5" x14ac:dyDescent="0.2">
      <c r="A644" s="15" t="s">
        <v>938</v>
      </c>
      <c r="B644" s="13" t="s">
        <v>1150</v>
      </c>
      <c r="C644" s="13" t="s">
        <v>1153</v>
      </c>
      <c r="D644" s="13" t="s">
        <v>1154</v>
      </c>
      <c r="E644" s="26" t="s">
        <v>21</v>
      </c>
    </row>
    <row r="645" spans="1:5" x14ac:dyDescent="0.2">
      <c r="A645" s="15" t="s">
        <v>938</v>
      </c>
      <c r="B645" s="13" t="s">
        <v>1150</v>
      </c>
      <c r="C645" s="13" t="s">
        <v>1155</v>
      </c>
      <c r="D645" s="13" t="s">
        <v>1156</v>
      </c>
      <c r="E645" s="26" t="s">
        <v>21</v>
      </c>
    </row>
    <row r="646" spans="1:5" x14ac:dyDescent="0.2">
      <c r="A646" s="15" t="s">
        <v>938</v>
      </c>
      <c r="B646" s="13" t="s">
        <v>1150</v>
      </c>
      <c r="C646" s="13" t="s">
        <v>1157</v>
      </c>
      <c r="D646" s="13" t="s">
        <v>1158</v>
      </c>
      <c r="E646" s="26" t="s">
        <v>21</v>
      </c>
    </row>
    <row r="647" spans="1:5" x14ac:dyDescent="0.2">
      <c r="A647" s="15" t="s">
        <v>938</v>
      </c>
      <c r="B647" s="13" t="s">
        <v>1150</v>
      </c>
      <c r="C647" s="13" t="s">
        <v>1159</v>
      </c>
      <c r="D647" s="13" t="s">
        <v>1160</v>
      </c>
      <c r="E647" s="26" t="s">
        <v>21</v>
      </c>
    </row>
    <row r="648" spans="1:5" x14ac:dyDescent="0.2">
      <c r="A648" s="15" t="s">
        <v>1161</v>
      </c>
      <c r="B648" s="13" t="s">
        <v>1162</v>
      </c>
      <c r="C648" s="13" t="s">
        <v>972</v>
      </c>
      <c r="D648" s="13" t="s">
        <v>1163</v>
      </c>
      <c r="E648" s="14" t="s">
        <v>9</v>
      </c>
    </row>
    <row r="649" spans="1:5" x14ac:dyDescent="0.2">
      <c r="A649" s="15" t="s">
        <v>1161</v>
      </c>
      <c r="B649" s="13" t="s">
        <v>1162</v>
      </c>
      <c r="C649" s="13" t="s">
        <v>976</v>
      </c>
      <c r="D649" s="13" t="s">
        <v>1164</v>
      </c>
      <c r="E649" s="14" t="s">
        <v>12</v>
      </c>
    </row>
    <row r="650" spans="1:5" x14ac:dyDescent="0.2">
      <c r="A650" s="15" t="s">
        <v>1161</v>
      </c>
      <c r="B650" s="13" t="s">
        <v>1162</v>
      </c>
      <c r="C650" s="13" t="s">
        <v>980</v>
      </c>
      <c r="D650" s="13" t="s">
        <v>1165</v>
      </c>
      <c r="E650" s="14" t="s">
        <v>12</v>
      </c>
    </row>
    <row r="651" spans="1:5" x14ac:dyDescent="0.2">
      <c r="A651" s="15" t="s">
        <v>1161</v>
      </c>
      <c r="B651" s="13" t="s">
        <v>1162</v>
      </c>
      <c r="C651" s="13" t="s">
        <v>978</v>
      </c>
      <c r="D651" s="13" t="s">
        <v>1166</v>
      </c>
      <c r="E651" s="14" t="s">
        <v>12</v>
      </c>
    </row>
    <row r="652" spans="1:5" x14ac:dyDescent="0.2">
      <c r="A652" s="15" t="s">
        <v>1161</v>
      </c>
      <c r="B652" s="13" t="s">
        <v>1162</v>
      </c>
      <c r="C652" s="13" t="s">
        <v>982</v>
      </c>
      <c r="D652" s="13" t="s">
        <v>1167</v>
      </c>
      <c r="E652" s="14" t="s">
        <v>12</v>
      </c>
    </row>
    <row r="653" spans="1:5" x14ac:dyDescent="0.2">
      <c r="A653" s="15" t="s">
        <v>1161</v>
      </c>
      <c r="B653" s="13" t="s">
        <v>1162</v>
      </c>
      <c r="C653" s="13" t="s">
        <v>1168</v>
      </c>
      <c r="D653" s="13" t="s">
        <v>1169</v>
      </c>
      <c r="E653" s="17" t="s">
        <v>21</v>
      </c>
    </row>
    <row r="654" spans="1:5" x14ac:dyDescent="0.2">
      <c r="A654" s="15" t="s">
        <v>1161</v>
      </c>
      <c r="B654" s="13" t="s">
        <v>1162</v>
      </c>
      <c r="C654" s="13" t="s">
        <v>1170</v>
      </c>
      <c r="D654" s="13" t="s">
        <v>1171</v>
      </c>
      <c r="E654" s="17" t="s">
        <v>21</v>
      </c>
    </row>
    <row r="655" spans="1:5" x14ac:dyDescent="0.2">
      <c r="A655" s="15" t="s">
        <v>1161</v>
      </c>
      <c r="B655" s="13" t="s">
        <v>1162</v>
      </c>
      <c r="C655" s="13" t="s">
        <v>1172</v>
      </c>
      <c r="D655" s="13" t="s">
        <v>1173</v>
      </c>
      <c r="E655" s="17" t="s">
        <v>21</v>
      </c>
    </row>
    <row r="656" spans="1:5" x14ac:dyDescent="0.2">
      <c r="A656" s="15" t="s">
        <v>1161</v>
      </c>
      <c r="B656" s="13" t="s">
        <v>1162</v>
      </c>
      <c r="C656" s="13" t="s">
        <v>1174</v>
      </c>
      <c r="D656" s="13" t="s">
        <v>1175</v>
      </c>
      <c r="E656" s="17" t="s">
        <v>21</v>
      </c>
    </row>
    <row r="657" spans="1:5" ht="25.5" x14ac:dyDescent="0.2">
      <c r="A657" s="15" t="s">
        <v>1176</v>
      </c>
      <c r="B657" s="13" t="s">
        <v>1177</v>
      </c>
      <c r="C657" s="13" t="s">
        <v>1178</v>
      </c>
      <c r="D657" s="13" t="s">
        <v>1179</v>
      </c>
      <c r="E657" s="14" t="s">
        <v>9</v>
      </c>
    </row>
    <row r="658" spans="1:5" ht="25.5" x14ac:dyDescent="0.2">
      <c r="A658" s="15" t="s">
        <v>1176</v>
      </c>
      <c r="B658" s="13" t="s">
        <v>1177</v>
      </c>
      <c r="C658" s="13" t="s">
        <v>1180</v>
      </c>
      <c r="D658" s="13" t="s">
        <v>1181</v>
      </c>
      <c r="E658" s="14" t="s">
        <v>12</v>
      </c>
    </row>
    <row r="659" spans="1:5" ht="25.5" x14ac:dyDescent="0.2">
      <c r="A659" s="15" t="s">
        <v>1176</v>
      </c>
      <c r="B659" s="13" t="s">
        <v>1177</v>
      </c>
      <c r="C659" s="13" t="s">
        <v>1182</v>
      </c>
      <c r="D659" s="13" t="s">
        <v>1183</v>
      </c>
      <c r="E659" s="14" t="s">
        <v>12</v>
      </c>
    </row>
    <row r="660" spans="1:5" ht="25.5" x14ac:dyDescent="0.2">
      <c r="A660" s="15" t="s">
        <v>1176</v>
      </c>
      <c r="B660" s="13" t="s">
        <v>1177</v>
      </c>
      <c r="C660" s="13" t="s">
        <v>1184</v>
      </c>
      <c r="D660" s="13" t="s">
        <v>1185</v>
      </c>
      <c r="E660" s="14" t="s">
        <v>12</v>
      </c>
    </row>
    <row r="661" spans="1:5" ht="25.5" x14ac:dyDescent="0.2">
      <c r="A661" s="15" t="s">
        <v>1176</v>
      </c>
      <c r="B661" s="13" t="s">
        <v>1177</v>
      </c>
      <c r="C661" s="13" t="s">
        <v>1186</v>
      </c>
      <c r="D661" s="13" t="s">
        <v>1187</v>
      </c>
      <c r="E661" s="14" t="s">
        <v>12</v>
      </c>
    </row>
    <row r="662" spans="1:5" ht="25.5" x14ac:dyDescent="0.2">
      <c r="A662" s="15" t="s">
        <v>1176</v>
      </c>
      <c r="B662" s="13" t="s">
        <v>1177</v>
      </c>
      <c r="C662" s="13" t="s">
        <v>1188</v>
      </c>
      <c r="D662" s="13" t="s">
        <v>1189</v>
      </c>
      <c r="E662" s="17" t="s">
        <v>21</v>
      </c>
    </row>
    <row r="663" spans="1:5" ht="25.5" x14ac:dyDescent="0.2">
      <c r="A663" s="15" t="s">
        <v>1176</v>
      </c>
      <c r="B663" s="13" t="s">
        <v>1177</v>
      </c>
      <c r="C663" s="13" t="s">
        <v>1190</v>
      </c>
      <c r="D663" s="13" t="s">
        <v>1191</v>
      </c>
      <c r="E663" s="17" t="s">
        <v>21</v>
      </c>
    </row>
    <row r="664" spans="1:5" ht="25.5" x14ac:dyDescent="0.2">
      <c r="A664" s="15" t="s">
        <v>1176</v>
      </c>
      <c r="B664" s="13" t="s">
        <v>1177</v>
      </c>
      <c r="C664" s="13" t="s">
        <v>1192</v>
      </c>
      <c r="D664" s="13" t="s">
        <v>1193</v>
      </c>
      <c r="E664" s="17" t="s">
        <v>21</v>
      </c>
    </row>
    <row r="665" spans="1:5" ht="25.5" x14ac:dyDescent="0.2">
      <c r="A665" s="15" t="s">
        <v>1176</v>
      </c>
      <c r="B665" s="13" t="s">
        <v>1177</v>
      </c>
      <c r="C665" s="13" t="s">
        <v>1194</v>
      </c>
      <c r="D665" s="13" t="s">
        <v>1195</v>
      </c>
      <c r="E665" s="17" t="s">
        <v>21</v>
      </c>
    </row>
    <row r="666" spans="1:5" x14ac:dyDescent="0.2">
      <c r="A666" s="30" t="s">
        <v>419</v>
      </c>
      <c r="B666" s="13" t="s">
        <v>420</v>
      </c>
      <c r="C666" s="30" t="s">
        <v>417</v>
      </c>
      <c r="D666" s="13" t="s">
        <v>1196</v>
      </c>
      <c r="E666" s="14" t="s">
        <v>9</v>
      </c>
    </row>
    <row r="667" spans="1:5" x14ac:dyDescent="0.2">
      <c r="A667" s="30" t="s">
        <v>419</v>
      </c>
      <c r="B667" s="13" t="s">
        <v>420</v>
      </c>
      <c r="C667" s="30" t="s">
        <v>417</v>
      </c>
      <c r="D667" s="13" t="s">
        <v>416</v>
      </c>
      <c r="E667" s="14" t="s">
        <v>12</v>
      </c>
    </row>
    <row r="668" spans="1:5" x14ac:dyDescent="0.2">
      <c r="A668" s="30" t="s">
        <v>419</v>
      </c>
      <c r="B668" s="13" t="s">
        <v>420</v>
      </c>
      <c r="C668" s="30" t="s">
        <v>415</v>
      </c>
      <c r="D668" s="13" t="s">
        <v>435</v>
      </c>
      <c r="E668" s="14" t="s">
        <v>12</v>
      </c>
    </row>
    <row r="669" spans="1:5" ht="25.5" x14ac:dyDescent="0.2">
      <c r="A669" s="30" t="s">
        <v>419</v>
      </c>
      <c r="B669" s="13" t="s">
        <v>420</v>
      </c>
      <c r="C669" s="30" t="s">
        <v>424</v>
      </c>
      <c r="D669" s="13" t="s">
        <v>425</v>
      </c>
      <c r="E669" s="14" t="s">
        <v>12</v>
      </c>
    </row>
    <row r="670" spans="1:5" x14ac:dyDescent="0.2">
      <c r="A670" s="30" t="s">
        <v>419</v>
      </c>
      <c r="B670" s="13" t="s">
        <v>420</v>
      </c>
      <c r="C670" s="30" t="s">
        <v>422</v>
      </c>
      <c r="D670" s="13" t="s">
        <v>423</v>
      </c>
      <c r="E670" s="14" t="s">
        <v>12</v>
      </c>
    </row>
    <row r="671" spans="1:5" x14ac:dyDescent="0.2">
      <c r="A671" s="30" t="s">
        <v>419</v>
      </c>
      <c r="B671" s="13" t="s">
        <v>420</v>
      </c>
      <c r="C671" s="30" t="s">
        <v>1197</v>
      </c>
      <c r="D671" s="13" t="s">
        <v>1198</v>
      </c>
      <c r="E671" s="17" t="s">
        <v>21</v>
      </c>
    </row>
    <row r="672" spans="1:5" x14ac:dyDescent="0.2">
      <c r="A672" s="30" t="s">
        <v>419</v>
      </c>
      <c r="B672" s="13" t="s">
        <v>420</v>
      </c>
      <c r="C672" s="30" t="s">
        <v>1199</v>
      </c>
      <c r="D672" s="13" t="s">
        <v>1200</v>
      </c>
      <c r="E672" s="17" t="s">
        <v>21</v>
      </c>
    </row>
    <row r="673" spans="1:5" ht="25.5" x14ac:dyDescent="0.2">
      <c r="A673" s="30" t="s">
        <v>419</v>
      </c>
      <c r="B673" s="13" t="s">
        <v>420</v>
      </c>
      <c r="C673" s="30" t="s">
        <v>1201</v>
      </c>
      <c r="D673" s="13" t="s">
        <v>1202</v>
      </c>
      <c r="E673" s="17" t="s">
        <v>21</v>
      </c>
    </row>
    <row r="674" spans="1:5" x14ac:dyDescent="0.2">
      <c r="A674" s="30" t="s">
        <v>419</v>
      </c>
      <c r="B674" s="13" t="s">
        <v>420</v>
      </c>
      <c r="C674" s="30" t="s">
        <v>1203</v>
      </c>
      <c r="D674" s="13" t="s">
        <v>1204</v>
      </c>
      <c r="E674" s="17" t="s">
        <v>21</v>
      </c>
    </row>
    <row r="675" spans="1:5" ht="25.5" x14ac:dyDescent="0.2">
      <c r="A675" s="34" t="s">
        <v>449</v>
      </c>
      <c r="B675" s="13" t="s">
        <v>770</v>
      </c>
      <c r="C675" s="34" t="s">
        <v>447</v>
      </c>
      <c r="D675" s="13" t="s">
        <v>769</v>
      </c>
      <c r="E675" s="14" t="s">
        <v>9</v>
      </c>
    </row>
    <row r="676" spans="1:5" x14ac:dyDescent="0.2">
      <c r="A676" s="34" t="s">
        <v>449</v>
      </c>
      <c r="B676" s="13" t="s">
        <v>770</v>
      </c>
      <c r="C676" s="34" t="s">
        <v>1205</v>
      </c>
      <c r="D676" s="13" t="s">
        <v>1206</v>
      </c>
      <c r="E676" s="14" t="s">
        <v>12</v>
      </c>
    </row>
    <row r="677" spans="1:5" x14ac:dyDescent="0.2">
      <c r="A677" s="34" t="s">
        <v>449</v>
      </c>
      <c r="B677" s="13" t="s">
        <v>770</v>
      </c>
      <c r="C677" s="34" t="s">
        <v>1207</v>
      </c>
      <c r="D677" s="13" t="s">
        <v>446</v>
      </c>
      <c r="E677" s="14" t="s">
        <v>12</v>
      </c>
    </row>
    <row r="678" spans="1:5" x14ac:dyDescent="0.2">
      <c r="A678" s="34" t="s">
        <v>449</v>
      </c>
      <c r="B678" s="13" t="s">
        <v>770</v>
      </c>
      <c r="C678" s="34" t="s">
        <v>452</v>
      </c>
      <c r="D678" s="13" t="s">
        <v>1208</v>
      </c>
      <c r="E678" s="14" t="s">
        <v>12</v>
      </c>
    </row>
    <row r="679" spans="1:5" x14ac:dyDescent="0.2">
      <c r="A679" s="34" t="s">
        <v>449</v>
      </c>
      <c r="B679" s="13" t="s">
        <v>770</v>
      </c>
      <c r="C679" s="25">
        <v>10149434</v>
      </c>
      <c r="D679" s="13" t="s">
        <v>1209</v>
      </c>
      <c r="E679" s="14" t="s">
        <v>12</v>
      </c>
    </row>
    <row r="680" spans="1:5" x14ac:dyDescent="0.2">
      <c r="A680" s="34" t="s">
        <v>449</v>
      </c>
      <c r="B680" s="13" t="s">
        <v>770</v>
      </c>
      <c r="C680" s="34" t="s">
        <v>1210</v>
      </c>
      <c r="D680" s="13" t="s">
        <v>1211</v>
      </c>
      <c r="E680" s="17" t="s">
        <v>21</v>
      </c>
    </row>
    <row r="681" spans="1:5" x14ac:dyDescent="0.2">
      <c r="A681" s="34" t="s">
        <v>449</v>
      </c>
      <c r="B681" s="13" t="s">
        <v>770</v>
      </c>
      <c r="C681" s="34" t="s">
        <v>1212</v>
      </c>
      <c r="D681" s="13" t="s">
        <v>1213</v>
      </c>
      <c r="E681" s="17" t="s">
        <v>21</v>
      </c>
    </row>
    <row r="682" spans="1:5" x14ac:dyDescent="0.2">
      <c r="A682" s="34" t="s">
        <v>449</v>
      </c>
      <c r="B682" s="13" t="s">
        <v>770</v>
      </c>
      <c r="C682" s="34" t="s">
        <v>1214</v>
      </c>
      <c r="D682" s="13" t="s">
        <v>1215</v>
      </c>
      <c r="E682" s="17" t="s">
        <v>21</v>
      </c>
    </row>
    <row r="683" spans="1:5" x14ac:dyDescent="0.2">
      <c r="A683" s="34" t="s">
        <v>449</v>
      </c>
      <c r="B683" s="13" t="s">
        <v>770</v>
      </c>
      <c r="C683" s="34" t="s">
        <v>1216</v>
      </c>
      <c r="D683" s="13" t="s">
        <v>1217</v>
      </c>
      <c r="E683" s="17" t="s">
        <v>21</v>
      </c>
    </row>
    <row r="684" spans="1:5" x14ac:dyDescent="0.2">
      <c r="A684" s="15" t="s">
        <v>1218</v>
      </c>
      <c r="B684" s="13" t="s">
        <v>1219</v>
      </c>
      <c r="C684" s="13" t="s">
        <v>1220</v>
      </c>
      <c r="D684" s="13" t="s">
        <v>1221</v>
      </c>
      <c r="E684" s="14" t="s">
        <v>9</v>
      </c>
    </row>
    <row r="685" spans="1:5" x14ac:dyDescent="0.2">
      <c r="A685" s="15" t="s">
        <v>1218</v>
      </c>
      <c r="B685" s="13" t="s">
        <v>1219</v>
      </c>
      <c r="C685" s="13" t="s">
        <v>1222</v>
      </c>
      <c r="D685" s="13" t="s">
        <v>1223</v>
      </c>
      <c r="E685" s="14" t="s">
        <v>12</v>
      </c>
    </row>
    <row r="686" spans="1:5" x14ac:dyDescent="0.2">
      <c r="A686" s="15" t="s">
        <v>1218</v>
      </c>
      <c r="B686" s="13" t="s">
        <v>1219</v>
      </c>
      <c r="C686" s="13" t="s">
        <v>1224</v>
      </c>
      <c r="D686" s="13" t="s">
        <v>1225</v>
      </c>
      <c r="E686" s="14" t="s">
        <v>12</v>
      </c>
    </row>
    <row r="687" spans="1:5" x14ac:dyDescent="0.2">
      <c r="A687" s="15" t="s">
        <v>1218</v>
      </c>
      <c r="B687" s="13" t="s">
        <v>1219</v>
      </c>
      <c r="C687" s="13">
        <v>21564134</v>
      </c>
      <c r="D687" s="13" t="s">
        <v>1226</v>
      </c>
      <c r="E687" s="14" t="s">
        <v>12</v>
      </c>
    </row>
    <row r="688" spans="1:5" x14ac:dyDescent="0.2">
      <c r="A688" s="15" t="s">
        <v>1218</v>
      </c>
      <c r="B688" s="13" t="s">
        <v>1219</v>
      </c>
      <c r="C688" s="13" t="s">
        <v>1227</v>
      </c>
      <c r="D688" s="13" t="s">
        <v>1228</v>
      </c>
      <c r="E688" s="14" t="s">
        <v>12</v>
      </c>
    </row>
    <row r="689" spans="1:5" x14ac:dyDescent="0.2">
      <c r="A689" s="15" t="s">
        <v>1218</v>
      </c>
      <c r="B689" s="13" t="s">
        <v>1219</v>
      </c>
      <c r="C689" s="13" t="s">
        <v>1229</v>
      </c>
      <c r="D689" s="13" t="s">
        <v>1230</v>
      </c>
      <c r="E689" s="17" t="s">
        <v>21</v>
      </c>
    </row>
    <row r="690" spans="1:5" x14ac:dyDescent="0.2">
      <c r="A690" s="15" t="s">
        <v>1218</v>
      </c>
      <c r="B690" s="13" t="s">
        <v>1219</v>
      </c>
      <c r="C690" s="13" t="s">
        <v>1231</v>
      </c>
      <c r="D690" s="13" t="s">
        <v>1232</v>
      </c>
      <c r="E690" s="17" t="s">
        <v>21</v>
      </c>
    </row>
    <row r="691" spans="1:5" x14ac:dyDescent="0.2">
      <c r="A691" s="15" t="s">
        <v>1218</v>
      </c>
      <c r="B691" s="13" t="s">
        <v>1219</v>
      </c>
      <c r="C691" s="13">
        <v>22496906</v>
      </c>
      <c r="D691" s="13" t="s">
        <v>1233</v>
      </c>
      <c r="E691" s="17" t="s">
        <v>21</v>
      </c>
    </row>
    <row r="692" spans="1:5" x14ac:dyDescent="0.2">
      <c r="A692" s="15" t="s">
        <v>1218</v>
      </c>
      <c r="B692" s="13" t="s">
        <v>1219</v>
      </c>
      <c r="C692" s="13">
        <v>22484805</v>
      </c>
      <c r="D692" s="13" t="s">
        <v>1234</v>
      </c>
      <c r="E692" s="17" t="s">
        <v>21</v>
      </c>
    </row>
    <row r="693" spans="1:5" x14ac:dyDescent="0.2">
      <c r="A693" s="27">
        <v>21565973</v>
      </c>
      <c r="B693" s="21" t="s">
        <v>1235</v>
      </c>
      <c r="C693" s="21" t="s">
        <v>1236</v>
      </c>
      <c r="D693" s="21" t="s">
        <v>1237</v>
      </c>
      <c r="E693" s="22" t="s">
        <v>9</v>
      </c>
    </row>
    <row r="694" spans="1:5" x14ac:dyDescent="0.2">
      <c r="A694" s="15">
        <v>21565973</v>
      </c>
      <c r="B694" s="13" t="s">
        <v>1235</v>
      </c>
      <c r="C694" s="13" t="s">
        <v>1238</v>
      </c>
      <c r="D694" s="13" t="s">
        <v>1239</v>
      </c>
      <c r="E694" s="14" t="s">
        <v>12</v>
      </c>
    </row>
    <row r="695" spans="1:5" x14ac:dyDescent="0.2">
      <c r="A695" s="15">
        <v>21565973</v>
      </c>
      <c r="B695" s="13" t="s">
        <v>1235</v>
      </c>
      <c r="C695" s="13" t="s">
        <v>1240</v>
      </c>
      <c r="D695" s="13" t="s">
        <v>1241</v>
      </c>
      <c r="E695" s="14" t="s">
        <v>12</v>
      </c>
    </row>
    <row r="696" spans="1:5" x14ac:dyDescent="0.2">
      <c r="A696" s="15">
        <v>21565973</v>
      </c>
      <c r="B696" s="13" t="s">
        <v>1235</v>
      </c>
      <c r="C696" s="13" t="s">
        <v>1242</v>
      </c>
      <c r="D696" s="13" t="s">
        <v>1243</v>
      </c>
      <c r="E696" s="14" t="s">
        <v>12</v>
      </c>
    </row>
    <row r="697" spans="1:5" x14ac:dyDescent="0.2">
      <c r="A697" s="15">
        <v>21565973</v>
      </c>
      <c r="B697" s="13" t="s">
        <v>1235</v>
      </c>
      <c r="C697" s="13" t="s">
        <v>1244</v>
      </c>
      <c r="D697" s="13" t="s">
        <v>1245</v>
      </c>
      <c r="E697" s="14" t="s">
        <v>12</v>
      </c>
    </row>
    <row r="698" spans="1:5" x14ac:dyDescent="0.2">
      <c r="A698" s="15">
        <v>21565973</v>
      </c>
      <c r="B698" s="13" t="s">
        <v>1235</v>
      </c>
      <c r="C698" s="13" t="s">
        <v>1246</v>
      </c>
      <c r="D698" s="13" t="s">
        <v>1247</v>
      </c>
      <c r="E698" s="14" t="s">
        <v>12</v>
      </c>
    </row>
    <row r="699" spans="1:5" x14ac:dyDescent="0.2">
      <c r="A699" s="15">
        <v>21565973</v>
      </c>
      <c r="B699" s="13" t="s">
        <v>1235</v>
      </c>
      <c r="C699" s="15" t="s">
        <v>1248</v>
      </c>
      <c r="D699" s="13" t="s">
        <v>1249</v>
      </c>
      <c r="E699" s="28" t="s">
        <v>21</v>
      </c>
    </row>
    <row r="700" spans="1:5" x14ac:dyDescent="0.2">
      <c r="A700" s="15">
        <v>21565973</v>
      </c>
      <c r="B700" s="13" t="s">
        <v>1235</v>
      </c>
      <c r="C700" s="13" t="s">
        <v>1250</v>
      </c>
      <c r="D700" s="13" t="s">
        <v>1251</v>
      </c>
      <c r="E700" s="28" t="s">
        <v>21</v>
      </c>
    </row>
    <row r="701" spans="1:5" x14ac:dyDescent="0.2">
      <c r="A701" s="15">
        <v>21565973</v>
      </c>
      <c r="B701" s="13" t="s">
        <v>1235</v>
      </c>
      <c r="C701" s="13" t="s">
        <v>1252</v>
      </c>
      <c r="D701" s="13" t="s">
        <v>1253</v>
      </c>
      <c r="E701" s="28" t="s">
        <v>21</v>
      </c>
    </row>
    <row r="702" spans="1:5" x14ac:dyDescent="0.2">
      <c r="A702" s="15">
        <v>21565973</v>
      </c>
      <c r="B702" s="13" t="s">
        <v>1235</v>
      </c>
      <c r="C702" s="13" t="s">
        <v>1254</v>
      </c>
      <c r="D702" s="13" t="s">
        <v>1255</v>
      </c>
      <c r="E702" s="28" t="s">
        <v>21</v>
      </c>
    </row>
    <row r="703" spans="1:5" x14ac:dyDescent="0.2">
      <c r="A703" s="15">
        <v>21565973</v>
      </c>
      <c r="B703" s="13" t="s">
        <v>1235</v>
      </c>
      <c r="C703" s="13" t="s">
        <v>1256</v>
      </c>
      <c r="D703" s="13" t="s">
        <v>1257</v>
      </c>
      <c r="E703" s="28" t="s">
        <v>21</v>
      </c>
    </row>
    <row r="704" spans="1:5" ht="25.5" x14ac:dyDescent="0.2">
      <c r="A704" s="31" t="s">
        <v>1258</v>
      </c>
      <c r="B704" s="13" t="s">
        <v>1259</v>
      </c>
      <c r="C704" s="31" t="s">
        <v>601</v>
      </c>
      <c r="D704" s="13" t="s">
        <v>1260</v>
      </c>
      <c r="E704" s="14" t="s">
        <v>9</v>
      </c>
    </row>
    <row r="705" spans="1:5" x14ac:dyDescent="0.2">
      <c r="A705" s="31" t="s">
        <v>1258</v>
      </c>
      <c r="B705" s="13" t="s">
        <v>1259</v>
      </c>
      <c r="C705" s="31" t="s">
        <v>1261</v>
      </c>
      <c r="D705" s="13" t="s">
        <v>1262</v>
      </c>
      <c r="E705" s="14" t="s">
        <v>12</v>
      </c>
    </row>
    <row r="706" spans="1:5" x14ac:dyDescent="0.2">
      <c r="A706" s="31" t="s">
        <v>1258</v>
      </c>
      <c r="B706" s="13" t="s">
        <v>1259</v>
      </c>
      <c r="C706" s="31" t="s">
        <v>1263</v>
      </c>
      <c r="D706" s="13" t="s">
        <v>1264</v>
      </c>
      <c r="E706" s="14" t="s">
        <v>12</v>
      </c>
    </row>
    <row r="707" spans="1:5" x14ac:dyDescent="0.2">
      <c r="A707" s="31" t="s">
        <v>1258</v>
      </c>
      <c r="B707" s="13" t="s">
        <v>1259</v>
      </c>
      <c r="C707" s="31" t="s">
        <v>1265</v>
      </c>
      <c r="D707" s="13" t="s">
        <v>1266</v>
      </c>
      <c r="E707" s="14" t="s">
        <v>12</v>
      </c>
    </row>
    <row r="708" spans="1:5" x14ac:dyDescent="0.2">
      <c r="A708" s="31" t="s">
        <v>1258</v>
      </c>
      <c r="B708" s="13" t="s">
        <v>1259</v>
      </c>
      <c r="C708" s="31" t="s">
        <v>1267</v>
      </c>
      <c r="D708" s="13" t="s">
        <v>1268</v>
      </c>
      <c r="E708" s="14" t="s">
        <v>12</v>
      </c>
    </row>
    <row r="709" spans="1:5" x14ac:dyDescent="0.2">
      <c r="A709" s="31" t="s">
        <v>1258</v>
      </c>
      <c r="B709" s="13" t="s">
        <v>1259</v>
      </c>
      <c r="C709" s="31" t="s">
        <v>1269</v>
      </c>
      <c r="D709" s="13" t="s">
        <v>1270</v>
      </c>
      <c r="E709" s="14" t="s">
        <v>21</v>
      </c>
    </row>
    <row r="710" spans="1:5" x14ac:dyDescent="0.2">
      <c r="A710" s="31" t="s">
        <v>1258</v>
      </c>
      <c r="B710" s="13" t="s">
        <v>1259</v>
      </c>
      <c r="C710" s="31" t="s">
        <v>1271</v>
      </c>
      <c r="D710" s="13" t="s">
        <v>1272</v>
      </c>
      <c r="E710" s="14" t="s">
        <v>21</v>
      </c>
    </row>
    <row r="711" spans="1:5" x14ac:dyDescent="0.2">
      <c r="A711" s="31" t="s">
        <v>1258</v>
      </c>
      <c r="B711" s="13" t="s">
        <v>1259</v>
      </c>
      <c r="C711" s="31" t="s">
        <v>1273</v>
      </c>
      <c r="D711" s="13" t="s">
        <v>1274</v>
      </c>
      <c r="E711" s="14" t="s">
        <v>21</v>
      </c>
    </row>
    <row r="712" spans="1:5" x14ac:dyDescent="0.2">
      <c r="A712" s="31" t="s">
        <v>1258</v>
      </c>
      <c r="B712" s="13" t="s">
        <v>1259</v>
      </c>
      <c r="C712" s="31" t="s">
        <v>1275</v>
      </c>
      <c r="D712" s="13" t="s">
        <v>1276</v>
      </c>
      <c r="E712" s="14" t="s">
        <v>21</v>
      </c>
    </row>
    <row r="713" spans="1:5" ht="25.5" x14ac:dyDescent="0.2">
      <c r="A713" s="15" t="s">
        <v>1277</v>
      </c>
      <c r="B713" s="13" t="s">
        <v>1278</v>
      </c>
      <c r="C713" s="13" t="s">
        <v>1279</v>
      </c>
      <c r="D713" s="13" t="s">
        <v>1280</v>
      </c>
      <c r="E713" s="14" t="s">
        <v>9</v>
      </c>
    </row>
    <row r="714" spans="1:5" ht="25.5" x14ac:dyDescent="0.2">
      <c r="A714" s="15" t="s">
        <v>1277</v>
      </c>
      <c r="B714" s="13" t="s">
        <v>1278</v>
      </c>
      <c r="C714" s="13" t="s">
        <v>1281</v>
      </c>
      <c r="D714" s="13" t="s">
        <v>1282</v>
      </c>
      <c r="E714" s="14" t="s">
        <v>12</v>
      </c>
    </row>
    <row r="715" spans="1:5" ht="25.5" x14ac:dyDescent="0.2">
      <c r="A715" s="15" t="s">
        <v>1277</v>
      </c>
      <c r="B715" s="13" t="s">
        <v>1278</v>
      </c>
      <c r="C715" s="13" t="s">
        <v>1283</v>
      </c>
      <c r="D715" s="13" t="s">
        <v>1284</v>
      </c>
      <c r="E715" s="14" t="s">
        <v>12</v>
      </c>
    </row>
    <row r="716" spans="1:5" ht="25.5" x14ac:dyDescent="0.2">
      <c r="A716" s="15" t="s">
        <v>1277</v>
      </c>
      <c r="B716" s="13" t="s">
        <v>1278</v>
      </c>
      <c r="C716" s="13" t="s">
        <v>1285</v>
      </c>
      <c r="D716" s="13" t="s">
        <v>1286</v>
      </c>
      <c r="E716" s="14" t="s">
        <v>12</v>
      </c>
    </row>
    <row r="717" spans="1:5" ht="25.5" x14ac:dyDescent="0.2">
      <c r="A717" s="15" t="s">
        <v>1277</v>
      </c>
      <c r="B717" s="13" t="s">
        <v>1278</v>
      </c>
      <c r="C717" s="13" t="s">
        <v>1287</v>
      </c>
      <c r="D717" s="13" t="s">
        <v>1288</v>
      </c>
      <c r="E717" s="14" t="s">
        <v>12</v>
      </c>
    </row>
    <row r="718" spans="1:5" ht="25.5" x14ac:dyDescent="0.2">
      <c r="A718" s="15" t="s">
        <v>1277</v>
      </c>
      <c r="B718" s="13" t="s">
        <v>1278</v>
      </c>
      <c r="C718" s="13" t="s">
        <v>1289</v>
      </c>
      <c r="D718" s="13" t="s">
        <v>1290</v>
      </c>
      <c r="E718" s="26" t="s">
        <v>21</v>
      </c>
    </row>
    <row r="719" spans="1:5" ht="25.5" x14ac:dyDescent="0.2">
      <c r="A719" s="15" t="s">
        <v>1277</v>
      </c>
      <c r="B719" s="13" t="s">
        <v>1278</v>
      </c>
      <c r="C719" s="13" t="s">
        <v>1291</v>
      </c>
      <c r="D719" s="13" t="s">
        <v>1292</v>
      </c>
      <c r="E719" s="26" t="s">
        <v>21</v>
      </c>
    </row>
    <row r="720" spans="1:5" ht="25.5" x14ac:dyDescent="0.2">
      <c r="A720" s="15" t="s">
        <v>1277</v>
      </c>
      <c r="B720" s="13" t="s">
        <v>1278</v>
      </c>
      <c r="C720" s="13" t="s">
        <v>1293</v>
      </c>
      <c r="D720" s="13" t="s">
        <v>1294</v>
      </c>
      <c r="E720" s="26" t="s">
        <v>21</v>
      </c>
    </row>
    <row r="721" spans="1:5" ht="25.5" x14ac:dyDescent="0.2">
      <c r="A721" s="15" t="s">
        <v>1277</v>
      </c>
      <c r="B721" s="13" t="s">
        <v>1278</v>
      </c>
      <c r="C721" s="13" t="s">
        <v>1295</v>
      </c>
      <c r="D721" s="13" t="s">
        <v>1296</v>
      </c>
      <c r="E721" s="28" t="s">
        <v>21</v>
      </c>
    </row>
    <row r="722" spans="1:5" x14ac:dyDescent="0.2">
      <c r="A722" s="12" t="s">
        <v>800</v>
      </c>
      <c r="B722" s="13" t="s">
        <v>801</v>
      </c>
      <c r="C722" s="12" t="s">
        <v>327</v>
      </c>
      <c r="D722" s="13" t="s">
        <v>328</v>
      </c>
      <c r="E722" s="14" t="s">
        <v>9</v>
      </c>
    </row>
    <row r="723" spans="1:5" x14ac:dyDescent="0.2">
      <c r="A723" s="12" t="s">
        <v>800</v>
      </c>
      <c r="B723" s="13" t="s">
        <v>801</v>
      </c>
      <c r="C723" s="12" t="s">
        <v>1297</v>
      </c>
      <c r="D723" s="13" t="s">
        <v>1298</v>
      </c>
      <c r="E723" s="14" t="s">
        <v>12</v>
      </c>
    </row>
    <row r="724" spans="1:5" x14ac:dyDescent="0.2">
      <c r="A724" s="12" t="s">
        <v>800</v>
      </c>
      <c r="B724" s="13" t="s">
        <v>801</v>
      </c>
      <c r="C724" s="12" t="s">
        <v>1143</v>
      </c>
      <c r="D724" s="13" t="s">
        <v>1144</v>
      </c>
      <c r="E724" s="14" t="s">
        <v>12</v>
      </c>
    </row>
    <row r="725" spans="1:5" x14ac:dyDescent="0.2">
      <c r="A725" s="12" t="s">
        <v>800</v>
      </c>
      <c r="B725" s="13" t="s">
        <v>801</v>
      </c>
      <c r="C725" s="12" t="s">
        <v>333</v>
      </c>
      <c r="D725" s="13" t="s">
        <v>334</v>
      </c>
      <c r="E725" s="14" t="s">
        <v>12</v>
      </c>
    </row>
    <row r="726" spans="1:5" x14ac:dyDescent="0.2">
      <c r="A726" s="12" t="s">
        <v>800</v>
      </c>
      <c r="B726" s="13" t="s">
        <v>801</v>
      </c>
      <c r="C726" s="12" t="s">
        <v>1299</v>
      </c>
      <c r="D726" s="13" t="s">
        <v>1300</v>
      </c>
      <c r="E726" s="14" t="s">
        <v>12</v>
      </c>
    </row>
    <row r="727" spans="1:5" x14ac:dyDescent="0.2">
      <c r="A727" s="12" t="s">
        <v>800</v>
      </c>
      <c r="B727" s="13" t="s">
        <v>801</v>
      </c>
      <c r="C727" s="12" t="s">
        <v>1301</v>
      </c>
      <c r="D727" s="13" t="s">
        <v>1302</v>
      </c>
      <c r="E727" s="14" t="s">
        <v>1303</v>
      </c>
    </row>
    <row r="728" spans="1:5" x14ac:dyDescent="0.2">
      <c r="A728" s="12" t="s">
        <v>800</v>
      </c>
      <c r="B728" s="13" t="s">
        <v>801</v>
      </c>
      <c r="C728" s="35">
        <v>41930554</v>
      </c>
      <c r="D728" s="13" t="s">
        <v>1304</v>
      </c>
      <c r="E728" s="14" t="s">
        <v>21</v>
      </c>
    </row>
    <row r="729" spans="1:5" x14ac:dyDescent="0.2">
      <c r="A729" s="12" t="s">
        <v>800</v>
      </c>
      <c r="B729" s="13" t="s">
        <v>801</v>
      </c>
      <c r="C729" s="12" t="s">
        <v>1305</v>
      </c>
      <c r="D729" s="13" t="s">
        <v>1306</v>
      </c>
      <c r="E729" s="14" t="s">
        <v>21</v>
      </c>
    </row>
    <row r="730" spans="1:5" x14ac:dyDescent="0.2">
      <c r="A730" s="12" t="s">
        <v>800</v>
      </c>
      <c r="B730" s="13" t="s">
        <v>801</v>
      </c>
      <c r="C730" s="12" t="s">
        <v>1307</v>
      </c>
      <c r="D730" s="13" t="s">
        <v>1308</v>
      </c>
      <c r="E730" s="14" t="s">
        <v>21</v>
      </c>
    </row>
    <row r="731" spans="1:5" x14ac:dyDescent="0.2">
      <c r="A731" s="36">
        <v>29640499</v>
      </c>
      <c r="B731" s="13" t="s">
        <v>1309</v>
      </c>
      <c r="C731" s="37">
        <v>29655101</v>
      </c>
      <c r="D731" s="13" t="s">
        <v>1310</v>
      </c>
      <c r="E731" s="14" t="s">
        <v>9</v>
      </c>
    </row>
    <row r="732" spans="1:5" x14ac:dyDescent="0.2">
      <c r="A732" s="36">
        <v>29640499</v>
      </c>
      <c r="B732" s="13" t="s">
        <v>1309</v>
      </c>
      <c r="C732" s="37">
        <v>29538471</v>
      </c>
      <c r="D732" s="13" t="s">
        <v>1311</v>
      </c>
      <c r="E732" s="14" t="s">
        <v>12</v>
      </c>
    </row>
    <row r="733" spans="1:5" x14ac:dyDescent="0.2">
      <c r="A733" s="36">
        <v>29640499</v>
      </c>
      <c r="B733" s="13" t="s">
        <v>1309</v>
      </c>
      <c r="C733" s="35">
        <v>41285625</v>
      </c>
      <c r="D733" s="13" t="s">
        <v>1312</v>
      </c>
      <c r="E733" s="14" t="s">
        <v>12</v>
      </c>
    </row>
    <row r="734" spans="1:5" x14ac:dyDescent="0.2">
      <c r="A734" s="36">
        <v>29640499</v>
      </c>
      <c r="B734" s="13" t="s">
        <v>1309</v>
      </c>
      <c r="C734" s="35">
        <v>26630228</v>
      </c>
      <c r="D734" s="13" t="s">
        <v>1313</v>
      </c>
      <c r="E734" s="14" t="s">
        <v>12</v>
      </c>
    </row>
    <row r="735" spans="1:5" x14ac:dyDescent="0.2">
      <c r="A735" s="36">
        <v>29640499</v>
      </c>
      <c r="B735" s="13" t="s">
        <v>1309</v>
      </c>
      <c r="C735" s="37">
        <v>31110273</v>
      </c>
      <c r="D735" s="13" t="s">
        <v>1314</v>
      </c>
      <c r="E735" s="14" t="s">
        <v>12</v>
      </c>
    </row>
    <row r="736" spans="1:5" x14ac:dyDescent="0.2">
      <c r="A736" s="36">
        <v>29640499</v>
      </c>
      <c r="B736" s="13" t="s">
        <v>1309</v>
      </c>
      <c r="C736" s="37">
        <v>43192855</v>
      </c>
      <c r="D736" s="13" t="s">
        <v>1315</v>
      </c>
      <c r="E736" s="14" t="s">
        <v>1303</v>
      </c>
    </row>
    <row r="737" spans="1:5" x14ac:dyDescent="0.2">
      <c r="A737" s="36">
        <v>29640499</v>
      </c>
      <c r="B737" s="13" t="s">
        <v>1309</v>
      </c>
      <c r="C737" s="37">
        <v>44639068</v>
      </c>
      <c r="D737" s="13" t="s">
        <v>1316</v>
      </c>
      <c r="E737" s="14" t="s">
        <v>21</v>
      </c>
    </row>
    <row r="738" spans="1:5" x14ac:dyDescent="0.2">
      <c r="A738" s="36">
        <v>29640499</v>
      </c>
      <c r="B738" s="13" t="s">
        <v>1309</v>
      </c>
      <c r="C738" s="37">
        <v>43103185</v>
      </c>
      <c r="D738" s="13" t="s">
        <v>1317</v>
      </c>
      <c r="E738" s="14" t="s">
        <v>21</v>
      </c>
    </row>
    <row r="739" spans="1:5" x14ac:dyDescent="0.2">
      <c r="A739" s="36">
        <v>29640499</v>
      </c>
      <c r="B739" s="13" t="s">
        <v>1309</v>
      </c>
      <c r="C739" s="37">
        <v>29735441</v>
      </c>
      <c r="D739" s="13" t="s">
        <v>1318</v>
      </c>
      <c r="E739" s="14" t="s">
        <v>21</v>
      </c>
    </row>
    <row r="740" spans="1:5" ht="25.5" x14ac:dyDescent="0.2">
      <c r="A740" s="31" t="s">
        <v>1319</v>
      </c>
      <c r="B740" s="13" t="s">
        <v>1320</v>
      </c>
      <c r="C740" s="38" t="s">
        <v>1321</v>
      </c>
      <c r="D740" s="13" t="s">
        <v>1322</v>
      </c>
      <c r="E740" s="14" t="s">
        <v>9</v>
      </c>
    </row>
    <row r="741" spans="1:5" ht="25.5" x14ac:dyDescent="0.2">
      <c r="A741" s="31" t="s">
        <v>1319</v>
      </c>
      <c r="B741" s="13" t="s">
        <v>1320</v>
      </c>
      <c r="C741" s="38" t="s">
        <v>1323</v>
      </c>
      <c r="D741" s="13" t="s">
        <v>1324</v>
      </c>
      <c r="E741" s="14" t="s">
        <v>12</v>
      </c>
    </row>
    <row r="742" spans="1:5" ht="25.5" x14ac:dyDescent="0.2">
      <c r="A742" s="31" t="s">
        <v>1319</v>
      </c>
      <c r="B742" s="13" t="s">
        <v>1320</v>
      </c>
      <c r="C742" s="38" t="s">
        <v>1325</v>
      </c>
      <c r="D742" s="13" t="s">
        <v>1326</v>
      </c>
      <c r="E742" s="14" t="s">
        <v>12</v>
      </c>
    </row>
    <row r="743" spans="1:5" ht="25.5" x14ac:dyDescent="0.2">
      <c r="A743" s="31" t="s">
        <v>1319</v>
      </c>
      <c r="B743" s="13" t="s">
        <v>1320</v>
      </c>
      <c r="C743" s="38" t="s">
        <v>1327</v>
      </c>
      <c r="D743" s="13" t="s">
        <v>1328</v>
      </c>
      <c r="E743" s="14" t="s">
        <v>12</v>
      </c>
    </row>
    <row r="744" spans="1:5" ht="25.5" x14ac:dyDescent="0.2">
      <c r="A744" s="31" t="s">
        <v>1319</v>
      </c>
      <c r="B744" s="13" t="s">
        <v>1320</v>
      </c>
      <c r="C744" s="38" t="s">
        <v>1329</v>
      </c>
      <c r="D744" s="13" t="s">
        <v>1330</v>
      </c>
      <c r="E744" s="14" t="s">
        <v>12</v>
      </c>
    </row>
    <row r="745" spans="1:5" ht="25.5" x14ac:dyDescent="0.2">
      <c r="A745" s="31" t="s">
        <v>1319</v>
      </c>
      <c r="B745" s="13" t="s">
        <v>1320</v>
      </c>
      <c r="C745" s="38" t="s">
        <v>1331</v>
      </c>
      <c r="D745" s="13" t="s">
        <v>1332</v>
      </c>
      <c r="E745" s="14" t="s">
        <v>1303</v>
      </c>
    </row>
    <row r="746" spans="1:5" ht="25.5" x14ac:dyDescent="0.2">
      <c r="A746" s="31" t="s">
        <v>1319</v>
      </c>
      <c r="B746" s="13" t="s">
        <v>1320</v>
      </c>
      <c r="C746" s="38" t="s">
        <v>1333</v>
      </c>
      <c r="D746" s="13" t="s">
        <v>1334</v>
      </c>
      <c r="E746" s="14" t="s">
        <v>21</v>
      </c>
    </row>
    <row r="747" spans="1:5" ht="25.5" x14ac:dyDescent="0.2">
      <c r="A747" s="31" t="s">
        <v>1319</v>
      </c>
      <c r="B747" s="13" t="s">
        <v>1320</v>
      </c>
      <c r="C747" s="38" t="s">
        <v>1335</v>
      </c>
      <c r="D747" s="13" t="s">
        <v>1336</v>
      </c>
      <c r="E747" s="14" t="s">
        <v>21</v>
      </c>
    </row>
    <row r="748" spans="1:5" ht="25.5" x14ac:dyDescent="0.2">
      <c r="A748" s="31" t="s">
        <v>1319</v>
      </c>
      <c r="B748" s="13" t="s">
        <v>1320</v>
      </c>
      <c r="C748" s="38" t="s">
        <v>1337</v>
      </c>
      <c r="D748" s="13" t="s">
        <v>1338</v>
      </c>
      <c r="E748" s="14" t="s">
        <v>21</v>
      </c>
    </row>
    <row r="749" spans="1:5" x14ac:dyDescent="0.2">
      <c r="A749" s="31" t="s">
        <v>253</v>
      </c>
      <c r="B749" s="13" t="s">
        <v>1339</v>
      </c>
      <c r="C749" s="31" t="s">
        <v>228</v>
      </c>
      <c r="D749" s="13" t="s">
        <v>243</v>
      </c>
      <c r="E749" s="14" t="s">
        <v>9</v>
      </c>
    </row>
    <row r="750" spans="1:5" x14ac:dyDescent="0.2">
      <c r="A750" s="31" t="s">
        <v>253</v>
      </c>
      <c r="B750" s="13" t="s">
        <v>1339</v>
      </c>
      <c r="C750" s="31" t="s">
        <v>1340</v>
      </c>
      <c r="D750" s="13" t="s">
        <v>1341</v>
      </c>
      <c r="E750" s="14" t="s">
        <v>12</v>
      </c>
    </row>
    <row r="751" spans="1:5" x14ac:dyDescent="0.2">
      <c r="A751" s="31" t="s">
        <v>253</v>
      </c>
      <c r="B751" s="13" t="s">
        <v>1339</v>
      </c>
      <c r="C751" s="31" t="s">
        <v>249</v>
      </c>
      <c r="D751" s="13" t="s">
        <v>1342</v>
      </c>
      <c r="E751" s="14" t="s">
        <v>12</v>
      </c>
    </row>
    <row r="752" spans="1:5" x14ac:dyDescent="0.2">
      <c r="A752" s="31" t="s">
        <v>253</v>
      </c>
      <c r="B752" s="13" t="s">
        <v>1339</v>
      </c>
      <c r="C752" s="31" t="s">
        <v>259</v>
      </c>
      <c r="D752" s="13" t="s">
        <v>1343</v>
      </c>
      <c r="E752" s="14" t="s">
        <v>12</v>
      </c>
    </row>
    <row r="753" spans="1:5" x14ac:dyDescent="0.2">
      <c r="A753" s="31" t="s">
        <v>253</v>
      </c>
      <c r="B753" s="13" t="s">
        <v>1339</v>
      </c>
      <c r="C753" s="31" t="s">
        <v>251</v>
      </c>
      <c r="D753" s="13" t="s">
        <v>1344</v>
      </c>
      <c r="E753" s="14" t="s">
        <v>12</v>
      </c>
    </row>
    <row r="754" spans="1:5" x14ac:dyDescent="0.2">
      <c r="A754" s="31" t="s">
        <v>253</v>
      </c>
      <c r="B754" s="13" t="s">
        <v>1339</v>
      </c>
      <c r="C754" s="31" t="s">
        <v>1345</v>
      </c>
      <c r="D754" s="13" t="s">
        <v>1346</v>
      </c>
      <c r="E754" s="14" t="s">
        <v>1303</v>
      </c>
    </row>
    <row r="755" spans="1:5" x14ac:dyDescent="0.2">
      <c r="A755" s="31" t="s">
        <v>253</v>
      </c>
      <c r="B755" s="13" t="s">
        <v>1339</v>
      </c>
      <c r="C755" s="31" t="s">
        <v>1347</v>
      </c>
      <c r="D755" s="13" t="s">
        <v>1348</v>
      </c>
      <c r="E755" s="14" t="s">
        <v>21</v>
      </c>
    </row>
    <row r="756" spans="1:5" x14ac:dyDescent="0.2">
      <c r="A756" s="31" t="s">
        <v>253</v>
      </c>
      <c r="B756" s="13" t="s">
        <v>1339</v>
      </c>
      <c r="C756" s="31" t="s">
        <v>1349</v>
      </c>
      <c r="D756" s="13" t="s">
        <v>1350</v>
      </c>
      <c r="E756" s="14" t="s">
        <v>21</v>
      </c>
    </row>
    <row r="757" spans="1:5" x14ac:dyDescent="0.2">
      <c r="A757" s="31" t="s">
        <v>253</v>
      </c>
      <c r="B757" s="13" t="s">
        <v>1339</v>
      </c>
      <c r="C757" s="31" t="s">
        <v>1351</v>
      </c>
      <c r="D757" s="13" t="s">
        <v>1352</v>
      </c>
      <c r="E757" s="14" t="s">
        <v>21</v>
      </c>
    </row>
    <row r="758" spans="1:5" x14ac:dyDescent="0.2">
      <c r="A758" s="38" t="s">
        <v>1058</v>
      </c>
      <c r="B758" s="13" t="s">
        <v>1353</v>
      </c>
      <c r="C758" s="38" t="s">
        <v>1354</v>
      </c>
      <c r="D758" s="13" t="s">
        <v>1355</v>
      </c>
      <c r="E758" s="14" t="s">
        <v>9</v>
      </c>
    </row>
    <row r="759" spans="1:5" x14ac:dyDescent="0.2">
      <c r="A759" s="38" t="s">
        <v>1058</v>
      </c>
      <c r="B759" s="13" t="s">
        <v>1353</v>
      </c>
      <c r="C759" s="38" t="s">
        <v>1356</v>
      </c>
      <c r="D759" s="13" t="s">
        <v>1357</v>
      </c>
      <c r="E759" s="14" t="s">
        <v>12</v>
      </c>
    </row>
    <row r="760" spans="1:5" x14ac:dyDescent="0.2">
      <c r="A760" s="38" t="s">
        <v>1058</v>
      </c>
      <c r="B760" s="13" t="s">
        <v>1353</v>
      </c>
      <c r="C760" s="38" t="s">
        <v>1358</v>
      </c>
      <c r="D760" s="13" t="s">
        <v>1359</v>
      </c>
      <c r="E760" s="14" t="s">
        <v>12</v>
      </c>
    </row>
    <row r="761" spans="1:5" x14ac:dyDescent="0.2">
      <c r="A761" s="38" t="s">
        <v>1058</v>
      </c>
      <c r="B761" s="13" t="s">
        <v>1353</v>
      </c>
      <c r="C761" s="38" t="s">
        <v>1360</v>
      </c>
      <c r="D761" s="13" t="s">
        <v>1361</v>
      </c>
      <c r="E761" s="14" t="s">
        <v>12</v>
      </c>
    </row>
    <row r="762" spans="1:5" x14ac:dyDescent="0.2">
      <c r="A762" s="38" t="s">
        <v>1058</v>
      </c>
      <c r="B762" s="13" t="s">
        <v>1353</v>
      </c>
      <c r="C762" s="38" t="s">
        <v>1362</v>
      </c>
      <c r="D762" s="13" t="s">
        <v>1363</v>
      </c>
      <c r="E762" s="14" t="s">
        <v>12</v>
      </c>
    </row>
    <row r="763" spans="1:5" x14ac:dyDescent="0.2">
      <c r="A763" s="38" t="s">
        <v>1058</v>
      </c>
      <c r="B763" s="13" t="s">
        <v>1353</v>
      </c>
      <c r="C763" s="38" t="s">
        <v>1364</v>
      </c>
      <c r="D763" s="13" t="s">
        <v>1365</v>
      </c>
      <c r="E763" s="14" t="s">
        <v>1303</v>
      </c>
    </row>
    <row r="764" spans="1:5" x14ac:dyDescent="0.2">
      <c r="A764" s="38" t="s">
        <v>1058</v>
      </c>
      <c r="B764" s="13" t="s">
        <v>1353</v>
      </c>
      <c r="C764" s="38" t="s">
        <v>1062</v>
      </c>
      <c r="D764" s="13" t="s">
        <v>1366</v>
      </c>
      <c r="E764" s="14" t="s">
        <v>21</v>
      </c>
    </row>
    <row r="765" spans="1:5" x14ac:dyDescent="0.2">
      <c r="A765" s="38" t="s">
        <v>1058</v>
      </c>
      <c r="B765" s="13" t="s">
        <v>1353</v>
      </c>
      <c r="C765" s="38" t="s">
        <v>1367</v>
      </c>
      <c r="D765" s="13" t="s">
        <v>1368</v>
      </c>
      <c r="E765" s="14" t="s">
        <v>21</v>
      </c>
    </row>
    <row r="766" spans="1:5" x14ac:dyDescent="0.2">
      <c r="A766" s="38" t="s">
        <v>1058</v>
      </c>
      <c r="B766" s="13" t="s">
        <v>1353</v>
      </c>
      <c r="C766" s="38" t="s">
        <v>1056</v>
      </c>
      <c r="D766" s="13" t="s">
        <v>1369</v>
      </c>
      <c r="E766" s="14" t="s">
        <v>21</v>
      </c>
    </row>
    <row r="767" spans="1:5" ht="25.5" x14ac:dyDescent="0.2">
      <c r="A767" s="38" t="s">
        <v>1370</v>
      </c>
      <c r="B767" s="13" t="s">
        <v>1371</v>
      </c>
      <c r="C767" s="38" t="s">
        <v>212</v>
      </c>
      <c r="D767" s="13" t="s">
        <v>1372</v>
      </c>
      <c r="E767" s="14" t="s">
        <v>9</v>
      </c>
    </row>
    <row r="768" spans="1:5" ht="25.5" x14ac:dyDescent="0.2">
      <c r="A768" s="38" t="s">
        <v>1370</v>
      </c>
      <c r="B768" s="13" t="s">
        <v>1371</v>
      </c>
      <c r="C768" s="38" t="s">
        <v>1373</v>
      </c>
      <c r="D768" s="13" t="s">
        <v>1374</v>
      </c>
      <c r="E768" s="14" t="s">
        <v>12</v>
      </c>
    </row>
    <row r="769" spans="1:5" ht="25.5" x14ac:dyDescent="0.2">
      <c r="A769" s="38" t="s">
        <v>1370</v>
      </c>
      <c r="B769" s="13" t="s">
        <v>1371</v>
      </c>
      <c r="C769" s="38" t="s">
        <v>1375</v>
      </c>
      <c r="D769" s="13" t="s">
        <v>1376</v>
      </c>
      <c r="E769" s="14" t="s">
        <v>12</v>
      </c>
    </row>
    <row r="770" spans="1:5" ht="25.5" x14ac:dyDescent="0.2">
      <c r="A770" s="38" t="s">
        <v>1370</v>
      </c>
      <c r="B770" s="13" t="s">
        <v>1371</v>
      </c>
      <c r="C770" s="38" t="s">
        <v>1377</v>
      </c>
      <c r="D770" s="13" t="s">
        <v>1378</v>
      </c>
      <c r="E770" s="14" t="s">
        <v>12</v>
      </c>
    </row>
    <row r="771" spans="1:5" ht="25.5" x14ac:dyDescent="0.2">
      <c r="A771" s="38" t="s">
        <v>1370</v>
      </c>
      <c r="B771" s="13" t="s">
        <v>1371</v>
      </c>
      <c r="C771" s="38" t="s">
        <v>1379</v>
      </c>
      <c r="D771" s="13" t="s">
        <v>1380</v>
      </c>
      <c r="E771" s="14" t="s">
        <v>12</v>
      </c>
    </row>
    <row r="772" spans="1:5" ht="25.5" x14ac:dyDescent="0.2">
      <c r="A772" s="38" t="s">
        <v>1370</v>
      </c>
      <c r="B772" s="13" t="s">
        <v>1371</v>
      </c>
      <c r="C772" s="38" t="s">
        <v>1381</v>
      </c>
      <c r="D772" s="13" t="s">
        <v>1382</v>
      </c>
      <c r="E772" s="14" t="s">
        <v>1303</v>
      </c>
    </row>
    <row r="773" spans="1:5" ht="25.5" x14ac:dyDescent="0.2">
      <c r="A773" s="38" t="s">
        <v>1370</v>
      </c>
      <c r="B773" s="13" t="s">
        <v>1371</v>
      </c>
      <c r="C773" s="38" t="s">
        <v>1383</v>
      </c>
      <c r="D773" s="13" t="s">
        <v>1384</v>
      </c>
      <c r="E773" s="14" t="s">
        <v>21</v>
      </c>
    </row>
    <row r="774" spans="1:5" ht="25.5" x14ac:dyDescent="0.2">
      <c r="A774" s="38" t="s">
        <v>1370</v>
      </c>
      <c r="B774" s="13" t="s">
        <v>1371</v>
      </c>
      <c r="C774" s="38" t="s">
        <v>1385</v>
      </c>
      <c r="D774" s="13" t="s">
        <v>1386</v>
      </c>
      <c r="E774" s="14" t="s">
        <v>21</v>
      </c>
    </row>
    <row r="775" spans="1:5" ht="25.5" x14ac:dyDescent="0.2">
      <c r="A775" s="38" t="s">
        <v>1370</v>
      </c>
      <c r="B775" s="13" t="s">
        <v>1371</v>
      </c>
      <c r="C775" s="38" t="s">
        <v>1387</v>
      </c>
      <c r="D775" s="13" t="s">
        <v>1388</v>
      </c>
      <c r="E775" s="14" t="s">
        <v>21</v>
      </c>
    </row>
    <row r="776" spans="1:5" x14ac:dyDescent="0.2">
      <c r="A776" s="38" t="s">
        <v>1389</v>
      </c>
      <c r="B776" s="13" t="s">
        <v>1390</v>
      </c>
      <c r="C776" s="38" t="s">
        <v>1391</v>
      </c>
      <c r="D776" s="13" t="s">
        <v>1392</v>
      </c>
      <c r="E776" s="14" t="s">
        <v>9</v>
      </c>
    </row>
    <row r="777" spans="1:5" x14ac:dyDescent="0.2">
      <c r="A777" s="38" t="s">
        <v>1389</v>
      </c>
      <c r="B777" s="13" t="s">
        <v>1390</v>
      </c>
      <c r="C777" s="38" t="s">
        <v>1393</v>
      </c>
      <c r="D777" s="13" t="s">
        <v>1394</v>
      </c>
      <c r="E777" s="14" t="s">
        <v>12</v>
      </c>
    </row>
    <row r="778" spans="1:5" x14ac:dyDescent="0.2">
      <c r="A778" s="38" t="s">
        <v>1389</v>
      </c>
      <c r="B778" s="13" t="s">
        <v>1390</v>
      </c>
      <c r="C778" s="38" t="s">
        <v>1395</v>
      </c>
      <c r="D778" s="13" t="s">
        <v>1396</v>
      </c>
      <c r="E778" s="14" t="s">
        <v>12</v>
      </c>
    </row>
    <row r="779" spans="1:5" x14ac:dyDescent="0.2">
      <c r="A779" s="38" t="s">
        <v>1389</v>
      </c>
      <c r="B779" s="13" t="s">
        <v>1390</v>
      </c>
      <c r="C779" s="38" t="s">
        <v>1397</v>
      </c>
      <c r="D779" s="13" t="s">
        <v>1398</v>
      </c>
      <c r="E779" s="14" t="s">
        <v>12</v>
      </c>
    </row>
    <row r="780" spans="1:5" x14ac:dyDescent="0.2">
      <c r="A780" s="38" t="s">
        <v>1389</v>
      </c>
      <c r="B780" s="13" t="s">
        <v>1390</v>
      </c>
      <c r="C780" s="38" t="s">
        <v>1399</v>
      </c>
      <c r="D780" s="13" t="s">
        <v>1400</v>
      </c>
      <c r="E780" s="14" t="s">
        <v>12</v>
      </c>
    </row>
    <row r="781" spans="1:5" x14ac:dyDescent="0.2">
      <c r="A781" s="38" t="s">
        <v>1389</v>
      </c>
      <c r="B781" s="13" t="s">
        <v>1390</v>
      </c>
      <c r="C781" s="38" t="s">
        <v>1401</v>
      </c>
      <c r="D781" s="13" t="s">
        <v>1402</v>
      </c>
      <c r="E781" s="14" t="s">
        <v>1303</v>
      </c>
    </row>
    <row r="782" spans="1:5" x14ac:dyDescent="0.2">
      <c r="A782" s="38" t="s">
        <v>1389</v>
      </c>
      <c r="B782" s="13" t="s">
        <v>1390</v>
      </c>
      <c r="C782" s="38" t="s">
        <v>1403</v>
      </c>
      <c r="D782" s="13" t="s">
        <v>1404</v>
      </c>
      <c r="E782" s="14" t="s">
        <v>21</v>
      </c>
    </row>
    <row r="783" spans="1:5" x14ac:dyDescent="0.2">
      <c r="A783" s="38" t="s">
        <v>1389</v>
      </c>
      <c r="B783" s="13" t="s">
        <v>1390</v>
      </c>
      <c r="C783" s="38" t="s">
        <v>1405</v>
      </c>
      <c r="D783" s="13" t="s">
        <v>1406</v>
      </c>
      <c r="E783" s="14" t="s">
        <v>21</v>
      </c>
    </row>
    <row r="784" spans="1:5" x14ac:dyDescent="0.2">
      <c r="A784" s="38" t="s">
        <v>1389</v>
      </c>
      <c r="B784" s="13" t="s">
        <v>1390</v>
      </c>
      <c r="C784" s="38" t="s">
        <v>1407</v>
      </c>
      <c r="D784" s="13" t="s">
        <v>1408</v>
      </c>
      <c r="E784" s="14" t="s">
        <v>21</v>
      </c>
    </row>
    <row r="785" spans="1:5" x14ac:dyDescent="0.2">
      <c r="A785" s="27" t="s">
        <v>625</v>
      </c>
      <c r="B785" s="21" t="s">
        <v>1409</v>
      </c>
      <c r="C785" s="27" t="s">
        <v>1397</v>
      </c>
      <c r="D785" s="21" t="s">
        <v>1410</v>
      </c>
      <c r="E785" s="22" t="s">
        <v>9</v>
      </c>
    </row>
    <row r="786" spans="1:5" x14ac:dyDescent="0.2">
      <c r="A786" s="38" t="s">
        <v>625</v>
      </c>
      <c r="B786" s="13" t="s">
        <v>1409</v>
      </c>
      <c r="C786" s="38" t="s">
        <v>1411</v>
      </c>
      <c r="D786" s="13" t="s">
        <v>1412</v>
      </c>
      <c r="E786" s="14" t="s">
        <v>12</v>
      </c>
    </row>
    <row r="787" spans="1:5" x14ac:dyDescent="0.2">
      <c r="A787" s="38" t="s">
        <v>625</v>
      </c>
      <c r="B787" s="13" t="s">
        <v>1409</v>
      </c>
      <c r="C787" s="38" t="s">
        <v>740</v>
      </c>
      <c r="D787" s="13" t="s">
        <v>1413</v>
      </c>
      <c r="E787" s="14" t="s">
        <v>12</v>
      </c>
    </row>
    <row r="788" spans="1:5" x14ac:dyDescent="0.2">
      <c r="A788" s="38" t="s">
        <v>625</v>
      </c>
      <c r="B788" s="13" t="s">
        <v>1409</v>
      </c>
      <c r="C788" s="38" t="s">
        <v>738</v>
      </c>
      <c r="D788" s="13" t="s">
        <v>1414</v>
      </c>
      <c r="E788" s="14" t="s">
        <v>12</v>
      </c>
    </row>
    <row r="789" spans="1:5" x14ac:dyDescent="0.2">
      <c r="A789" s="38" t="s">
        <v>625</v>
      </c>
      <c r="B789" s="13" t="s">
        <v>1409</v>
      </c>
      <c r="C789" s="38" t="s">
        <v>1415</v>
      </c>
      <c r="D789" s="13" t="s">
        <v>1416</v>
      </c>
      <c r="E789" s="14" t="s">
        <v>12</v>
      </c>
    </row>
    <row r="790" spans="1:5" x14ac:dyDescent="0.2">
      <c r="A790" s="38" t="s">
        <v>625</v>
      </c>
      <c r="B790" s="13" t="s">
        <v>1409</v>
      </c>
      <c r="C790" s="38" t="s">
        <v>732</v>
      </c>
      <c r="D790" s="13" t="s">
        <v>1417</v>
      </c>
      <c r="E790" s="14" t="s">
        <v>1303</v>
      </c>
    </row>
    <row r="791" spans="1:5" x14ac:dyDescent="0.2">
      <c r="A791" s="38" t="s">
        <v>625</v>
      </c>
      <c r="B791" s="13" t="s">
        <v>1409</v>
      </c>
      <c r="C791" s="38" t="s">
        <v>1418</v>
      </c>
      <c r="D791" s="13" t="s">
        <v>1419</v>
      </c>
      <c r="E791" s="14" t="s">
        <v>21</v>
      </c>
    </row>
    <row r="792" spans="1:5" x14ac:dyDescent="0.2">
      <c r="A792" s="38" t="s">
        <v>625</v>
      </c>
      <c r="B792" s="13" t="s">
        <v>1409</v>
      </c>
      <c r="C792" s="38" t="s">
        <v>1420</v>
      </c>
      <c r="D792" s="13" t="s">
        <v>1421</v>
      </c>
      <c r="E792" s="14" t="s">
        <v>21</v>
      </c>
    </row>
    <row r="793" spans="1:5" x14ac:dyDescent="0.2">
      <c r="A793" s="38" t="s">
        <v>625</v>
      </c>
      <c r="B793" s="13" t="s">
        <v>1409</v>
      </c>
      <c r="C793" s="38" t="s">
        <v>1422</v>
      </c>
      <c r="D793" s="13" t="s">
        <v>1423</v>
      </c>
      <c r="E793" s="14" t="s">
        <v>21</v>
      </c>
    </row>
    <row r="794" spans="1:5" x14ac:dyDescent="0.2">
      <c r="A794" s="38" t="s">
        <v>625</v>
      </c>
      <c r="B794" s="13" t="s">
        <v>1409</v>
      </c>
      <c r="C794" s="38" t="s">
        <v>1424</v>
      </c>
      <c r="D794" s="13" t="s">
        <v>1425</v>
      </c>
      <c r="E794" s="14" t="s">
        <v>21</v>
      </c>
    </row>
    <row r="795" spans="1:5" x14ac:dyDescent="0.2">
      <c r="A795" s="38" t="s">
        <v>625</v>
      </c>
      <c r="B795" s="13" t="s">
        <v>1409</v>
      </c>
      <c r="C795" s="38" t="s">
        <v>1426</v>
      </c>
      <c r="D795" s="13" t="s">
        <v>1427</v>
      </c>
      <c r="E795" s="14" t="s">
        <v>21</v>
      </c>
    </row>
    <row r="796" spans="1:5" ht="25.5" x14ac:dyDescent="0.2">
      <c r="A796" s="27" t="s">
        <v>898</v>
      </c>
      <c r="B796" s="21" t="s">
        <v>1015</v>
      </c>
      <c r="C796" s="27" t="s">
        <v>896</v>
      </c>
      <c r="D796" s="21" t="s">
        <v>1428</v>
      </c>
      <c r="E796" s="22" t="s">
        <v>9</v>
      </c>
    </row>
    <row r="797" spans="1:5" ht="25.5" x14ac:dyDescent="0.2">
      <c r="A797" s="38" t="s">
        <v>898</v>
      </c>
      <c r="B797" s="13" t="s">
        <v>1015</v>
      </c>
      <c r="C797" s="38" t="s">
        <v>619</v>
      </c>
      <c r="D797" s="13" t="s">
        <v>1429</v>
      </c>
      <c r="E797" s="14" t="s">
        <v>12</v>
      </c>
    </row>
    <row r="798" spans="1:5" ht="25.5" x14ac:dyDescent="0.2">
      <c r="A798" s="38" t="s">
        <v>898</v>
      </c>
      <c r="B798" s="13" t="s">
        <v>1015</v>
      </c>
      <c r="C798" s="38" t="s">
        <v>627</v>
      </c>
      <c r="D798" s="13" t="s">
        <v>628</v>
      </c>
      <c r="E798" s="14" t="s">
        <v>12</v>
      </c>
    </row>
    <row r="799" spans="1:5" ht="25.5" x14ac:dyDescent="0.2">
      <c r="A799" s="38" t="s">
        <v>898</v>
      </c>
      <c r="B799" s="13" t="s">
        <v>1015</v>
      </c>
      <c r="C799" s="38" t="s">
        <v>900</v>
      </c>
      <c r="D799" s="13" t="s">
        <v>1430</v>
      </c>
      <c r="E799" s="14" t="s">
        <v>12</v>
      </c>
    </row>
    <row r="800" spans="1:5" ht="25.5" x14ac:dyDescent="0.2">
      <c r="A800" s="38" t="s">
        <v>898</v>
      </c>
      <c r="B800" s="13" t="s">
        <v>1015</v>
      </c>
      <c r="C800" s="38" t="s">
        <v>224</v>
      </c>
      <c r="D800" s="13" t="s">
        <v>1431</v>
      </c>
      <c r="E800" s="14" t="s">
        <v>12</v>
      </c>
    </row>
    <row r="801" spans="1:5" ht="25.5" x14ac:dyDescent="0.2">
      <c r="A801" s="38" t="s">
        <v>898</v>
      </c>
      <c r="B801" s="13" t="s">
        <v>1015</v>
      </c>
      <c r="C801" s="38" t="s">
        <v>1432</v>
      </c>
      <c r="D801" s="13" t="s">
        <v>1433</v>
      </c>
      <c r="E801" s="14" t="s">
        <v>1303</v>
      </c>
    </row>
    <row r="802" spans="1:5" ht="25.5" x14ac:dyDescent="0.2">
      <c r="A802" s="38" t="s">
        <v>898</v>
      </c>
      <c r="B802" s="13" t="s">
        <v>1015</v>
      </c>
      <c r="C802" s="38" t="s">
        <v>1434</v>
      </c>
      <c r="D802" s="13" t="s">
        <v>1435</v>
      </c>
      <c r="E802" s="14" t="s">
        <v>21</v>
      </c>
    </row>
    <row r="803" spans="1:5" ht="25.5" x14ac:dyDescent="0.2">
      <c r="A803" s="38" t="s">
        <v>898</v>
      </c>
      <c r="B803" s="13" t="s">
        <v>1015</v>
      </c>
      <c r="C803" s="38" t="s">
        <v>1436</v>
      </c>
      <c r="D803" s="13" t="s">
        <v>1437</v>
      </c>
      <c r="E803" s="14" t="s">
        <v>21</v>
      </c>
    </row>
    <row r="804" spans="1:5" x14ac:dyDescent="0.2">
      <c r="A804" s="38" t="s">
        <v>1438</v>
      </c>
      <c r="B804" s="13" t="s">
        <v>1439</v>
      </c>
      <c r="C804" s="38" t="s">
        <v>813</v>
      </c>
      <c r="D804" s="13" t="s">
        <v>1440</v>
      </c>
      <c r="E804" s="14" t="s">
        <v>9</v>
      </c>
    </row>
    <row r="805" spans="1:5" x14ac:dyDescent="0.2">
      <c r="A805" s="38" t="s">
        <v>1438</v>
      </c>
      <c r="B805" s="13" t="s">
        <v>1439</v>
      </c>
      <c r="C805" s="38" t="s">
        <v>825</v>
      </c>
      <c r="D805" s="13" t="s">
        <v>1441</v>
      </c>
      <c r="E805" s="14" t="s">
        <v>12</v>
      </c>
    </row>
    <row r="806" spans="1:5" x14ac:dyDescent="0.2">
      <c r="A806" s="38" t="s">
        <v>1438</v>
      </c>
      <c r="B806" s="13" t="s">
        <v>1439</v>
      </c>
      <c r="C806" s="38" t="s">
        <v>1442</v>
      </c>
      <c r="D806" s="13" t="s">
        <v>1443</v>
      </c>
      <c r="E806" s="14" t="s">
        <v>12</v>
      </c>
    </row>
    <row r="807" spans="1:5" x14ac:dyDescent="0.2">
      <c r="A807" s="38" t="s">
        <v>1438</v>
      </c>
      <c r="B807" s="13" t="s">
        <v>1439</v>
      </c>
      <c r="C807" s="38" t="s">
        <v>831</v>
      </c>
      <c r="D807" s="13" t="s">
        <v>1444</v>
      </c>
      <c r="E807" s="14" t="s">
        <v>12</v>
      </c>
    </row>
    <row r="808" spans="1:5" x14ac:dyDescent="0.2">
      <c r="A808" s="38" t="s">
        <v>1438</v>
      </c>
      <c r="B808" s="13" t="s">
        <v>1439</v>
      </c>
      <c r="C808" s="38" t="s">
        <v>1445</v>
      </c>
      <c r="D808" s="13" t="s">
        <v>1446</v>
      </c>
      <c r="E808" s="14" t="s">
        <v>12</v>
      </c>
    </row>
    <row r="809" spans="1:5" x14ac:dyDescent="0.2">
      <c r="A809" s="38" t="s">
        <v>1438</v>
      </c>
      <c r="B809" s="13" t="s">
        <v>1439</v>
      </c>
      <c r="C809" s="38" t="s">
        <v>1447</v>
      </c>
      <c r="D809" s="13" t="s">
        <v>1448</v>
      </c>
      <c r="E809" s="14" t="s">
        <v>1303</v>
      </c>
    </row>
    <row r="810" spans="1:5" x14ac:dyDescent="0.2">
      <c r="A810" s="38" t="s">
        <v>1438</v>
      </c>
      <c r="B810" s="13" t="s">
        <v>1439</v>
      </c>
      <c r="C810" s="38" t="s">
        <v>1449</v>
      </c>
      <c r="D810" s="13" t="s">
        <v>1450</v>
      </c>
      <c r="E810" s="14" t="s">
        <v>21</v>
      </c>
    </row>
    <row r="811" spans="1:5" x14ac:dyDescent="0.2">
      <c r="A811" s="38" t="s">
        <v>1438</v>
      </c>
      <c r="B811" s="13" t="s">
        <v>1439</v>
      </c>
      <c r="C811" s="38" t="s">
        <v>1451</v>
      </c>
      <c r="D811" s="13" t="s">
        <v>1452</v>
      </c>
      <c r="E811" s="14" t="s">
        <v>21</v>
      </c>
    </row>
    <row r="812" spans="1:5" x14ac:dyDescent="0.2">
      <c r="A812" s="38" t="s">
        <v>1438</v>
      </c>
      <c r="B812" s="13" t="s">
        <v>1439</v>
      </c>
      <c r="C812" s="38" t="s">
        <v>1453</v>
      </c>
      <c r="D812" s="13" t="s">
        <v>1454</v>
      </c>
      <c r="E812" s="14" t="s">
        <v>21</v>
      </c>
    </row>
    <row r="813" spans="1:5" x14ac:dyDescent="0.2">
      <c r="A813" s="27" t="s">
        <v>1391</v>
      </c>
      <c r="B813" s="21" t="s">
        <v>1455</v>
      </c>
      <c r="C813" s="27" t="s">
        <v>1071</v>
      </c>
      <c r="D813" s="21" t="s">
        <v>1456</v>
      </c>
      <c r="E813" s="22" t="s">
        <v>9</v>
      </c>
    </row>
    <row r="814" spans="1:5" x14ac:dyDescent="0.2">
      <c r="A814" s="38" t="s">
        <v>1391</v>
      </c>
      <c r="B814" s="13" t="s">
        <v>1455</v>
      </c>
      <c r="C814" s="38" t="s">
        <v>499</v>
      </c>
      <c r="D814" s="13" t="s">
        <v>1457</v>
      </c>
      <c r="E814" s="14" t="s">
        <v>12</v>
      </c>
    </row>
    <row r="815" spans="1:5" x14ac:dyDescent="0.2">
      <c r="A815" s="38" t="s">
        <v>1391</v>
      </c>
      <c r="B815" s="13" t="s">
        <v>1455</v>
      </c>
      <c r="C815" s="38" t="s">
        <v>1458</v>
      </c>
      <c r="D815" s="13" t="s">
        <v>1459</v>
      </c>
      <c r="E815" s="14" t="s">
        <v>12</v>
      </c>
    </row>
    <row r="816" spans="1:5" x14ac:dyDescent="0.2">
      <c r="A816" s="38" t="s">
        <v>1391</v>
      </c>
      <c r="B816" s="13" t="s">
        <v>1455</v>
      </c>
      <c r="C816" s="38" t="s">
        <v>1460</v>
      </c>
      <c r="D816" s="13" t="s">
        <v>1461</v>
      </c>
      <c r="E816" s="14" t="s">
        <v>12</v>
      </c>
    </row>
    <row r="817" spans="1:5" x14ac:dyDescent="0.2">
      <c r="A817" s="38" t="s">
        <v>1391</v>
      </c>
      <c r="B817" s="13" t="s">
        <v>1455</v>
      </c>
      <c r="C817" s="38" t="s">
        <v>1462</v>
      </c>
      <c r="D817" s="13" t="s">
        <v>1463</v>
      </c>
      <c r="E817" s="14" t="s">
        <v>12</v>
      </c>
    </row>
    <row r="818" spans="1:5" x14ac:dyDescent="0.2">
      <c r="A818" s="38" t="s">
        <v>1391</v>
      </c>
      <c r="B818" s="13" t="s">
        <v>1455</v>
      </c>
      <c r="C818" s="38" t="s">
        <v>621</v>
      </c>
      <c r="D818" s="13" t="s">
        <v>1464</v>
      </c>
      <c r="E818" s="14" t="s">
        <v>12</v>
      </c>
    </row>
    <row r="819" spans="1:5" x14ac:dyDescent="0.2">
      <c r="A819" s="38" t="s">
        <v>1391</v>
      </c>
      <c r="B819" s="13" t="s">
        <v>1455</v>
      </c>
      <c r="C819" s="38" t="s">
        <v>1395</v>
      </c>
      <c r="D819" s="13" t="s">
        <v>1465</v>
      </c>
      <c r="E819" s="14" t="s">
        <v>21</v>
      </c>
    </row>
    <row r="820" spans="1:5" x14ac:dyDescent="0.2">
      <c r="A820" s="38" t="s">
        <v>1391</v>
      </c>
      <c r="B820" s="13" t="s">
        <v>1455</v>
      </c>
      <c r="C820" s="38" t="s">
        <v>1399</v>
      </c>
      <c r="D820" s="13" t="s">
        <v>1466</v>
      </c>
      <c r="E820" s="14" t="s">
        <v>21</v>
      </c>
    </row>
    <row r="821" spans="1:5" x14ac:dyDescent="0.2">
      <c r="A821" s="38" t="s">
        <v>1391</v>
      </c>
      <c r="B821" s="13" t="s">
        <v>1455</v>
      </c>
      <c r="C821" s="38" t="s">
        <v>1393</v>
      </c>
      <c r="D821" s="13" t="s">
        <v>1467</v>
      </c>
      <c r="E821" s="14" t="s">
        <v>21</v>
      </c>
    </row>
    <row r="822" spans="1:5" ht="25.5" x14ac:dyDescent="0.2">
      <c r="A822" s="38" t="s">
        <v>1391</v>
      </c>
      <c r="B822" s="13" t="s">
        <v>1455</v>
      </c>
      <c r="C822" s="38" t="s">
        <v>1468</v>
      </c>
      <c r="D822" s="13" t="s">
        <v>1469</v>
      </c>
      <c r="E822" s="14" t="s">
        <v>21</v>
      </c>
    </row>
    <row r="823" spans="1:5" x14ac:dyDescent="0.2">
      <c r="A823" s="15" t="s">
        <v>881</v>
      </c>
      <c r="B823" s="13" t="s">
        <v>1470</v>
      </c>
      <c r="C823" s="13" t="s">
        <v>875</v>
      </c>
      <c r="D823" s="13" t="s">
        <v>1471</v>
      </c>
      <c r="E823" s="14" t="s">
        <v>9</v>
      </c>
    </row>
    <row r="824" spans="1:5" x14ac:dyDescent="0.2">
      <c r="A824" s="15" t="s">
        <v>881</v>
      </c>
      <c r="B824" s="13" t="s">
        <v>1470</v>
      </c>
      <c r="C824" s="13" t="s">
        <v>1140</v>
      </c>
      <c r="D824" s="13" t="s">
        <v>1472</v>
      </c>
      <c r="E824" s="14" t="s">
        <v>12</v>
      </c>
    </row>
    <row r="825" spans="1:5" x14ac:dyDescent="0.2">
      <c r="A825" s="15" t="s">
        <v>881</v>
      </c>
      <c r="B825" s="13" t="s">
        <v>1470</v>
      </c>
      <c r="C825" s="13" t="s">
        <v>1473</v>
      </c>
      <c r="D825" s="13" t="s">
        <v>1474</v>
      </c>
      <c r="E825" s="14" t="s">
        <v>12</v>
      </c>
    </row>
    <row r="826" spans="1:5" x14ac:dyDescent="0.2">
      <c r="A826" s="15" t="s">
        <v>881</v>
      </c>
      <c r="B826" s="13" t="s">
        <v>1470</v>
      </c>
      <c r="C826" s="13" t="s">
        <v>1475</v>
      </c>
      <c r="D826" s="13" t="s">
        <v>1476</v>
      </c>
      <c r="E826" s="14" t="s">
        <v>12</v>
      </c>
    </row>
    <row r="827" spans="1:5" x14ac:dyDescent="0.2">
      <c r="A827" s="15" t="s">
        <v>881</v>
      </c>
      <c r="B827" s="13" t="s">
        <v>1470</v>
      </c>
      <c r="C827" s="13" t="s">
        <v>1477</v>
      </c>
      <c r="D827" s="13" t="s">
        <v>1478</v>
      </c>
      <c r="E827" s="14" t="s">
        <v>12</v>
      </c>
    </row>
    <row r="828" spans="1:5" x14ac:dyDescent="0.2">
      <c r="A828" s="15" t="s">
        <v>881</v>
      </c>
      <c r="B828" s="13" t="s">
        <v>1470</v>
      </c>
      <c r="C828" s="13" t="s">
        <v>1479</v>
      </c>
      <c r="D828" s="13" t="s">
        <v>1480</v>
      </c>
      <c r="E828" s="14" t="s">
        <v>21</v>
      </c>
    </row>
    <row r="829" spans="1:5" x14ac:dyDescent="0.2">
      <c r="A829" s="15" t="s">
        <v>881</v>
      </c>
      <c r="B829" s="13" t="s">
        <v>1470</v>
      </c>
      <c r="C829" s="13" t="s">
        <v>1481</v>
      </c>
      <c r="D829" s="13" t="s">
        <v>1482</v>
      </c>
      <c r="E829" s="14" t="s">
        <v>21</v>
      </c>
    </row>
    <row r="830" spans="1:5" x14ac:dyDescent="0.2">
      <c r="A830" s="15" t="s">
        <v>881</v>
      </c>
      <c r="B830" s="13" t="s">
        <v>1470</v>
      </c>
      <c r="C830" s="13" t="s">
        <v>1483</v>
      </c>
      <c r="D830" s="13" t="s">
        <v>1484</v>
      </c>
      <c r="E830" s="14" t="s">
        <v>21</v>
      </c>
    </row>
    <row r="831" spans="1:5" x14ac:dyDescent="0.2">
      <c r="A831" s="15" t="s">
        <v>881</v>
      </c>
      <c r="B831" s="13" t="s">
        <v>1470</v>
      </c>
      <c r="C831" s="13" t="s">
        <v>1485</v>
      </c>
      <c r="D831" s="13" t="s">
        <v>1486</v>
      </c>
      <c r="E831" s="14" t="s">
        <v>21</v>
      </c>
    </row>
    <row r="832" spans="1:5" ht="25.5" x14ac:dyDescent="0.2">
      <c r="A832" s="31" t="s">
        <v>158</v>
      </c>
      <c r="B832" s="13" t="s">
        <v>1487</v>
      </c>
      <c r="C832" s="31">
        <v>15599873</v>
      </c>
      <c r="D832" s="13" t="s">
        <v>858</v>
      </c>
      <c r="E832" s="14" t="s">
        <v>9</v>
      </c>
    </row>
    <row r="833" spans="1:5" x14ac:dyDescent="0.2">
      <c r="A833" s="31" t="s">
        <v>158</v>
      </c>
      <c r="B833" s="13" t="s">
        <v>1487</v>
      </c>
      <c r="C833" s="31" t="s">
        <v>1488</v>
      </c>
      <c r="D833" s="13" t="s">
        <v>1489</v>
      </c>
      <c r="E833" s="14" t="s">
        <v>12</v>
      </c>
    </row>
    <row r="834" spans="1:5" x14ac:dyDescent="0.2">
      <c r="A834" s="31" t="s">
        <v>158</v>
      </c>
      <c r="B834" s="13" t="s">
        <v>1487</v>
      </c>
      <c r="C834" s="31" t="s">
        <v>1490</v>
      </c>
      <c r="D834" s="13" t="s">
        <v>1491</v>
      </c>
      <c r="E834" s="14" t="s">
        <v>12</v>
      </c>
    </row>
    <row r="835" spans="1:5" ht="25.5" x14ac:dyDescent="0.2">
      <c r="A835" s="31" t="s">
        <v>158</v>
      </c>
      <c r="B835" s="13" t="s">
        <v>1487</v>
      </c>
      <c r="C835" s="31" t="s">
        <v>1492</v>
      </c>
      <c r="D835" s="13" t="s">
        <v>1493</v>
      </c>
      <c r="E835" s="14" t="s">
        <v>12</v>
      </c>
    </row>
    <row r="836" spans="1:5" x14ac:dyDescent="0.2">
      <c r="A836" s="31" t="s">
        <v>158</v>
      </c>
      <c r="B836" s="13" t="s">
        <v>1487</v>
      </c>
      <c r="C836" s="31">
        <v>43901199</v>
      </c>
      <c r="D836" s="13" t="s">
        <v>761</v>
      </c>
      <c r="E836" s="14" t="s">
        <v>12</v>
      </c>
    </row>
    <row r="837" spans="1:5" x14ac:dyDescent="0.2">
      <c r="A837" s="31" t="s">
        <v>158</v>
      </c>
      <c r="B837" s="13" t="s">
        <v>1487</v>
      </c>
      <c r="C837" s="31" t="s">
        <v>1494</v>
      </c>
      <c r="D837" s="13" t="s">
        <v>1495</v>
      </c>
      <c r="E837" s="14" t="s">
        <v>21</v>
      </c>
    </row>
    <row r="838" spans="1:5" x14ac:dyDescent="0.2">
      <c r="A838" s="31" t="s">
        <v>158</v>
      </c>
      <c r="B838" s="13" t="s">
        <v>1487</v>
      </c>
      <c r="C838" s="31" t="s">
        <v>1496</v>
      </c>
      <c r="D838" s="13" t="s">
        <v>1497</v>
      </c>
      <c r="E838" s="14" t="s">
        <v>21</v>
      </c>
    </row>
    <row r="839" spans="1:5" x14ac:dyDescent="0.2">
      <c r="A839" s="31" t="s">
        <v>158</v>
      </c>
      <c r="B839" s="13" t="s">
        <v>1487</v>
      </c>
      <c r="C839" s="31" t="s">
        <v>1498</v>
      </c>
      <c r="D839" s="13" t="s">
        <v>1499</v>
      </c>
      <c r="E839" s="14" t="s">
        <v>21</v>
      </c>
    </row>
    <row r="840" spans="1:5" x14ac:dyDescent="0.2">
      <c r="A840" s="31" t="s">
        <v>158</v>
      </c>
      <c r="B840" s="13" t="s">
        <v>1487</v>
      </c>
      <c r="C840" s="31" t="s">
        <v>1500</v>
      </c>
      <c r="D840" s="13" t="s">
        <v>1501</v>
      </c>
      <c r="E840" s="14" t="s">
        <v>21</v>
      </c>
    </row>
    <row r="841" spans="1:5" x14ac:dyDescent="0.2">
      <c r="A841" s="31" t="s">
        <v>1143</v>
      </c>
      <c r="B841" s="13" t="s">
        <v>1144</v>
      </c>
      <c r="C841" s="31" t="s">
        <v>1297</v>
      </c>
      <c r="D841" s="13" t="s">
        <v>1502</v>
      </c>
      <c r="E841" s="14" t="s">
        <v>9</v>
      </c>
    </row>
    <row r="842" spans="1:5" x14ac:dyDescent="0.2">
      <c r="A842" s="31" t="s">
        <v>1143</v>
      </c>
      <c r="B842" s="13" t="s">
        <v>1144</v>
      </c>
      <c r="C842" s="31" t="s">
        <v>1503</v>
      </c>
      <c r="D842" s="13" t="s">
        <v>1504</v>
      </c>
      <c r="E842" s="14" t="s">
        <v>12</v>
      </c>
    </row>
    <row r="843" spans="1:5" ht="25.5" x14ac:dyDescent="0.2">
      <c r="A843" s="31" t="s">
        <v>1143</v>
      </c>
      <c r="B843" s="13" t="s">
        <v>1144</v>
      </c>
      <c r="C843" s="31" t="s">
        <v>1505</v>
      </c>
      <c r="D843" s="13" t="s">
        <v>1506</v>
      </c>
      <c r="E843" s="14" t="s">
        <v>12</v>
      </c>
    </row>
    <row r="844" spans="1:5" ht="25.5" x14ac:dyDescent="0.2">
      <c r="A844" s="31" t="s">
        <v>1143</v>
      </c>
      <c r="B844" s="13" t="s">
        <v>1144</v>
      </c>
      <c r="C844" s="31" t="s">
        <v>1507</v>
      </c>
      <c r="D844" s="13" t="s">
        <v>1508</v>
      </c>
      <c r="E844" s="14" t="s">
        <v>12</v>
      </c>
    </row>
    <row r="845" spans="1:5" ht="25.5" x14ac:dyDescent="0.2">
      <c r="A845" s="31" t="s">
        <v>1143</v>
      </c>
      <c r="B845" s="13" t="s">
        <v>1144</v>
      </c>
      <c r="C845" s="31" t="s">
        <v>1509</v>
      </c>
      <c r="D845" s="13" t="s">
        <v>1510</v>
      </c>
      <c r="E845" s="14" t="s">
        <v>12</v>
      </c>
    </row>
    <row r="846" spans="1:5" x14ac:dyDescent="0.2">
      <c r="A846" s="31" t="s">
        <v>1143</v>
      </c>
      <c r="B846" s="13" t="s">
        <v>1144</v>
      </c>
      <c r="C846" s="31" t="s">
        <v>327</v>
      </c>
      <c r="D846" s="13" t="s">
        <v>328</v>
      </c>
      <c r="E846" s="14" t="s">
        <v>21</v>
      </c>
    </row>
    <row r="847" spans="1:5" x14ac:dyDescent="0.2">
      <c r="A847" s="31" t="s">
        <v>1143</v>
      </c>
      <c r="B847" s="13" t="s">
        <v>1144</v>
      </c>
      <c r="C847" s="31" t="s">
        <v>800</v>
      </c>
      <c r="D847" s="13" t="s">
        <v>801</v>
      </c>
      <c r="E847" s="14" t="s">
        <v>21</v>
      </c>
    </row>
    <row r="848" spans="1:5" x14ac:dyDescent="0.2">
      <c r="A848" s="31" t="s">
        <v>1143</v>
      </c>
      <c r="B848" s="13" t="s">
        <v>1144</v>
      </c>
      <c r="C848" s="31" t="s">
        <v>329</v>
      </c>
      <c r="D848" s="13" t="s">
        <v>330</v>
      </c>
      <c r="E848" s="14" t="s">
        <v>21</v>
      </c>
    </row>
    <row r="849" spans="1:5" x14ac:dyDescent="0.2">
      <c r="A849" s="31" t="s">
        <v>1143</v>
      </c>
      <c r="B849" s="13" t="s">
        <v>1144</v>
      </c>
      <c r="C849" s="31" t="s">
        <v>331</v>
      </c>
      <c r="D849" s="13" t="s">
        <v>1511</v>
      </c>
      <c r="E849" s="14" t="s">
        <v>21</v>
      </c>
    </row>
    <row r="850" spans="1:5" ht="25.5" x14ac:dyDescent="0.2">
      <c r="A850" s="15" t="s">
        <v>1512</v>
      </c>
      <c r="B850" s="13" t="s">
        <v>1513</v>
      </c>
      <c r="C850" s="15" t="s">
        <v>1514</v>
      </c>
      <c r="D850" s="13" t="s">
        <v>1515</v>
      </c>
      <c r="E850" s="14" t="s">
        <v>9</v>
      </c>
    </row>
    <row r="851" spans="1:5" ht="25.5" x14ac:dyDescent="0.2">
      <c r="A851" s="15" t="s">
        <v>1512</v>
      </c>
      <c r="B851" s="13" t="s">
        <v>1513</v>
      </c>
      <c r="C851" s="15" t="s">
        <v>1516</v>
      </c>
      <c r="D851" s="13" t="s">
        <v>1517</v>
      </c>
      <c r="E851" s="14" t="s">
        <v>12</v>
      </c>
    </row>
    <row r="852" spans="1:5" ht="25.5" x14ac:dyDescent="0.2">
      <c r="A852" s="15" t="s">
        <v>1512</v>
      </c>
      <c r="B852" s="13" t="s">
        <v>1513</v>
      </c>
      <c r="C852" s="15" t="s">
        <v>1518</v>
      </c>
      <c r="D852" s="13" t="s">
        <v>1519</v>
      </c>
      <c r="E852" s="14" t="s">
        <v>12</v>
      </c>
    </row>
    <row r="853" spans="1:5" ht="25.5" x14ac:dyDescent="0.2">
      <c r="A853" s="15" t="s">
        <v>1512</v>
      </c>
      <c r="B853" s="13" t="s">
        <v>1513</v>
      </c>
      <c r="C853" s="15" t="s">
        <v>1520</v>
      </c>
      <c r="D853" s="13" t="s">
        <v>1521</v>
      </c>
      <c r="E853" s="14" t="s">
        <v>12</v>
      </c>
    </row>
    <row r="854" spans="1:5" ht="25.5" x14ac:dyDescent="0.2">
      <c r="A854" s="15" t="s">
        <v>1512</v>
      </c>
      <c r="B854" s="13" t="s">
        <v>1513</v>
      </c>
      <c r="C854" s="15" t="s">
        <v>1522</v>
      </c>
      <c r="D854" s="13" t="s">
        <v>1523</v>
      </c>
      <c r="E854" s="14" t="s">
        <v>12</v>
      </c>
    </row>
    <row r="855" spans="1:5" ht="25.5" x14ac:dyDescent="0.2">
      <c r="A855" s="15" t="s">
        <v>1512</v>
      </c>
      <c r="B855" s="13" t="s">
        <v>1513</v>
      </c>
      <c r="C855" s="15" t="s">
        <v>1524</v>
      </c>
      <c r="D855" s="13" t="s">
        <v>1525</v>
      </c>
      <c r="E855" s="14" t="s">
        <v>21</v>
      </c>
    </row>
    <row r="856" spans="1:5" ht="25.5" x14ac:dyDescent="0.2">
      <c r="A856" s="15" t="s">
        <v>1512</v>
      </c>
      <c r="B856" s="13" t="s">
        <v>1513</v>
      </c>
      <c r="C856" s="15" t="s">
        <v>1526</v>
      </c>
      <c r="D856" s="13" t="s">
        <v>1527</v>
      </c>
      <c r="E856" s="14" t="s">
        <v>21</v>
      </c>
    </row>
    <row r="857" spans="1:5" ht="25.5" x14ac:dyDescent="0.2">
      <c r="A857" s="15" t="s">
        <v>1512</v>
      </c>
      <c r="B857" s="13" t="s">
        <v>1513</v>
      </c>
      <c r="C857" s="15" t="s">
        <v>1528</v>
      </c>
      <c r="D857" s="13" t="s">
        <v>1529</v>
      </c>
      <c r="E857" s="14" t="s">
        <v>21</v>
      </c>
    </row>
    <row r="858" spans="1:5" ht="25.5" x14ac:dyDescent="0.2">
      <c r="A858" s="15" t="s">
        <v>1512</v>
      </c>
      <c r="B858" s="13" t="s">
        <v>1513</v>
      </c>
      <c r="C858" s="15" t="s">
        <v>1530</v>
      </c>
      <c r="D858" s="13" t="s">
        <v>1531</v>
      </c>
      <c r="E858" s="14" t="s">
        <v>21</v>
      </c>
    </row>
    <row r="859" spans="1:5" x14ac:dyDescent="0.2">
      <c r="A859" s="15" t="s">
        <v>467</v>
      </c>
      <c r="B859" s="13" t="s">
        <v>1532</v>
      </c>
      <c r="C859" s="13">
        <v>25740708</v>
      </c>
      <c r="D859" s="13" t="s">
        <v>1533</v>
      </c>
      <c r="E859" s="28" t="s">
        <v>9</v>
      </c>
    </row>
    <row r="860" spans="1:5" x14ac:dyDescent="0.2">
      <c r="A860" s="15" t="s">
        <v>467</v>
      </c>
      <c r="B860" s="13" t="s">
        <v>1532</v>
      </c>
      <c r="C860" s="13">
        <v>10176025</v>
      </c>
      <c r="D860" s="13" t="s">
        <v>1534</v>
      </c>
      <c r="E860" s="28" t="s">
        <v>12</v>
      </c>
    </row>
    <row r="861" spans="1:5" x14ac:dyDescent="0.2">
      <c r="A861" s="15" t="s">
        <v>467</v>
      </c>
      <c r="B861" s="13" t="s">
        <v>1532</v>
      </c>
      <c r="C861" s="13" t="s">
        <v>465</v>
      </c>
      <c r="D861" s="13" t="s">
        <v>1535</v>
      </c>
      <c r="E861" s="28" t="s">
        <v>12</v>
      </c>
    </row>
    <row r="862" spans="1:5" x14ac:dyDescent="0.2">
      <c r="A862" s="15" t="s">
        <v>467</v>
      </c>
      <c r="B862" s="13" t="s">
        <v>1532</v>
      </c>
      <c r="C862" s="15" t="s">
        <v>461</v>
      </c>
      <c r="D862" s="13" t="s">
        <v>1536</v>
      </c>
      <c r="E862" s="28" t="s">
        <v>12</v>
      </c>
    </row>
    <row r="863" spans="1:5" x14ac:dyDescent="0.2">
      <c r="A863" s="15" t="s">
        <v>467</v>
      </c>
      <c r="B863" s="13" t="s">
        <v>1532</v>
      </c>
      <c r="C863" s="13">
        <v>28311203</v>
      </c>
      <c r="D863" s="13" t="s">
        <v>1537</v>
      </c>
      <c r="E863" s="28" t="s">
        <v>12</v>
      </c>
    </row>
    <row r="864" spans="1:5" x14ac:dyDescent="0.2">
      <c r="A864" s="15" t="s">
        <v>467</v>
      </c>
      <c r="B864" s="13" t="s">
        <v>1532</v>
      </c>
      <c r="C864" s="13" t="s">
        <v>487</v>
      </c>
      <c r="D864" s="13" t="s">
        <v>1538</v>
      </c>
      <c r="E864" s="28" t="s">
        <v>21</v>
      </c>
    </row>
    <row r="865" spans="1:5" x14ac:dyDescent="0.2">
      <c r="A865" s="15" t="s">
        <v>467</v>
      </c>
      <c r="B865" s="13" t="s">
        <v>1532</v>
      </c>
      <c r="C865" s="13" t="s">
        <v>1539</v>
      </c>
      <c r="D865" s="13" t="s">
        <v>1540</v>
      </c>
      <c r="E865" s="28" t="s">
        <v>21</v>
      </c>
    </row>
    <row r="866" spans="1:5" x14ac:dyDescent="0.2">
      <c r="A866" s="15" t="s">
        <v>467</v>
      </c>
      <c r="B866" s="13" t="s">
        <v>1532</v>
      </c>
      <c r="C866" s="15" t="s">
        <v>1541</v>
      </c>
      <c r="D866" s="13" t="s">
        <v>1542</v>
      </c>
      <c r="E866" s="28" t="s">
        <v>21</v>
      </c>
    </row>
    <row r="867" spans="1:5" x14ac:dyDescent="0.2">
      <c r="A867" s="15" t="s">
        <v>467</v>
      </c>
      <c r="B867" s="13" t="s">
        <v>1532</v>
      </c>
      <c r="C867" s="13" t="s">
        <v>1543</v>
      </c>
      <c r="D867" s="13" t="s">
        <v>1544</v>
      </c>
      <c r="E867" s="28" t="s">
        <v>21</v>
      </c>
    </row>
    <row r="868" spans="1:5" x14ac:dyDescent="0.2">
      <c r="A868" s="15">
        <v>15722901</v>
      </c>
      <c r="B868" s="13" t="s">
        <v>1545</v>
      </c>
      <c r="C868" s="13">
        <v>15728637</v>
      </c>
      <c r="D868" s="13" t="s">
        <v>1546</v>
      </c>
      <c r="E868" s="28" t="s">
        <v>9</v>
      </c>
    </row>
    <row r="869" spans="1:5" x14ac:dyDescent="0.2">
      <c r="A869" s="15">
        <v>15722901</v>
      </c>
      <c r="B869" s="13" t="s">
        <v>1545</v>
      </c>
      <c r="C869" s="13" t="s">
        <v>1547</v>
      </c>
      <c r="D869" s="13" t="s">
        <v>1548</v>
      </c>
      <c r="E869" s="28" t="s">
        <v>12</v>
      </c>
    </row>
    <row r="870" spans="1:5" x14ac:dyDescent="0.2">
      <c r="A870" s="15">
        <v>15722901</v>
      </c>
      <c r="B870" s="13" t="s">
        <v>1545</v>
      </c>
      <c r="C870" s="13" t="s">
        <v>1549</v>
      </c>
      <c r="D870" s="13" t="s">
        <v>1550</v>
      </c>
      <c r="E870" s="28" t="s">
        <v>12</v>
      </c>
    </row>
    <row r="871" spans="1:5" x14ac:dyDescent="0.2">
      <c r="A871" s="15">
        <v>15722901</v>
      </c>
      <c r="B871" s="13" t="s">
        <v>1545</v>
      </c>
      <c r="C871" s="13" t="s">
        <v>1551</v>
      </c>
      <c r="D871" s="13" t="s">
        <v>1552</v>
      </c>
      <c r="E871" s="28" t="s">
        <v>12</v>
      </c>
    </row>
    <row r="872" spans="1:5" x14ac:dyDescent="0.2">
      <c r="A872" s="15">
        <v>15722901</v>
      </c>
      <c r="B872" s="13" t="s">
        <v>1545</v>
      </c>
      <c r="C872" s="13" t="s">
        <v>1553</v>
      </c>
      <c r="D872" s="13" t="s">
        <v>1554</v>
      </c>
      <c r="E872" s="28" t="s">
        <v>12</v>
      </c>
    </row>
    <row r="873" spans="1:5" x14ac:dyDescent="0.2">
      <c r="A873" s="15">
        <v>15722901</v>
      </c>
      <c r="B873" s="13" t="s">
        <v>1545</v>
      </c>
      <c r="C873" s="13">
        <v>15759165</v>
      </c>
      <c r="D873" s="13" t="s">
        <v>1555</v>
      </c>
      <c r="E873" s="28" t="s">
        <v>21</v>
      </c>
    </row>
    <row r="874" spans="1:5" ht="25.5" x14ac:dyDescent="0.2">
      <c r="A874" s="15">
        <v>15722901</v>
      </c>
      <c r="B874" s="13" t="s">
        <v>1545</v>
      </c>
      <c r="C874" s="13">
        <v>15599817</v>
      </c>
      <c r="D874" s="13" t="s">
        <v>1556</v>
      </c>
      <c r="E874" s="28" t="s">
        <v>21</v>
      </c>
    </row>
    <row r="875" spans="1:5" x14ac:dyDescent="0.2">
      <c r="A875" s="15">
        <v>15722901</v>
      </c>
      <c r="B875" s="13" t="s">
        <v>1545</v>
      </c>
      <c r="C875" s="13">
        <v>15728889</v>
      </c>
      <c r="D875" s="13" t="s">
        <v>1557</v>
      </c>
      <c r="E875" s="28" t="s">
        <v>21</v>
      </c>
    </row>
    <row r="876" spans="1:5" x14ac:dyDescent="0.2">
      <c r="A876" s="15">
        <v>15722901</v>
      </c>
      <c r="B876" s="13" t="s">
        <v>1545</v>
      </c>
      <c r="C876" s="13">
        <v>15731006</v>
      </c>
      <c r="D876" s="13" t="s">
        <v>1558</v>
      </c>
      <c r="E876" s="28" t="s">
        <v>21</v>
      </c>
    </row>
    <row r="877" spans="1:5" x14ac:dyDescent="0.2">
      <c r="A877" s="31" t="s">
        <v>1559</v>
      </c>
      <c r="B877" s="13" t="s">
        <v>1560</v>
      </c>
      <c r="C877" s="31" t="s">
        <v>1561</v>
      </c>
      <c r="D877" s="13" t="s">
        <v>1562</v>
      </c>
      <c r="E877" s="28" t="s">
        <v>9</v>
      </c>
    </row>
    <row r="878" spans="1:5" x14ac:dyDescent="0.2">
      <c r="A878" s="31" t="s">
        <v>1559</v>
      </c>
      <c r="B878" s="13" t="s">
        <v>1560</v>
      </c>
      <c r="C878" s="31" t="s">
        <v>1563</v>
      </c>
      <c r="D878" s="13" t="s">
        <v>1564</v>
      </c>
      <c r="E878" s="28" t="s">
        <v>12</v>
      </c>
    </row>
    <row r="879" spans="1:5" x14ac:dyDescent="0.2">
      <c r="A879" s="31" t="s">
        <v>1559</v>
      </c>
      <c r="B879" s="13" t="s">
        <v>1560</v>
      </c>
      <c r="C879" s="31" t="s">
        <v>1565</v>
      </c>
      <c r="D879" s="13" t="s">
        <v>1566</v>
      </c>
      <c r="E879" s="28" t="s">
        <v>12</v>
      </c>
    </row>
    <row r="880" spans="1:5" x14ac:dyDescent="0.2">
      <c r="A880" s="31" t="s">
        <v>1559</v>
      </c>
      <c r="B880" s="13" t="s">
        <v>1560</v>
      </c>
      <c r="C880" s="31" t="s">
        <v>1567</v>
      </c>
      <c r="D880" s="13" t="s">
        <v>1568</v>
      </c>
      <c r="E880" s="28" t="s">
        <v>12</v>
      </c>
    </row>
    <row r="881" spans="1:5" x14ac:dyDescent="0.2">
      <c r="A881" s="31" t="s">
        <v>1559</v>
      </c>
      <c r="B881" s="13" t="s">
        <v>1560</v>
      </c>
      <c r="C881" s="31" t="s">
        <v>1569</v>
      </c>
      <c r="D881" s="13" t="s">
        <v>1570</v>
      </c>
      <c r="E881" s="28" t="s">
        <v>12</v>
      </c>
    </row>
    <row r="882" spans="1:5" x14ac:dyDescent="0.2">
      <c r="A882" s="31" t="s">
        <v>1559</v>
      </c>
      <c r="B882" s="13" t="s">
        <v>1560</v>
      </c>
      <c r="C882" s="31" t="s">
        <v>1571</v>
      </c>
      <c r="D882" s="13" t="s">
        <v>1572</v>
      </c>
      <c r="E882" s="28" t="s">
        <v>21</v>
      </c>
    </row>
    <row r="883" spans="1:5" ht="25.5" x14ac:dyDescent="0.2">
      <c r="A883" s="31" t="s">
        <v>1559</v>
      </c>
      <c r="B883" s="13" t="s">
        <v>1560</v>
      </c>
      <c r="C883" s="31" t="s">
        <v>1573</v>
      </c>
      <c r="D883" s="13" t="s">
        <v>1574</v>
      </c>
      <c r="E883" s="28" t="s">
        <v>21</v>
      </c>
    </row>
    <row r="884" spans="1:5" x14ac:dyDescent="0.2">
      <c r="A884" s="31" t="s">
        <v>1559</v>
      </c>
      <c r="B884" s="13" t="s">
        <v>1560</v>
      </c>
      <c r="C884" s="31" t="s">
        <v>1575</v>
      </c>
      <c r="D884" s="13" t="s">
        <v>1576</v>
      </c>
      <c r="E884" s="28" t="s">
        <v>21</v>
      </c>
    </row>
    <row r="885" spans="1:5" x14ac:dyDescent="0.2">
      <c r="A885" s="31" t="s">
        <v>1559</v>
      </c>
      <c r="B885" s="13" t="s">
        <v>1560</v>
      </c>
      <c r="C885" s="31" t="s">
        <v>1577</v>
      </c>
      <c r="D885" s="13" t="s">
        <v>1578</v>
      </c>
      <c r="E885" s="28" t="s">
        <v>21</v>
      </c>
    </row>
    <row r="886" spans="1:5" ht="15" x14ac:dyDescent="0.25">
      <c r="A886" s="27" t="s">
        <v>108</v>
      </c>
      <c r="B886" s="21" t="s">
        <v>1579</v>
      </c>
      <c r="C886" s="27" t="s">
        <v>44</v>
      </c>
      <c r="D886" s="39" t="s">
        <v>1580</v>
      </c>
      <c r="E886" s="40" t="s">
        <v>9</v>
      </c>
    </row>
    <row r="887" spans="1:5" ht="15" x14ac:dyDescent="0.25">
      <c r="A887" s="27" t="s">
        <v>108</v>
      </c>
      <c r="B887" s="21" t="s">
        <v>1579</v>
      </c>
      <c r="C887" s="27" t="s">
        <v>1581</v>
      </c>
      <c r="D887" s="39" t="s">
        <v>1582</v>
      </c>
      <c r="E887" s="40" t="s">
        <v>12</v>
      </c>
    </row>
    <row r="888" spans="1:5" ht="15" x14ac:dyDescent="0.25">
      <c r="A888" s="27" t="s">
        <v>108</v>
      </c>
      <c r="B888" s="21" t="s">
        <v>1579</v>
      </c>
      <c r="C888" s="27" t="s">
        <v>106</v>
      </c>
      <c r="D888" s="39" t="s">
        <v>1583</v>
      </c>
      <c r="E888" s="40" t="s">
        <v>12</v>
      </c>
    </row>
    <row r="889" spans="1:5" ht="15" x14ac:dyDescent="0.25">
      <c r="A889" s="27" t="s">
        <v>108</v>
      </c>
      <c r="B889" s="21" t="s">
        <v>1579</v>
      </c>
      <c r="C889" s="27">
        <v>29252088</v>
      </c>
      <c r="D889" s="39" t="s">
        <v>1584</v>
      </c>
      <c r="E889" s="40" t="s">
        <v>12</v>
      </c>
    </row>
    <row r="890" spans="1:5" ht="15" x14ac:dyDescent="0.25">
      <c r="A890" s="27" t="s">
        <v>108</v>
      </c>
      <c r="B890" s="21" t="s">
        <v>1579</v>
      </c>
      <c r="C890" s="27" t="s">
        <v>850</v>
      </c>
      <c r="D890" s="39" t="s">
        <v>1585</v>
      </c>
      <c r="E890" s="40" t="s">
        <v>12</v>
      </c>
    </row>
    <row r="891" spans="1:5" ht="15" x14ac:dyDescent="0.25">
      <c r="A891" s="27" t="s">
        <v>108</v>
      </c>
      <c r="B891" s="21" t="s">
        <v>1579</v>
      </c>
      <c r="C891" s="27" t="s">
        <v>1586</v>
      </c>
      <c r="D891" s="39" t="s">
        <v>1587</v>
      </c>
      <c r="E891" s="40" t="s">
        <v>21</v>
      </c>
    </row>
    <row r="892" spans="1:5" ht="15" x14ac:dyDescent="0.25">
      <c r="A892" s="27" t="s">
        <v>108</v>
      </c>
      <c r="B892" s="21" t="s">
        <v>1579</v>
      </c>
      <c r="C892" s="27" t="s">
        <v>1588</v>
      </c>
      <c r="D892" s="39" t="s">
        <v>1589</v>
      </c>
      <c r="E892" s="40" t="s">
        <v>21</v>
      </c>
    </row>
    <row r="893" spans="1:5" ht="15" x14ac:dyDescent="0.25">
      <c r="A893" s="27" t="s">
        <v>108</v>
      </c>
      <c r="B893" s="21" t="s">
        <v>1579</v>
      </c>
      <c r="C893" s="27" t="s">
        <v>1590</v>
      </c>
      <c r="D893" s="39" t="s">
        <v>1591</v>
      </c>
      <c r="E893" s="40" t="s">
        <v>21</v>
      </c>
    </row>
    <row r="894" spans="1:5" ht="15" x14ac:dyDescent="0.25">
      <c r="A894" s="27" t="s">
        <v>108</v>
      </c>
      <c r="B894" s="21" t="s">
        <v>1579</v>
      </c>
      <c r="C894" s="27">
        <v>43157771</v>
      </c>
      <c r="D894" s="39" t="s">
        <v>1592</v>
      </c>
      <c r="E894" s="40" t="s">
        <v>21</v>
      </c>
    </row>
  </sheetData>
  <conditionalFormatting sqref="C740">
    <cfRule type="duplicateValues" dxfId="17" priority="9" stopIfTrue="1"/>
  </conditionalFormatting>
  <conditionalFormatting sqref="C742">
    <cfRule type="duplicateValues" dxfId="15" priority="8" stopIfTrue="1"/>
  </conditionalFormatting>
  <conditionalFormatting sqref="C741">
    <cfRule type="duplicateValues" dxfId="13" priority="7" stopIfTrue="1"/>
  </conditionalFormatting>
  <conditionalFormatting sqref="C743">
    <cfRule type="duplicateValues" dxfId="11" priority="6" stopIfTrue="1"/>
  </conditionalFormatting>
  <conditionalFormatting sqref="C744">
    <cfRule type="duplicateValues" dxfId="9" priority="5" stopIfTrue="1"/>
  </conditionalFormatting>
  <conditionalFormatting sqref="C745">
    <cfRule type="duplicateValues" dxfId="7" priority="4" stopIfTrue="1"/>
  </conditionalFormatting>
  <conditionalFormatting sqref="C746">
    <cfRule type="duplicateValues" dxfId="5" priority="3" stopIfTrue="1"/>
  </conditionalFormatting>
  <conditionalFormatting sqref="C747">
    <cfRule type="duplicateValues" dxfId="3" priority="2" stopIfTrue="1"/>
  </conditionalFormatting>
  <conditionalFormatting sqref="C748">
    <cfRule type="duplicateValues" dxfId="1" priority="1" stopIfTrue="1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2018-12-05T15:47:43Z</dcterms:modified>
</cp:coreProperties>
</file>