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<sst xmlns="http://schemas.openxmlformats.org/spreadsheetml/2006/main" count="11039" uniqueCount="4088">
  <si>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</si>
  <si>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</si>
  <si>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</si>
  <si>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</si>
  <si>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</si>
  <si>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</si>
  <si>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</si>
  <si>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</si>
  <si>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</si>
  <si>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</si>
  <si>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</si>
  <si>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</si>
  <si>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</si>
  <si>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COLABORADOR</t>
  </si>
  <si>
    <t>0384</t>
  </si>
  <si>
    <t>MARIA LUCIA DEL ROSARIO</t>
  </si>
  <si>
    <t>SARAVIA LUNA</t>
  </si>
  <si>
    <t>msaravia@sunat.gob.pe</t>
  </si>
  <si>
    <t>OFICINA DE DEFENSORIA DEL CONTRIBUYENTE Y USUARIO ADUANERO</t>
  </si>
  <si>
    <t>ESPECIALISTA 4</t>
  </si>
  <si>
    <t>INTENDENTE NACIONAL</t>
  </si>
  <si>
    <t>0426</t>
  </si>
  <si>
    <t>IRIS HAYDEE</t>
  </si>
  <si>
    <t>ESTREMADOYRO DELGADO</t>
  </si>
  <si>
    <t>iestremadoyro@sunat.gob.pe</t>
  </si>
  <si>
    <t>ASISTENTE EJECUTIVA 4</t>
  </si>
  <si>
    <t>0970</t>
  </si>
  <si>
    <t>JAIME RODOLFO</t>
  </si>
  <si>
    <t>CORDOVA PASKVAN</t>
  </si>
  <si>
    <t>jcordov1@sunat.gob.pe</t>
  </si>
  <si>
    <t>1705</t>
  </si>
  <si>
    <t>JUAN CARLOS</t>
  </si>
  <si>
    <t>RUIZ ARTETA</t>
  </si>
  <si>
    <t>jruiz4@sunat.gob.pe</t>
  </si>
  <si>
    <t>ESPECIALISTA 3</t>
  </si>
  <si>
    <t>3926</t>
  </si>
  <si>
    <t>RAFAEL AURELIO</t>
  </si>
  <si>
    <t>AGUINAGA MEDINA</t>
  </si>
  <si>
    <t>raguinag@sunat.gob.pe</t>
  </si>
  <si>
    <t>JOSE HUMBERTO</t>
  </si>
  <si>
    <t>SOTELO RAFFO</t>
  </si>
  <si>
    <t>jsotelo@sunat.gob.pe</t>
  </si>
  <si>
    <t>8361</t>
  </si>
  <si>
    <t>ANGELICA</t>
  </si>
  <si>
    <t>IPARRAGUIRRE ARTEAGA</t>
  </si>
  <si>
    <t>aiparrag@sunat.gob.pe</t>
  </si>
  <si>
    <t>TECNICO 1</t>
  </si>
  <si>
    <t>2127</t>
  </si>
  <si>
    <t>MARIA TERESA</t>
  </si>
  <si>
    <t>SANCHEZ SALGADO</t>
  </si>
  <si>
    <t>msanche6@sunat.gob.pe</t>
  </si>
  <si>
    <t>OFICINA DE DEFENSORIA DEL CONTRIBUYENTE Y USUARIO ADUANERO - SUPERVISION 1</t>
  </si>
  <si>
    <t>SUPERVISOR ENCARGADO</t>
  </si>
  <si>
    <t>0314</t>
  </si>
  <si>
    <t>CARMEN ELENA</t>
  </si>
  <si>
    <t>MADRID LEVIS VDA. DE AREVALO</t>
  </si>
  <si>
    <t>cmadrid@sunat.gob.pe</t>
  </si>
  <si>
    <t>ESPECIALISTA 2</t>
  </si>
  <si>
    <t>0600</t>
  </si>
  <si>
    <t>GLORIA VICTORIA</t>
  </si>
  <si>
    <t>CAYETANO RAMAL</t>
  </si>
  <si>
    <t>gcayetan@sunat.gob.pe</t>
  </si>
  <si>
    <t>1667</t>
  </si>
  <si>
    <t>GISELA LUISA</t>
  </si>
  <si>
    <t>GUERRA BIFFI</t>
  </si>
  <si>
    <t>gguerra@sunat.gob.pe</t>
  </si>
  <si>
    <t>TECNICO 4</t>
  </si>
  <si>
    <t>3116</t>
  </si>
  <si>
    <t>GRACIELA ROSARIO</t>
  </si>
  <si>
    <t>ALFARO QUIROZ</t>
  </si>
  <si>
    <t>galfaro@sunat.gob.pe</t>
  </si>
  <si>
    <t>ESPECIALISTA 5</t>
  </si>
  <si>
    <t>8970</t>
  </si>
  <si>
    <t>FELIX JOSE</t>
  </si>
  <si>
    <t>LAZO CANNY</t>
  </si>
  <si>
    <t>flazo1@sunat.gob.pe</t>
  </si>
  <si>
    <t>ESPECIALISTA 1</t>
  </si>
  <si>
    <t>9243</t>
  </si>
  <si>
    <t>EDWARD ATILIO</t>
  </si>
  <si>
    <t>MARTINEZ PAREDES</t>
  </si>
  <si>
    <t>emartinezp@sunat.gob.pe</t>
  </si>
  <si>
    <t>7049</t>
  </si>
  <si>
    <t>ANA MILAGROS</t>
  </si>
  <si>
    <t>REQUENA RODRIGUEZ</t>
  </si>
  <si>
    <t>arequena@sunat.gob.pe</t>
  </si>
  <si>
    <t>OFICINA DE DEFENSORIA DEL CONTRIBUYENTE Y USUARIO ADUANERO - SUPERVISION 2</t>
  </si>
  <si>
    <t>1379</t>
  </si>
  <si>
    <t>JORGE ERNESTO</t>
  </si>
  <si>
    <t>DE LA CRUZ BALLARTE</t>
  </si>
  <si>
    <t>jdelacr1@sunat.gob.pe</t>
  </si>
  <si>
    <t>1866</t>
  </si>
  <si>
    <t>FIDEL</t>
  </si>
  <si>
    <t>DELGADO NUÑEZ</t>
  </si>
  <si>
    <t>fdelgad1@sunat.gob.pe</t>
  </si>
  <si>
    <t>2061</t>
  </si>
  <si>
    <t>PILAR</t>
  </si>
  <si>
    <t>CAMARGO LINARES</t>
  </si>
  <si>
    <t>pcamargo@sunat.gob.pe</t>
  </si>
  <si>
    <t>2386</t>
  </si>
  <si>
    <t>CLARIZA</t>
  </si>
  <si>
    <t>OLIVERA VILLEGAS</t>
  </si>
  <si>
    <t>colivera@sunat.gob.pe</t>
  </si>
  <si>
    <t>4984</t>
  </si>
  <si>
    <t>MARIA JULIA</t>
  </si>
  <si>
    <t>PALOMINO VARGAS</t>
  </si>
  <si>
    <t>mpalomi1@sunat.gob.pe</t>
  </si>
  <si>
    <t>6348</t>
  </si>
  <si>
    <t>GIANELLA IRAIDA</t>
  </si>
  <si>
    <t>SOLORZANO PARIASCA</t>
  </si>
  <si>
    <t>gsolorz1@sunat.gob.pe</t>
  </si>
  <si>
    <t>9368</t>
  </si>
  <si>
    <t>PAOLA FRANCCESCA</t>
  </si>
  <si>
    <t>MALAGA SANEZ</t>
  </si>
  <si>
    <t>pmalaga@sunat.gob.pe</t>
  </si>
  <si>
    <t>4795</t>
  </si>
  <si>
    <t>JORGE SALOMON</t>
  </si>
  <si>
    <t>MONTOYA ATENCIO</t>
  </si>
  <si>
    <t>jmontoyaa@sunat.gob.pe</t>
  </si>
  <si>
    <t>INTENDENCIA DE ADUANA DE TACNA</t>
  </si>
  <si>
    <t>ENCARGADO (E)</t>
  </si>
  <si>
    <t>4456</t>
  </si>
  <si>
    <t>ROSA MARIA</t>
  </si>
  <si>
    <t>HUAMANCHUMO CHONCEN</t>
  </si>
  <si>
    <t>rhuamanchumoc@sunat.gob.pe</t>
  </si>
  <si>
    <t>TECNICO 2</t>
  </si>
  <si>
    <t>4657</t>
  </si>
  <si>
    <t>DANY ANATOLIA</t>
  </si>
  <si>
    <t>MAMANI SOTO</t>
  </si>
  <si>
    <t>dmamani@sunat.gob.pe</t>
  </si>
  <si>
    <t>6986</t>
  </si>
  <si>
    <t>JUAN MANUEL</t>
  </si>
  <si>
    <t>BAZALAR ESTUPIÑAN</t>
  </si>
  <si>
    <t>jbazalar@sunat.gob.pe</t>
  </si>
  <si>
    <t>OFICINA DE CONTROL DE GESTION - IA TACNA</t>
  </si>
  <si>
    <t>3565</t>
  </si>
  <si>
    <t>BENIGNO EDUARDO</t>
  </si>
  <si>
    <t>FUENTES HUAMAN</t>
  </si>
  <si>
    <t>bfuentesh@sunat.gob.pe</t>
  </si>
  <si>
    <t>4537</t>
  </si>
  <si>
    <t>WILVER JESUS</t>
  </si>
  <si>
    <t>LEIVA ROJAS</t>
  </si>
  <si>
    <t>wleivaro@sunat.gob.pe</t>
  </si>
  <si>
    <t>5391</t>
  </si>
  <si>
    <t>JOSE GUILLERMO</t>
  </si>
  <si>
    <t>ROCCA TORRES</t>
  </si>
  <si>
    <t>jrocca@sunat.gob.pe</t>
  </si>
  <si>
    <t>6177</t>
  </si>
  <si>
    <t>ELIZABETH EMPERATRIZ</t>
  </si>
  <si>
    <t>GAMARRA SILVA DE ROCCA</t>
  </si>
  <si>
    <t>egamarra@sunat.gob.pe</t>
  </si>
  <si>
    <t>8275</t>
  </si>
  <si>
    <t>NORMA ANGELICA</t>
  </si>
  <si>
    <t>FLORES ZEGARRA</t>
  </si>
  <si>
    <t>nfloresz@sunat.gob.pe</t>
  </si>
  <si>
    <t>9748</t>
  </si>
  <si>
    <t>DAVID</t>
  </si>
  <si>
    <t>PEZO DEL AGUILA</t>
  </si>
  <si>
    <t>dpezo@sunat.gob.pe</t>
  </si>
  <si>
    <t>4179</t>
  </si>
  <si>
    <t>KELIM MARGARITA</t>
  </si>
  <si>
    <t>RODRIGUEZ ZEGARRA</t>
  </si>
  <si>
    <t>krodrigu@sunat.gob.pe</t>
  </si>
  <si>
    <t>SECCION DE SOPORTE ADMINISTRATIVO DEL COMPLEJO FRONTERIZO SANTA ROSA</t>
  </si>
  <si>
    <t>4719</t>
  </si>
  <si>
    <t>GEINER RAUL</t>
  </si>
  <si>
    <t>MELENDEZ LIENDO</t>
  </si>
  <si>
    <t>gmelendez@sunat.gob.pe</t>
  </si>
  <si>
    <t>7222</t>
  </si>
  <si>
    <t>RICHARD ALEXIS</t>
  </si>
  <si>
    <t>MONTES VELARDE</t>
  </si>
  <si>
    <t>rmontesv@sunat.gob.pe</t>
  </si>
  <si>
    <t>6693</t>
  </si>
  <si>
    <t>HECTOR ROBERTO</t>
  </si>
  <si>
    <t>DIAZ RECABARREN</t>
  </si>
  <si>
    <t>hdiazr@sunat.gob.pe</t>
  </si>
  <si>
    <t>DIVISION DE TECNICA ADUANERA - IA TACNA</t>
  </si>
  <si>
    <t>5926</t>
  </si>
  <si>
    <t>FREDY NESTOR</t>
  </si>
  <si>
    <t>VITULAS CUTIPA</t>
  </si>
  <si>
    <t>fvitulas@sunat.gob.pe</t>
  </si>
  <si>
    <t>LD74</t>
  </si>
  <si>
    <t>ESTHEFANY LUCERO</t>
  </si>
  <si>
    <t>CUETO SANCHEZ</t>
  </si>
  <si>
    <t>ecueto@sunat.gob.pe</t>
  </si>
  <si>
    <t xml:space="preserve">CONTRATO A TIEMPO PARCIAL  </t>
  </si>
  <si>
    <t>LD76</t>
  </si>
  <si>
    <t>ALEJANDRO BERTRAND</t>
  </si>
  <si>
    <t>CUBA GAMIO</t>
  </si>
  <si>
    <t>acubag@sunat.gob.pe</t>
  </si>
  <si>
    <t>LD79</t>
  </si>
  <si>
    <t>DAVI FRANCE</t>
  </si>
  <si>
    <t>MORALES VARGAS</t>
  </si>
  <si>
    <t>dmorales@sunat.gob.pe</t>
  </si>
  <si>
    <t>LD81</t>
  </si>
  <si>
    <t>DANIEL FERNANDO</t>
  </si>
  <si>
    <t>SOTO RODRIGUEZ</t>
  </si>
  <si>
    <t>dsotor@sunat.gob.pe</t>
  </si>
  <si>
    <t>AUXILIAR</t>
  </si>
  <si>
    <t>LD82</t>
  </si>
  <si>
    <t>FRANCOISE</t>
  </si>
  <si>
    <t>VILLOSLADA QUISPITUPAC</t>
  </si>
  <si>
    <t>fvilloslada@sunat.gob.pe</t>
  </si>
  <si>
    <t>7564</t>
  </si>
  <si>
    <t>EDITH GINA</t>
  </si>
  <si>
    <t>POLO ROCA</t>
  </si>
  <si>
    <t>epolo@sunat.gob.pe</t>
  </si>
  <si>
    <t>SECCION DE MANIFIESTOS - IA TACNA</t>
  </si>
  <si>
    <t>2758</t>
  </si>
  <si>
    <t>ANDRES FLORENTIN</t>
  </si>
  <si>
    <t>CABRERA ZAPANA</t>
  </si>
  <si>
    <t>acabreraz@sunat.gob.pe</t>
  </si>
  <si>
    <t>2774</t>
  </si>
  <si>
    <t>PABLO MARCOS</t>
  </si>
  <si>
    <t>CALDAS QUISPE</t>
  </si>
  <si>
    <t>pcaldasq@sunat.gob.pe</t>
  </si>
  <si>
    <t>TECNICO 3</t>
  </si>
  <si>
    <t>4418</t>
  </si>
  <si>
    <t>ROSARIO GLADYS</t>
  </si>
  <si>
    <t>HERNANDEZ BENAVIDES</t>
  </si>
  <si>
    <t>rhernandez@sunat.gob.pe</t>
  </si>
  <si>
    <t>5306</t>
  </si>
  <si>
    <t>MARCO ANTONIO FELIX</t>
  </si>
  <si>
    <t>RAMIREZ LOPEZ</t>
  </si>
  <si>
    <t>mramirezl@sunat.gob.pe</t>
  </si>
  <si>
    <t>5570</t>
  </si>
  <si>
    <t>JUAN ALEXANDER</t>
  </si>
  <si>
    <t>SANTILLAN ZUTA</t>
  </si>
  <si>
    <t>jsantillanz@sunat.gob.pe</t>
  </si>
  <si>
    <t>5662</t>
  </si>
  <si>
    <t>MIGUEL ANGEL</t>
  </si>
  <si>
    <t>SUASNABAR HUAMAN</t>
  </si>
  <si>
    <t>msuasnabar@sunat.gob.pe</t>
  </si>
  <si>
    <t>8062</t>
  </si>
  <si>
    <t>YOVANNA</t>
  </si>
  <si>
    <t>CORONADO PEREZ</t>
  </si>
  <si>
    <t>ycoronado@sunat.gob.pe</t>
  </si>
  <si>
    <t>9593</t>
  </si>
  <si>
    <t>JHENY EDITH</t>
  </si>
  <si>
    <t>YRIGOIN CUEVA</t>
  </si>
  <si>
    <t>jyrigoin@sunat.gob.pe</t>
  </si>
  <si>
    <t>7288</t>
  </si>
  <si>
    <t>JESUS</t>
  </si>
  <si>
    <t>CORDOVA CRUZADA</t>
  </si>
  <si>
    <t>jcordovac@sunat.gob.pe</t>
  </si>
  <si>
    <t>SECCION DE REGIMENES DEFINITIVOS - IA TACNA</t>
  </si>
  <si>
    <t>4439</t>
  </si>
  <si>
    <t>JUAN MARCELO</t>
  </si>
  <si>
    <t>HORNA ARTEAGA</t>
  </si>
  <si>
    <t>jhornaa@sunat.gob.pe</t>
  </si>
  <si>
    <t>4845</t>
  </si>
  <si>
    <t>CARMEN EDDA</t>
  </si>
  <si>
    <t>MUÑOZ AYCHO</t>
  </si>
  <si>
    <t>cmunozay@sunat.gob.pe</t>
  </si>
  <si>
    <t>5559</t>
  </si>
  <si>
    <t>ANGEL ANTONIO</t>
  </si>
  <si>
    <t>SANCHEZ VARGAS</t>
  </si>
  <si>
    <t>asanchezv@sunat.gob.pe</t>
  </si>
  <si>
    <t>7301</t>
  </si>
  <si>
    <t>EVELYN ELENA</t>
  </si>
  <si>
    <t>ROQUE HINOSTROZA</t>
  </si>
  <si>
    <t>eroque@sunat.gob.pe</t>
  </si>
  <si>
    <t>SECCION DE REGIMENES DEFINITIVOS - SUPERVISION 1</t>
  </si>
  <si>
    <t>3036</t>
  </si>
  <si>
    <t>LILY CRISTINA</t>
  </si>
  <si>
    <t>CONTRERAS MANRIQUE</t>
  </si>
  <si>
    <t>lcontreras@sunat.gob.pe</t>
  </si>
  <si>
    <t>4765</t>
  </si>
  <si>
    <t>ANGELICA ELBA</t>
  </si>
  <si>
    <t>MOLINA MARIACA</t>
  </si>
  <si>
    <t>amolina@sunat.gob.pe</t>
  </si>
  <si>
    <t>6688</t>
  </si>
  <si>
    <t>PAUL ARTURO</t>
  </si>
  <si>
    <t>BRAVO REVILLA</t>
  </si>
  <si>
    <t>pbravo@sunat.gob.pe</t>
  </si>
  <si>
    <t>ASISTENTE EJECUTIVA 2</t>
  </si>
  <si>
    <t>6691</t>
  </si>
  <si>
    <t>JOSE RAUL</t>
  </si>
  <si>
    <t>DEL RIO SALVA</t>
  </si>
  <si>
    <t>jdelrios@sunat.gob.pe</t>
  </si>
  <si>
    <t>8133</t>
  </si>
  <si>
    <t>RENZO ALEXANDER</t>
  </si>
  <si>
    <t>RUIZ REYNOSO</t>
  </si>
  <si>
    <t>rruizr@sunat.gob.pe</t>
  </si>
  <si>
    <t>8319</t>
  </si>
  <si>
    <t>CARLA</t>
  </si>
  <si>
    <t>VILCAPAZA AMARO</t>
  </si>
  <si>
    <t>cvilcapaza@sunat.gob.pe</t>
  </si>
  <si>
    <t>8337</t>
  </si>
  <si>
    <t>ALEX RUBEN</t>
  </si>
  <si>
    <t>ESPIRILLA MAMANI</t>
  </si>
  <si>
    <t>aespirilla@sunat.gob.pe</t>
  </si>
  <si>
    <t>8339</t>
  </si>
  <si>
    <t>MARIO LUIS</t>
  </si>
  <si>
    <t>SALLERES COPARE</t>
  </si>
  <si>
    <t>msalleres@sunat.gob.pe</t>
  </si>
  <si>
    <t>8889</t>
  </si>
  <si>
    <t>FRANK ANTHONY</t>
  </si>
  <si>
    <t>CHUSI CRUZ</t>
  </si>
  <si>
    <t>fchusi@sunat.gob.pe</t>
  </si>
  <si>
    <t>7663</t>
  </si>
  <si>
    <t>DEIVIT ALEXANDER</t>
  </si>
  <si>
    <t>ALVA ROJAS</t>
  </si>
  <si>
    <t>dalvar@sunat.gob.pe</t>
  </si>
  <si>
    <t>SECCION DE REGIMENES DEFINITIVOS - SUPERVISION 2</t>
  </si>
  <si>
    <t>2931</t>
  </si>
  <si>
    <t>CESAR AUGUSTO</t>
  </si>
  <si>
    <t>CHALCO VEGA</t>
  </si>
  <si>
    <t>cchalco@sunat.gob.pe</t>
  </si>
  <si>
    <t>4986</t>
  </si>
  <si>
    <t>HENRY YURI</t>
  </si>
  <si>
    <t>PALZA CUEVAS</t>
  </si>
  <si>
    <t>hpalza@sunat.gob.pe</t>
  </si>
  <si>
    <t>5413</t>
  </si>
  <si>
    <t>RAMIRO SEGUNDO</t>
  </si>
  <si>
    <t>RODRIGUEZ PUERTA</t>
  </si>
  <si>
    <t>rrodriguezp@sunat.gob.pe</t>
  </si>
  <si>
    <t>6994</t>
  </si>
  <si>
    <t>RUBI DANY</t>
  </si>
  <si>
    <t>CORNEJO SULLA</t>
  </si>
  <si>
    <t>rcornejos@sunat.gob.pe</t>
  </si>
  <si>
    <t>7299</t>
  </si>
  <si>
    <t>CHRISTIAN JAVIER</t>
  </si>
  <si>
    <t>SAN MARTIN HUAMAN</t>
  </si>
  <si>
    <t>csanmartin@sunat.gob.pe</t>
  </si>
  <si>
    <t>7319</t>
  </si>
  <si>
    <t>JUAN PABLO</t>
  </si>
  <si>
    <t>MERCADO GUTIERREZ</t>
  </si>
  <si>
    <t>jmercado@sunat.gob.pe</t>
  </si>
  <si>
    <t>7693</t>
  </si>
  <si>
    <t>ELISABET DINA</t>
  </si>
  <si>
    <t>LEON ROBLES</t>
  </si>
  <si>
    <t>eleonr@sunat.gob.pe</t>
  </si>
  <si>
    <t>8283</t>
  </si>
  <si>
    <t>YSABEL</t>
  </si>
  <si>
    <t>CASTILLO ESPEJO</t>
  </si>
  <si>
    <t>ycastilloe@sunat.gob.pe</t>
  </si>
  <si>
    <t>2607</t>
  </si>
  <si>
    <t>WILMER CESAR</t>
  </si>
  <si>
    <t>AVES LEON</t>
  </si>
  <si>
    <t>wavesl@sunat.gob.pe</t>
  </si>
  <si>
    <t>SECCION DE REGIMENES NO DEFINITIVOS Y ESPECIALES - IA TACNA</t>
  </si>
  <si>
    <t>2632</t>
  </si>
  <si>
    <t>GINA LEYLA</t>
  </si>
  <si>
    <t>BALUARTE FLORES</t>
  </si>
  <si>
    <t>gbaluarte@sunat.gob.pe</t>
  </si>
  <si>
    <t>4305</t>
  </si>
  <si>
    <t>VITALIANO VICTOR</t>
  </si>
  <si>
    <t>GIL VIZCARRA</t>
  </si>
  <si>
    <t>vgil@sunat.gob.pe</t>
  </si>
  <si>
    <t>4311</t>
  </si>
  <si>
    <t>MIRTHA MARIA</t>
  </si>
  <si>
    <t>GODINEZ AGUILAR</t>
  </si>
  <si>
    <t>mgodinez@sunat.gob.pe</t>
  </si>
  <si>
    <t>4574</t>
  </si>
  <si>
    <t>ESTELA ERESVINDA</t>
  </si>
  <si>
    <t>LIZANA PUELLES</t>
  </si>
  <si>
    <t>elizana@sunat.gob.pe</t>
  </si>
  <si>
    <t>5863</t>
  </si>
  <si>
    <t>CARLOS GONZALO</t>
  </si>
  <si>
    <t>VELASQUEZ ROJAS</t>
  </si>
  <si>
    <t>cvelasquez@sunat.gob.pe</t>
  </si>
  <si>
    <t>5900</t>
  </si>
  <si>
    <t>WALTER HECTOR</t>
  </si>
  <si>
    <t>VILDOSO RAMIREZ</t>
  </si>
  <si>
    <t>wvildoso@sunat.gob.pe</t>
  </si>
  <si>
    <t>7691</t>
  </si>
  <si>
    <t>EDWARD RONALD</t>
  </si>
  <si>
    <t>ZEGARRA BUSTINZA</t>
  </si>
  <si>
    <t>ezegarrab@sunat.gob.pe</t>
  </si>
  <si>
    <t>8285</t>
  </si>
  <si>
    <t>DAVID ALFONSO</t>
  </si>
  <si>
    <t>BAYRO DELGADO</t>
  </si>
  <si>
    <t>dbayro@sunat.gob.pe</t>
  </si>
  <si>
    <t>8301</t>
  </si>
  <si>
    <t>CAROL VIANNEY</t>
  </si>
  <si>
    <t>RONDON BENAVENTE</t>
  </si>
  <si>
    <t>crondon@sunat.gob.pe</t>
  </si>
  <si>
    <t>8810</t>
  </si>
  <si>
    <t>GIULLIANA MARIANELLA</t>
  </si>
  <si>
    <t>DE FEUDIS MOROTE</t>
  </si>
  <si>
    <t>gdefeudis@sunat.gob.pe</t>
  </si>
  <si>
    <t>2370</t>
  </si>
  <si>
    <t>WILFREDO ALEXANDER</t>
  </si>
  <si>
    <t>MEDINA ESQUIVEL</t>
  </si>
  <si>
    <t>wmedina@sunat.gob.pe</t>
  </si>
  <si>
    <t>OFICINA DE SOPORTE ADMINISTRATIVO TACNA</t>
  </si>
  <si>
    <t>2666</t>
  </si>
  <si>
    <t>JESUS MANUEL</t>
  </si>
  <si>
    <t>BAZAN MONTOYA</t>
  </si>
  <si>
    <t>jbazan@sunat.gob.pe</t>
  </si>
  <si>
    <t>2875</t>
  </si>
  <si>
    <t>MARIA ADELAIDA</t>
  </si>
  <si>
    <t>CASTILLO PRIETO</t>
  </si>
  <si>
    <t>mcastillop@sunat.gob.pe</t>
  </si>
  <si>
    <t>3317</t>
  </si>
  <si>
    <t>MARIA JESUS</t>
  </si>
  <si>
    <t>FLORES GUERRERO</t>
  </si>
  <si>
    <t>mflores2@sunat.gob.pe</t>
  </si>
  <si>
    <t>3320</t>
  </si>
  <si>
    <t>JANY</t>
  </si>
  <si>
    <t>OCAMPO BALDOCEDA</t>
  </si>
  <si>
    <t>jocampo@sunat.gob.pe</t>
  </si>
  <si>
    <t>3403</t>
  </si>
  <si>
    <t>ELMER ATILIO</t>
  </si>
  <si>
    <t>ESPINOZA LIU</t>
  </si>
  <si>
    <t>eespinozal@sunat.gob.pe</t>
  </si>
  <si>
    <t>3745</t>
  </si>
  <si>
    <t>JORGE EDUARDO</t>
  </si>
  <si>
    <t>SALINAS LUQUE</t>
  </si>
  <si>
    <t>JSALINA1@sunat.gob.pe</t>
  </si>
  <si>
    <t>4650</t>
  </si>
  <si>
    <t>JULIA</t>
  </si>
  <si>
    <t>MAMANI CALLACONDO</t>
  </si>
  <si>
    <t>jmamanic@sunat.gob.pe</t>
  </si>
  <si>
    <t>5632</t>
  </si>
  <si>
    <t>SOLANO GONZALES</t>
  </si>
  <si>
    <t>jsolanog@sunat.gob.pe</t>
  </si>
  <si>
    <t>7209</t>
  </si>
  <si>
    <t>ERNESTO</t>
  </si>
  <si>
    <t>CARREON CERVANTES</t>
  </si>
  <si>
    <t>ecarreon@sunat.gob.pe</t>
  </si>
  <si>
    <t>6698</t>
  </si>
  <si>
    <t>CLAUDIA AMARILIS</t>
  </si>
  <si>
    <t>MAIZ GARCIA</t>
  </si>
  <si>
    <t>cmaiz@sunat.gob.pe</t>
  </si>
  <si>
    <t>OFICINA DE SOPORTE ADMINISTRATIVO TACNA - SUPERVISION 2</t>
  </si>
  <si>
    <t>3001</t>
  </si>
  <si>
    <t>JUAN BARTOLO</t>
  </si>
  <si>
    <t>VARGAS MAMANI</t>
  </si>
  <si>
    <t>jvargas@sunat.gob.pe</t>
  </si>
  <si>
    <t>1787</t>
  </si>
  <si>
    <t>RENATO EFRAIN</t>
  </si>
  <si>
    <t>PINAZZO VALDIVIA</t>
  </si>
  <si>
    <t>rpinazzo@sunat.gob.pe</t>
  </si>
  <si>
    <t>2429</t>
  </si>
  <si>
    <t>ALDO MARTIN ISAAC</t>
  </si>
  <si>
    <t>ADASME LIENDO</t>
  </si>
  <si>
    <t>aadasme@sunat.gob.pe</t>
  </si>
  <si>
    <t>2531</t>
  </si>
  <si>
    <t>FRANCISCO GREGORIO</t>
  </si>
  <si>
    <t>ANTAY CORDOVA</t>
  </si>
  <si>
    <t>fantay@sunat.gob.pe</t>
  </si>
  <si>
    <t>3733</t>
  </si>
  <si>
    <t>JESUS GUILLERMO</t>
  </si>
  <si>
    <t>ORDOÑEZ CHIPOCO</t>
  </si>
  <si>
    <t>jordonez1@sunat.gob.pe</t>
  </si>
  <si>
    <t>4402</t>
  </si>
  <si>
    <t>JAVIER POMPILIO</t>
  </si>
  <si>
    <t>GUTIERREZ VILLAR</t>
  </si>
  <si>
    <t>jgutierrez@sunat.gob.pe</t>
  </si>
  <si>
    <t>5184</t>
  </si>
  <si>
    <t>JOSE LUIS</t>
  </si>
  <si>
    <t>PEÑALOZA AMEZQUITA</t>
  </si>
  <si>
    <t>jpenaloza@sunat.gob.pe</t>
  </si>
  <si>
    <t>5579</t>
  </si>
  <si>
    <t>JUAN ISIDRO</t>
  </si>
  <si>
    <t>SARMIENTO GUISA</t>
  </si>
  <si>
    <t>jsarmientogu@sunat.gob.pe</t>
  </si>
  <si>
    <t>5796</t>
  </si>
  <si>
    <t>JUAN ANTONIO</t>
  </si>
  <si>
    <t>VALVERDE ARTEAGA</t>
  </si>
  <si>
    <t>jvalverdea@sunat.gob.pe</t>
  </si>
  <si>
    <t>5805</t>
  </si>
  <si>
    <t>MARIO</t>
  </si>
  <si>
    <t>VARGAS MALAGA</t>
  </si>
  <si>
    <t>mvargasm@sunat.gob.pe</t>
  </si>
  <si>
    <t>ESPECIALISTA 6</t>
  </si>
  <si>
    <t>6543</t>
  </si>
  <si>
    <t>JOSE RAMON</t>
  </si>
  <si>
    <t>TICONA MAMANI</t>
  </si>
  <si>
    <t>jticona@sunat.gob.pe</t>
  </si>
  <si>
    <t>7647</t>
  </si>
  <si>
    <t>MONTENEGRO COSSIO</t>
  </si>
  <si>
    <t>rmontenegro@sunat.gob.pe</t>
  </si>
  <si>
    <t>5243</t>
  </si>
  <si>
    <t>PERCY GONZALO</t>
  </si>
  <si>
    <t>PUJAZON QUINTANILLA</t>
  </si>
  <si>
    <t>ppujazon@sunat.gob.pe</t>
  </si>
  <si>
    <t>OFICINA DE SOPORTE ADMINISTRATIVO TACNA - SUPERVISION 3</t>
  </si>
  <si>
    <t>2025</t>
  </si>
  <si>
    <t>TEOFILA MARGARITA</t>
  </si>
  <si>
    <t>CUSSI TAPIA</t>
  </si>
  <si>
    <t>tcussi@sunat.gob.pe</t>
  </si>
  <si>
    <t>2035</t>
  </si>
  <si>
    <t>HELMERK FERNANDO</t>
  </si>
  <si>
    <t>TENORIO TRIVEÑO</t>
  </si>
  <si>
    <t>htenorio@sunat.gob.pe</t>
  </si>
  <si>
    <t>4243</t>
  </si>
  <si>
    <t>LUCILA</t>
  </si>
  <si>
    <t>ESPINOZA TOFENIO</t>
  </si>
  <si>
    <t>lespinoz1@sunat.gob.pe</t>
  </si>
  <si>
    <t>4247</t>
  </si>
  <si>
    <t>SUAREZ COHAILA</t>
  </si>
  <si>
    <t>jsuarez1@sunat.gob.pe</t>
  </si>
  <si>
    <t>4347</t>
  </si>
  <si>
    <t>ELVER</t>
  </si>
  <si>
    <t>GONZALEZ ALARCON</t>
  </si>
  <si>
    <t>egonzaleza@sunat.gob.pe</t>
  </si>
  <si>
    <t>4727</t>
  </si>
  <si>
    <t>NANCY AURORA</t>
  </si>
  <si>
    <t>MENDOZA ALVARADO</t>
  </si>
  <si>
    <t>nmendoza@sunat.gob.pe</t>
  </si>
  <si>
    <t>6180</t>
  </si>
  <si>
    <t>ALONSO HECTOR</t>
  </si>
  <si>
    <t>REJAS BOHORQUEZ</t>
  </si>
  <si>
    <t>arejas@sunat.gob.pe</t>
  </si>
  <si>
    <t>6481</t>
  </si>
  <si>
    <t>GREGORIO JUSTO</t>
  </si>
  <si>
    <t>ALFEREZ CARRASCO</t>
  </si>
  <si>
    <t>galferez@sunat.gob.pe</t>
  </si>
  <si>
    <t>8945</t>
  </si>
  <si>
    <t>CESAR TOMAS</t>
  </si>
  <si>
    <t>URIA ZEGARRA</t>
  </si>
  <si>
    <t>curia@sunat.gob.pe</t>
  </si>
  <si>
    <t>2794</t>
  </si>
  <si>
    <t>CAMA CAMPOS</t>
  </si>
  <si>
    <t>mcama@sunat.gob.pe</t>
  </si>
  <si>
    <t>DIVISION DE CONTROL OPERATIVO - IA TACNA</t>
  </si>
  <si>
    <t>2701</t>
  </si>
  <si>
    <t>ANGEL MIGUEL</t>
  </si>
  <si>
    <t>BOBADILLA PINEDO</t>
  </si>
  <si>
    <t>abobadillap@sunat.gob.pe</t>
  </si>
  <si>
    <t>4715</t>
  </si>
  <si>
    <t>LILIAN CELIA JESUS</t>
  </si>
  <si>
    <t>MEJIA MEDRANO</t>
  </si>
  <si>
    <t>lmejiam@sunat.gob.pe</t>
  </si>
  <si>
    <t>5193</t>
  </si>
  <si>
    <t>SERGIO CLAVER</t>
  </si>
  <si>
    <t>PINEDA GONZALES</t>
  </si>
  <si>
    <t>spinedag@sunat.gob.pe</t>
  </si>
  <si>
    <t>5698</t>
  </si>
  <si>
    <t>RAMON</t>
  </si>
  <si>
    <t>TITO TITO</t>
  </si>
  <si>
    <t>rtito@sunat.gob.pe</t>
  </si>
  <si>
    <t>7215</t>
  </si>
  <si>
    <t>CESAR HUMBERTO</t>
  </si>
  <si>
    <t>GUTIERREZ CHOQUEHUANCA</t>
  </si>
  <si>
    <t>cgutierrez@sunat.gob.pe</t>
  </si>
  <si>
    <t>7594</t>
  </si>
  <si>
    <t>KAREM ROXANA</t>
  </si>
  <si>
    <t>BARRANTES OSORIO</t>
  </si>
  <si>
    <t>kbarrantes@sunat.gob.pe</t>
  </si>
  <si>
    <t>8297</t>
  </si>
  <si>
    <t>GIOVANA EDITH</t>
  </si>
  <si>
    <t>TEJADA FLORES</t>
  </si>
  <si>
    <t>gtejadaf@sunat.gob.pe</t>
  </si>
  <si>
    <t>8856</t>
  </si>
  <si>
    <t>KATHARINE GRACE</t>
  </si>
  <si>
    <t>ECHAIZ RAMOS</t>
  </si>
  <si>
    <t>kechaiz@sunat.gob.pe</t>
  </si>
  <si>
    <t>9576</t>
  </si>
  <si>
    <t>CARLA GRAZIELLA</t>
  </si>
  <si>
    <t>AGREDA FLORES</t>
  </si>
  <si>
    <t>cagreda@sunat.gob.pe</t>
  </si>
  <si>
    <t>9599</t>
  </si>
  <si>
    <t>IDELSA KARINA</t>
  </si>
  <si>
    <t>CHAPARRO CHOQUE</t>
  </si>
  <si>
    <t>ichaparro@sunat.gob.pe</t>
  </si>
  <si>
    <t>9636</t>
  </si>
  <si>
    <t>YOLANDA</t>
  </si>
  <si>
    <t>JIMENEZ MOLINA</t>
  </si>
  <si>
    <t>yjimenezm@sunat.gob.pe</t>
  </si>
  <si>
    <t>9690</t>
  </si>
  <si>
    <t>VANESSA DEL PILAR</t>
  </si>
  <si>
    <t>MUÑOZ BARRENECHEA</t>
  </si>
  <si>
    <t>vmunozb@sunat.gob.pe</t>
  </si>
  <si>
    <t>9706</t>
  </si>
  <si>
    <t>KATERINA</t>
  </si>
  <si>
    <t>CABANILLAS GUERRA</t>
  </si>
  <si>
    <t>kcabanillas@sunat.gob.pe</t>
  </si>
  <si>
    <t>9740</t>
  </si>
  <si>
    <t>CHRISTOPHERT EDUARDO</t>
  </si>
  <si>
    <t>LENTZ HUANQUI</t>
  </si>
  <si>
    <t>clentz@sunat.gob.pe</t>
  </si>
  <si>
    <t>9754</t>
  </si>
  <si>
    <t>EMILIO ALBERTO</t>
  </si>
  <si>
    <t>RUMICHE CASAS</t>
  </si>
  <si>
    <t>erumichec@sunat.gob.pe</t>
  </si>
  <si>
    <t>9778</t>
  </si>
  <si>
    <t>ARACELLY ELIZABETH</t>
  </si>
  <si>
    <t>OYOLA RIOJAS</t>
  </si>
  <si>
    <t>aoyola@sunat.gob.pe</t>
  </si>
  <si>
    <t>2543</t>
  </si>
  <si>
    <t>RUBEN ENRIQUE</t>
  </si>
  <si>
    <t>APOLAYA TAPIA</t>
  </si>
  <si>
    <t>rapolaya@sunat.gob.pe</t>
  </si>
  <si>
    <t>DIVISION DE CONTROL OPERATIVO - SUPERVISION 1</t>
  </si>
  <si>
    <t>5395</t>
  </si>
  <si>
    <t>EDGAR SANTIAGO</t>
  </si>
  <si>
    <t>RODRIGUEZ ARIAS</t>
  </si>
  <si>
    <t>erodrigueza@sunat.gob.pe</t>
  </si>
  <si>
    <t>5582</t>
  </si>
  <si>
    <t>ERNESTO JOSE</t>
  </si>
  <si>
    <t>SAYAN ASPUR</t>
  </si>
  <si>
    <t>esayana@sunat.gob.pe</t>
  </si>
  <si>
    <t>8065</t>
  </si>
  <si>
    <t>DANIEL AUGUSTO</t>
  </si>
  <si>
    <t>DE LA VEGA MURILLO</t>
  </si>
  <si>
    <t>ddelavega@sunat.gob.pe</t>
  </si>
  <si>
    <t>8121</t>
  </si>
  <si>
    <t>ANGEL RICARDO</t>
  </si>
  <si>
    <t>PEZO VARGAS</t>
  </si>
  <si>
    <t>apezo@sunat.gob.pe</t>
  </si>
  <si>
    <t>8127</t>
  </si>
  <si>
    <t>ISRAEL HUMBERTO</t>
  </si>
  <si>
    <t>REBAZA FUENTES</t>
  </si>
  <si>
    <t>irebaza@sunat.gob.pe</t>
  </si>
  <si>
    <t>8741</t>
  </si>
  <si>
    <t>JORGE ALBERTO</t>
  </si>
  <si>
    <t>MORENO GUTIERREZ</t>
  </si>
  <si>
    <t>jmorenogut@sunat.gob.pe</t>
  </si>
  <si>
    <t>9483</t>
  </si>
  <si>
    <t>PAUL FELIX</t>
  </si>
  <si>
    <t>ARAUJO SOTOMAYOR</t>
  </si>
  <si>
    <t>paraujo@sunat.gob.pe</t>
  </si>
  <si>
    <t>9496</t>
  </si>
  <si>
    <t>ROSMERY</t>
  </si>
  <si>
    <t>GUDIEL RAMIREZ</t>
  </si>
  <si>
    <t>rgudielr@sunat.gob.pe</t>
  </si>
  <si>
    <t>9629</t>
  </si>
  <si>
    <t>CINTIA NOEMI</t>
  </si>
  <si>
    <t>HERNANDEZ HERNANDEZ</t>
  </si>
  <si>
    <t>chernandezh@sunat.gob.pe</t>
  </si>
  <si>
    <t>9668</t>
  </si>
  <si>
    <t>JOEL HERNAN</t>
  </si>
  <si>
    <t>SALAZAR ECHEVARRIA</t>
  </si>
  <si>
    <t>jsalazarec@sunat.gob.pe</t>
  </si>
  <si>
    <t>9679</t>
  </si>
  <si>
    <t>FRANK EDWAR</t>
  </si>
  <si>
    <t>LOPEZ VELASQUEZ</t>
  </si>
  <si>
    <t>flopezve@sunat.gob.pe</t>
  </si>
  <si>
    <t>9747</t>
  </si>
  <si>
    <t>NESTOR EDGARDO</t>
  </si>
  <si>
    <t>MEZA FALLA</t>
  </si>
  <si>
    <t>nmezaf@sunat.gob.pe</t>
  </si>
  <si>
    <t>9788</t>
  </si>
  <si>
    <t>RENZO</t>
  </si>
  <si>
    <t>TARAZONA SACRAMENTO</t>
  </si>
  <si>
    <t>rtarazonas@sunat.gob.pe</t>
  </si>
  <si>
    <t>D869</t>
  </si>
  <si>
    <t>WALTER ARMANDO</t>
  </si>
  <si>
    <t>MIMBELA SALVATIERRA</t>
  </si>
  <si>
    <t>wmimbela@sunat.gob.pe</t>
  </si>
  <si>
    <t>CONTRATO SERVICIO ESPECIFICO</t>
  </si>
  <si>
    <t>2424</t>
  </si>
  <si>
    <t>EDUARDO PELAGIO</t>
  </si>
  <si>
    <t>ACOSTA SANCHEZ</t>
  </si>
  <si>
    <t>eacosta@sunat.gob.pe</t>
  </si>
  <si>
    <t>DIVISION DE CONTROL OPERATIVO - SUPERVISION 2</t>
  </si>
  <si>
    <t>2993</t>
  </si>
  <si>
    <t>CISNEROS BENDEZU</t>
  </si>
  <si>
    <t>jcisnerosb@sunat.gob.pe</t>
  </si>
  <si>
    <t>4624</t>
  </si>
  <si>
    <t>ERNESTO GERARDO</t>
  </si>
  <si>
    <t>LUCERO BERNAL</t>
  </si>
  <si>
    <t>elucerob@sunat.gob.pe</t>
  </si>
  <si>
    <t>4934</t>
  </si>
  <si>
    <t>ADRIAN JESUS</t>
  </si>
  <si>
    <t>ORTIZ RAMOS</t>
  </si>
  <si>
    <t>aortizr@sunat.gob.pe</t>
  </si>
  <si>
    <t>5323</t>
  </si>
  <si>
    <t>GISELA NELLY</t>
  </si>
  <si>
    <t>RAMOS QUISPE</t>
  </si>
  <si>
    <t>gramosq@sunat.gob.pe</t>
  </si>
  <si>
    <t>5531</t>
  </si>
  <si>
    <t>MERCEDES</t>
  </si>
  <si>
    <t>SANCHEZ DIAZ</t>
  </si>
  <si>
    <t>msanchezd@sunat.gob.pe</t>
  </si>
  <si>
    <t>8080</t>
  </si>
  <si>
    <t>JAIME</t>
  </si>
  <si>
    <t>JILACOPA ROJAS</t>
  </si>
  <si>
    <t>jjilacopar@sunat.gob.pe</t>
  </si>
  <si>
    <t>8086</t>
  </si>
  <si>
    <t>ERNESTO SEGUNDO</t>
  </si>
  <si>
    <t>LOPEZ TORRES</t>
  </si>
  <si>
    <t>elopezt@sunat.gob.pe</t>
  </si>
  <si>
    <t>8314</t>
  </si>
  <si>
    <t>EDGAR FERNANDO</t>
  </si>
  <si>
    <t>VALDIVIA DELGADO</t>
  </si>
  <si>
    <t>evaldiviad@sunat.gob.pe</t>
  </si>
  <si>
    <t>9498</t>
  </si>
  <si>
    <t>EDUARDO ENRIQUE</t>
  </si>
  <si>
    <t>CHACALTANA BENITES</t>
  </si>
  <si>
    <t>echacaltanab@sunat.gob.pe</t>
  </si>
  <si>
    <t>9504</t>
  </si>
  <si>
    <t>MILAGROS</t>
  </si>
  <si>
    <t>LOPEZ AUQUI</t>
  </si>
  <si>
    <t>mlopezau@sunat.gob.pe</t>
  </si>
  <si>
    <t>9623</t>
  </si>
  <si>
    <t>ADALBERTO JESUS</t>
  </si>
  <si>
    <t>BERNALES HERNANDEZ</t>
  </si>
  <si>
    <t>abernales@sunat.gob.pe</t>
  </si>
  <si>
    <t>9624</t>
  </si>
  <si>
    <t>SHERLEY KATHERINE</t>
  </si>
  <si>
    <t>LOPEZ GOÑAS</t>
  </si>
  <si>
    <t>slopezg@sunat.gob.pe</t>
  </si>
  <si>
    <t>9671</t>
  </si>
  <si>
    <t>GABRIEL ALEJANDRO</t>
  </si>
  <si>
    <t>AQUINO LAZO</t>
  </si>
  <si>
    <t>gaquinol@sunat.gob.pe</t>
  </si>
  <si>
    <t>9701</t>
  </si>
  <si>
    <t>VANESA MAGDALENA</t>
  </si>
  <si>
    <t>TAYA FLORES</t>
  </si>
  <si>
    <t>vtaya@sunat.gob.pe</t>
  </si>
  <si>
    <t>9702</t>
  </si>
  <si>
    <t>MILAGROS YULISSA</t>
  </si>
  <si>
    <t>TORRES GALVEZ</t>
  </si>
  <si>
    <t>mtorresga@sunat.gob.pe</t>
  </si>
  <si>
    <t>9733</t>
  </si>
  <si>
    <t>FIORELLA KATHERINE</t>
  </si>
  <si>
    <t>GUARDIA RODRIGUEZ</t>
  </si>
  <si>
    <t>fguardiar@sunat.gob.pe</t>
  </si>
  <si>
    <t>5819</t>
  </si>
  <si>
    <t>WALTER MARTIN</t>
  </si>
  <si>
    <t>VASQUEZ FLORES</t>
  </si>
  <si>
    <t>wvasquezf@sunat.gob.pe</t>
  </si>
  <si>
    <t>DIVISION DE CONTROL OPERATIVO - SUPERVISION 3</t>
  </si>
  <si>
    <t>4332</t>
  </si>
  <si>
    <t>JOHN HENRY</t>
  </si>
  <si>
    <t>GONZALES CHAVEZ</t>
  </si>
  <si>
    <t>jgonzalescha@sunat.gob.pe</t>
  </si>
  <si>
    <t>5474</t>
  </si>
  <si>
    <t>JUAN FRANCISCO</t>
  </si>
  <si>
    <t>RUIZ TORRES</t>
  </si>
  <si>
    <t>jruizt@sunat.gob.pe</t>
  </si>
  <si>
    <t>5644</t>
  </si>
  <si>
    <t>BORIS ARIEL</t>
  </si>
  <si>
    <t>SORALUZ ESCATE</t>
  </si>
  <si>
    <t>bsoraluze@sunat.gob.pe</t>
  </si>
  <si>
    <t>5666</t>
  </si>
  <si>
    <t>ROLANDO</t>
  </si>
  <si>
    <t>SUPPE CHAVEZ</t>
  </si>
  <si>
    <t>rsuppe@sunat.gob.pe</t>
  </si>
  <si>
    <t>7232</t>
  </si>
  <si>
    <t>EDWARD</t>
  </si>
  <si>
    <t>OBLITAS CASTRO</t>
  </si>
  <si>
    <t>eoblitasc@sunat.gob.pe</t>
  </si>
  <si>
    <t>8046</t>
  </si>
  <si>
    <t>FELIX GABRIEL</t>
  </si>
  <si>
    <t>ALVARADO VARGAS</t>
  </si>
  <si>
    <t>falvarado@sunat.gob.pe</t>
  </si>
  <si>
    <t>8084</t>
  </si>
  <si>
    <t>EMILIO MARCELO</t>
  </si>
  <si>
    <t>LLERENA LOPEZ</t>
  </si>
  <si>
    <t>ellerenal@sunat.gob.pe</t>
  </si>
  <si>
    <t>8797</t>
  </si>
  <si>
    <t>RAFAEL MARCO</t>
  </si>
  <si>
    <t>MEJIA CASTRO</t>
  </si>
  <si>
    <t>rmejiacas@sunat.gob.pe</t>
  </si>
  <si>
    <t>8980</t>
  </si>
  <si>
    <t>ALFREDO AUGUSTO</t>
  </si>
  <si>
    <t>SANCHEZ LUQUE</t>
  </si>
  <si>
    <t>asanchezl@sunat.gob.pe</t>
  </si>
  <si>
    <t>9477</t>
  </si>
  <si>
    <t>JULIO</t>
  </si>
  <si>
    <t>NAVEROS ARANGO</t>
  </si>
  <si>
    <t>jnaverosa@sunat.gob.pe</t>
  </si>
  <si>
    <t>9579</t>
  </si>
  <si>
    <t>JUNNIOR JOSEPH</t>
  </si>
  <si>
    <t>RODRIGUEZ PULIDO</t>
  </si>
  <si>
    <t>jrodriguezpu@sunat.gob.pe</t>
  </si>
  <si>
    <t>9589</t>
  </si>
  <si>
    <t>JIMMY JOEL</t>
  </si>
  <si>
    <t>TORRES GRONERTH</t>
  </si>
  <si>
    <t>jtorresgr@sunat.gob.pe</t>
  </si>
  <si>
    <t>9654</t>
  </si>
  <si>
    <t>JONATHAN</t>
  </si>
  <si>
    <t>DE LA CRUZ GONZALES</t>
  </si>
  <si>
    <t>jdelacruzgo@sunat.gob.pe</t>
  </si>
  <si>
    <t>9723</t>
  </si>
  <si>
    <t>LIZBETH KATHERINE</t>
  </si>
  <si>
    <t>HINOSTROZA QUISPE</t>
  </si>
  <si>
    <t>lhinostrozaqu@sunat.gob.pe</t>
  </si>
  <si>
    <t>9756</t>
  </si>
  <si>
    <t>GIANCARLO</t>
  </si>
  <si>
    <t>VIGNOLO MENDOZA</t>
  </si>
  <si>
    <t>gvignolome@sunat.gob.pe</t>
  </si>
  <si>
    <t>5700</t>
  </si>
  <si>
    <t>MARCO ANTONIO</t>
  </si>
  <si>
    <t>TOLEDO LARA</t>
  </si>
  <si>
    <t>mtoledo@sunat.gob.pe</t>
  </si>
  <si>
    <t>DIVISION DE CONTROL OPERATIVO - SUPERVISION 4</t>
  </si>
  <si>
    <t>4453</t>
  </si>
  <si>
    <t>EDGARD ROBERTO</t>
  </si>
  <si>
    <t>HUAMAN NAVARRO</t>
  </si>
  <si>
    <t>ehuamann@sunat.gob.pe</t>
  </si>
  <si>
    <t>5621</t>
  </si>
  <si>
    <t>SIMANGAS BRAVO</t>
  </si>
  <si>
    <t>msimangas@sunat.gob.pe</t>
  </si>
  <si>
    <t>5817</t>
  </si>
  <si>
    <t>GLADYS ELIZABETH</t>
  </si>
  <si>
    <t>VASQUEZ DIAZ</t>
  </si>
  <si>
    <t>gvasquezd@sunat.gob.pe</t>
  </si>
  <si>
    <t>ASISTENTE EJECUTIVA 1</t>
  </si>
  <si>
    <t>8117</t>
  </si>
  <si>
    <t>RODOLFO SALOMON</t>
  </si>
  <si>
    <t>PAUCAR CASAPERALTA</t>
  </si>
  <si>
    <t>rpaucar@sunat.gob.pe</t>
  </si>
  <si>
    <t>9432</t>
  </si>
  <si>
    <t>ERNESTO ALONSO</t>
  </si>
  <si>
    <t>FARIAS CAMPOMANES</t>
  </si>
  <si>
    <t>efarias@sunat.gob.pe</t>
  </si>
  <si>
    <t>9600</t>
  </si>
  <si>
    <t>BRUCE ALBERTO</t>
  </si>
  <si>
    <t>SAAVEDRA TAFUR</t>
  </si>
  <si>
    <t>bsaavedrata@sunat.gob.pe</t>
  </si>
  <si>
    <t>9620</t>
  </si>
  <si>
    <t>DIEGO ARMANDO</t>
  </si>
  <si>
    <t>BEDREGAL VARGAS</t>
  </si>
  <si>
    <t>dbedregalv@sunat.gob.pe</t>
  </si>
  <si>
    <t>9628</t>
  </si>
  <si>
    <t>ORLANDO IRWIN</t>
  </si>
  <si>
    <t>PALMA GARCIA</t>
  </si>
  <si>
    <t>opalmag@sunat.gob.pe</t>
  </si>
  <si>
    <t>9643</t>
  </si>
  <si>
    <t>CARLOS ENRIQUE</t>
  </si>
  <si>
    <t>GUTIERREZ GUEVARA</t>
  </si>
  <si>
    <t>cgutierrezgu@sunat.gob.pe</t>
  </si>
  <si>
    <t>9664</t>
  </si>
  <si>
    <t>CARMEN ROSA</t>
  </si>
  <si>
    <t>ELERA HUAMAN</t>
  </si>
  <si>
    <t>celera@sunat.gob.pe</t>
  </si>
  <si>
    <t>9684</t>
  </si>
  <si>
    <t>ROBERTO</t>
  </si>
  <si>
    <t>CHAU SOLDEVILLA</t>
  </si>
  <si>
    <t>rchau@sunat.gob.pe</t>
  </si>
  <si>
    <t>9722</t>
  </si>
  <si>
    <t>CARLO ANDRE</t>
  </si>
  <si>
    <t>COELLO CARDENAS</t>
  </si>
  <si>
    <t>ccoelloc@sunat.gob.pe</t>
  </si>
  <si>
    <t>9725</t>
  </si>
  <si>
    <t>LUIS ANGEL</t>
  </si>
  <si>
    <t>ADRIANZEN GRANDA</t>
  </si>
  <si>
    <t>ladrianzen@sunat.gob.pe</t>
  </si>
  <si>
    <t>9730</t>
  </si>
  <si>
    <t>JEAN PAUL</t>
  </si>
  <si>
    <t>TORRES GUTIERREZ</t>
  </si>
  <si>
    <t>jtorresgu@sunat.gob.pe</t>
  </si>
  <si>
    <t>9734</t>
  </si>
  <si>
    <t>JESUS ARMANDO</t>
  </si>
  <si>
    <t>GUERRERO CORTEZ</t>
  </si>
  <si>
    <t>jguerreroco@sunat.gob.pe</t>
  </si>
  <si>
    <t>9739</t>
  </si>
  <si>
    <t>MELISSA JANEL</t>
  </si>
  <si>
    <t>FERIA LIVIA</t>
  </si>
  <si>
    <t>mferia@sunat.gob.pe</t>
  </si>
  <si>
    <t>9741</t>
  </si>
  <si>
    <t>MAYRA VICTORIA</t>
  </si>
  <si>
    <t>RODRIGUEZ TORRES</t>
  </si>
  <si>
    <t>mrodriguezto@sunat.gob.pe</t>
  </si>
  <si>
    <t>2839</t>
  </si>
  <si>
    <t>NILDA</t>
  </si>
  <si>
    <t>CARRASCO CANDIA</t>
  </si>
  <si>
    <t>ncarrasco@sunat.gob.pe</t>
  </si>
  <si>
    <t>SECCION ADUANERA DE ARICA - IA TACNA</t>
  </si>
  <si>
    <t>9591</t>
  </si>
  <si>
    <t>WENDY VALERIA</t>
  </si>
  <si>
    <t>TORRES MENDOZA</t>
  </si>
  <si>
    <t>wtorresm@sunat.gob.pe</t>
  </si>
  <si>
    <t>9728</t>
  </si>
  <si>
    <t>RAUL ANDRE</t>
  </si>
  <si>
    <t>SOLDEVILLA RODRIGUEZ</t>
  </si>
  <si>
    <t>rsoldevilla@sunat.gob.pe</t>
  </si>
  <si>
    <t>7376</t>
  </si>
  <si>
    <t>MARCELO</t>
  </si>
  <si>
    <t>USHÑAHUA AMAND</t>
  </si>
  <si>
    <t>mushnahua@sunat.gob.pe</t>
  </si>
  <si>
    <t>SECCION DE ACCIONES OPERATIVAS - IA TACNA</t>
  </si>
  <si>
    <t>9378</t>
  </si>
  <si>
    <t>MILUSKA GABRIELA</t>
  </si>
  <si>
    <t>RAMOS ROMAN</t>
  </si>
  <si>
    <t>mramosro@sunat.gob.pe</t>
  </si>
  <si>
    <t>6190</t>
  </si>
  <si>
    <t>EDGARD LUIS</t>
  </si>
  <si>
    <t>SALAS CONZA</t>
  </si>
  <si>
    <t>esalas@sunat.gob.pe</t>
  </si>
  <si>
    <t>SECCION ACCIONES OPERATIVAS - SUPERVISION 1</t>
  </si>
  <si>
    <t>8308</t>
  </si>
  <si>
    <t>LIESEL ROCIO</t>
  </si>
  <si>
    <t>HUANCA APAZA</t>
  </si>
  <si>
    <t>lhuanca@sunat.gob.pe</t>
  </si>
  <si>
    <t>8310</t>
  </si>
  <si>
    <t>LUIS ENRIQUE</t>
  </si>
  <si>
    <t>MUÑANTE MELGAR</t>
  </si>
  <si>
    <t>lmunante@sunat.gob.pe</t>
  </si>
  <si>
    <t>9503</t>
  </si>
  <si>
    <t>VICTOR WILLIAM</t>
  </si>
  <si>
    <t>CHICCHON GUTIERREZ</t>
  </si>
  <si>
    <t>vchicchongu@sunat.gob.pe</t>
  </si>
  <si>
    <t>9658</t>
  </si>
  <si>
    <t>TANIA VICTORIA</t>
  </si>
  <si>
    <t>GALVEZ CUMAPA</t>
  </si>
  <si>
    <t>tgalvez@sunat.gob.pe</t>
  </si>
  <si>
    <t>9764</t>
  </si>
  <si>
    <t>DANNY MARTIN</t>
  </si>
  <si>
    <t>CORDOVA ORMEÑO</t>
  </si>
  <si>
    <t>dcordovao@sunat.gob.pe</t>
  </si>
  <si>
    <t>5660</t>
  </si>
  <si>
    <t>SUAREZ HERRERA</t>
  </si>
  <si>
    <t>jsuarezh@sunat.gob.pe</t>
  </si>
  <si>
    <t>SECCION ACCIONES OPERATIVAS - SUPERVISION 2</t>
  </si>
  <si>
    <t>9446</t>
  </si>
  <si>
    <t>ERICK</t>
  </si>
  <si>
    <t>MONTES DE OCA VIZCARRA</t>
  </si>
  <si>
    <t>emontesdeoca@sunat.gob.pe</t>
  </si>
  <si>
    <t>9456</t>
  </si>
  <si>
    <t>JUNIOR JOHNNY</t>
  </si>
  <si>
    <t>TORPOCO MENDOZA</t>
  </si>
  <si>
    <t>jtorpocom@sunat.gob.pe</t>
  </si>
  <si>
    <t>9587</t>
  </si>
  <si>
    <t>SONIA DEL PILAR</t>
  </si>
  <si>
    <t>TALLEDO GARCIA</t>
  </si>
  <si>
    <t>stalledo@sunat.gob.pe</t>
  </si>
  <si>
    <t>9645</t>
  </si>
  <si>
    <t>PAUL RONALD</t>
  </si>
  <si>
    <t>CAMACHO BARRETO</t>
  </si>
  <si>
    <t>pcamacho@sunat.gob.pe</t>
  </si>
  <si>
    <t>9650</t>
  </si>
  <si>
    <t>SEGUNDO FELIPE</t>
  </si>
  <si>
    <t>PIPA CACHIQUE</t>
  </si>
  <si>
    <t>spipac@sunat.gob.pe</t>
  </si>
  <si>
    <t>4969</t>
  </si>
  <si>
    <t>HECTOR DAVID</t>
  </si>
  <si>
    <t>PAJARES GOMEZ</t>
  </si>
  <si>
    <t>hpajares@sunat.gob.pe</t>
  </si>
  <si>
    <t>DIVISION DE CONTROVERSIAS - IA TACNA</t>
  </si>
  <si>
    <t>2571</t>
  </si>
  <si>
    <t>MARIA DEL PILAR</t>
  </si>
  <si>
    <t>AREVALO CORTEZ</t>
  </si>
  <si>
    <t>marevaloc@sunat.gob.pe</t>
  </si>
  <si>
    <t>3468</t>
  </si>
  <si>
    <t>BRADDY ABEL</t>
  </si>
  <si>
    <t>FAUCHEUX SALAS</t>
  </si>
  <si>
    <t>bfaucheux@sunat.gob.pe</t>
  </si>
  <si>
    <t>4750</t>
  </si>
  <si>
    <t>JUAN DE LA ROSA</t>
  </si>
  <si>
    <t>MEZA SALAS</t>
  </si>
  <si>
    <t>jmezas@sunat.gob.pe</t>
  </si>
  <si>
    <t>5351</t>
  </si>
  <si>
    <t>ELMER</t>
  </si>
  <si>
    <t>REYES TRUJILLO</t>
  </si>
  <si>
    <t>ereyest@sunat.gob.pe</t>
  </si>
  <si>
    <t>5844</t>
  </si>
  <si>
    <t>RICHARD</t>
  </si>
  <si>
    <t>VELA NUÑEZ</t>
  </si>
  <si>
    <t>rvelan@sunat.gob.pe</t>
  </si>
  <si>
    <t>7211</t>
  </si>
  <si>
    <t>ROBERTO CESAR</t>
  </si>
  <si>
    <t>RIVAROLA HIDALGO</t>
  </si>
  <si>
    <t>rrivarola@sunat.gob.pe</t>
  </si>
  <si>
    <t>7689</t>
  </si>
  <si>
    <t>ANA MARIA MADELEYNE</t>
  </si>
  <si>
    <t>POSTIGO PINTO</t>
  </si>
  <si>
    <t>apostigopi@sunat.gob.pe</t>
  </si>
  <si>
    <t>8277</t>
  </si>
  <si>
    <t>MARIELA PATRICIA</t>
  </si>
  <si>
    <t>GARAY VALDIVIEZO</t>
  </si>
  <si>
    <t>mgarayv@sunat.gob.pe</t>
  </si>
  <si>
    <t>8317</t>
  </si>
  <si>
    <t>ROCIO MILAGROS</t>
  </si>
  <si>
    <t>LOPEZ CARPIO</t>
  </si>
  <si>
    <t>rlopezc@sunat.gob.pe</t>
  </si>
  <si>
    <t>6974</t>
  </si>
  <si>
    <t>MOISES</t>
  </si>
  <si>
    <t>ESCAJADILLO AGUILAR</t>
  </si>
  <si>
    <t>mescajadillo@sunat.gob.pe</t>
  </si>
  <si>
    <t>DIVISION DE RECAUDACION Y CONTABILIDAD - IA TACNA</t>
  </si>
  <si>
    <t>2737</t>
  </si>
  <si>
    <t>BUSTILLOS RAMIREZ</t>
  </si>
  <si>
    <t>mbustillos@sunat.gob.pe</t>
  </si>
  <si>
    <t>2926</t>
  </si>
  <si>
    <t>BRITALDE</t>
  </si>
  <si>
    <t>CESPEDES RODRIGUEZ</t>
  </si>
  <si>
    <t>bcespedes@sunat.gob.pe</t>
  </si>
  <si>
    <t>3094</t>
  </si>
  <si>
    <t>CARLOS ALBERTO</t>
  </si>
  <si>
    <t>COTRINA TAMAYO</t>
  </si>
  <si>
    <t>ccotrina@sunat.gob.pe</t>
  </si>
  <si>
    <t>3098</t>
  </si>
  <si>
    <t>RICHARD ASUNCION</t>
  </si>
  <si>
    <t>CRIBILLERO PADILLA</t>
  </si>
  <si>
    <t>rcribillero@sunat.gob.pe</t>
  </si>
  <si>
    <t>4932</t>
  </si>
  <si>
    <t>MIGUEL RODOLFO</t>
  </si>
  <si>
    <t>ORTIZ NUÑEZ</t>
  </si>
  <si>
    <t>mortizn@sunat.gob.pe</t>
  </si>
  <si>
    <t>4995</t>
  </si>
  <si>
    <t>OLGA</t>
  </si>
  <si>
    <t>PAREDES CHURA</t>
  </si>
  <si>
    <t>oparedesch@sunat.gob.pe</t>
  </si>
  <si>
    <t>5154</t>
  </si>
  <si>
    <t>JOSE</t>
  </si>
  <si>
    <t>PEREA CHOTA</t>
  </si>
  <si>
    <t>jperea@sunat.gob.pe</t>
  </si>
  <si>
    <t>5722</t>
  </si>
  <si>
    <t>ALFREDO NEMESIO</t>
  </si>
  <si>
    <t>TORRES TORRES</t>
  </si>
  <si>
    <t>atorrest@sunat.gob.pe</t>
  </si>
  <si>
    <t>6591</t>
  </si>
  <si>
    <t>GLADYS REGINA</t>
  </si>
  <si>
    <t>MAMANI ARPASI</t>
  </si>
  <si>
    <t>gmamani@sunat.gob.pe</t>
  </si>
  <si>
    <t>6897</t>
  </si>
  <si>
    <t>FERNANDO PABLO</t>
  </si>
  <si>
    <t>DEL CARPIO CONDE</t>
  </si>
  <si>
    <t>fdelcarp@sunat.gob.pe</t>
  </si>
  <si>
    <t>6975</t>
  </si>
  <si>
    <t>RAUL GUIDO</t>
  </si>
  <si>
    <t>MACCHIAVELLO VIGIL</t>
  </si>
  <si>
    <t>rmacchiavello@sunat.gob.pe</t>
  </si>
  <si>
    <t>7210</t>
  </si>
  <si>
    <t>ELMER RENE</t>
  </si>
  <si>
    <t>CHAGUA JIMENEZ</t>
  </si>
  <si>
    <t>echagua@sunat.gob.pe</t>
  </si>
  <si>
    <t>7597</t>
  </si>
  <si>
    <t>RAPHAEL CARLO</t>
  </si>
  <si>
    <t>YEPEZ APARICIO</t>
  </si>
  <si>
    <t>ryepez@sunat.gob.pe</t>
  </si>
  <si>
    <t>3040</t>
  </si>
  <si>
    <t>RENZO ERICK</t>
  </si>
  <si>
    <t>CONTRERAS NUÑEZ</t>
  </si>
  <si>
    <t>rcontrerasn@sunat.gob.pe</t>
  </si>
  <si>
    <t>DIVISION DE ATENCION FRONTERIZA - IA TACNA</t>
  </si>
  <si>
    <t>5824</t>
  </si>
  <si>
    <t>VICTOR GUMERCINDO</t>
  </si>
  <si>
    <t>VASQUEZ PEREZ</t>
  </si>
  <si>
    <t>vvasquezp@sunat.gob.pe</t>
  </si>
  <si>
    <t>7212</t>
  </si>
  <si>
    <t>RONALD WILLY</t>
  </si>
  <si>
    <t>SIPION CARPIO</t>
  </si>
  <si>
    <t>rsipion@sunat.gob.pe</t>
  </si>
  <si>
    <t>7556</t>
  </si>
  <si>
    <t>MEZA MAURTUA</t>
  </si>
  <si>
    <t>jmezam@sunat.gob.pe</t>
  </si>
  <si>
    <t>7817</t>
  </si>
  <si>
    <t>CESAR ENRIQUE</t>
  </si>
  <si>
    <t>MONJA OLANO</t>
  </si>
  <si>
    <t>cmonja@sunat.gob.pe</t>
  </si>
  <si>
    <t>8950</t>
  </si>
  <si>
    <t>JULIO FERNANDO</t>
  </si>
  <si>
    <t>PACORI ROMERO</t>
  </si>
  <si>
    <t>jpacori@sunat.gob.pe</t>
  </si>
  <si>
    <t>9469</t>
  </si>
  <si>
    <t>CARLOS SEIKIT</t>
  </si>
  <si>
    <t>LIO PELTROCHE</t>
  </si>
  <si>
    <t>clio@sunat.gob.pe</t>
  </si>
  <si>
    <t>9581</t>
  </si>
  <si>
    <t>JOAN EDUARDO</t>
  </si>
  <si>
    <t>ZAVALETA SANCHEZ</t>
  </si>
  <si>
    <t>jzavaletas@sunat.gob.pe</t>
  </si>
  <si>
    <t>9597</t>
  </si>
  <si>
    <t>LUIS GUSTAVO</t>
  </si>
  <si>
    <t>ASTOQUILCA MOGOLLON</t>
  </si>
  <si>
    <t>lastoquilca@sunat.gob.pe</t>
  </si>
  <si>
    <t>9729</t>
  </si>
  <si>
    <t>RIENMERD JIRIK</t>
  </si>
  <si>
    <t>CASTRO ALIAGA</t>
  </si>
  <si>
    <t>rcastroal@sunat.gob.pe</t>
  </si>
  <si>
    <t>3277</t>
  </si>
  <si>
    <t>DIAZ CARO</t>
  </si>
  <si>
    <t>jdiazca@sunat.gob.pe</t>
  </si>
  <si>
    <t>DIVISION DE ATENCION FRONTERIZA - SUPERVISION 1</t>
  </si>
  <si>
    <t>3404</t>
  </si>
  <si>
    <t>ARMANDO</t>
  </si>
  <si>
    <t>ESPINOZA MORAN</t>
  </si>
  <si>
    <t>aespinozam@sunat.gob.pe</t>
  </si>
  <si>
    <t>4974</t>
  </si>
  <si>
    <t>VICTOR RAUL</t>
  </si>
  <si>
    <t>PALACIOS RUMICHE</t>
  </si>
  <si>
    <t>vpalaciosr@sunat.gob.pe</t>
  </si>
  <si>
    <t>7524</t>
  </si>
  <si>
    <t>MARCO</t>
  </si>
  <si>
    <t>FARFAN NINANTAY</t>
  </si>
  <si>
    <t>mfarfann@sunat.gob.pe</t>
  </si>
  <si>
    <t>8048</t>
  </si>
  <si>
    <t>JESUS ROBERTO</t>
  </si>
  <si>
    <t>ARIAS GUAJARDO</t>
  </si>
  <si>
    <t>jariasg@sunat.gob.pe</t>
  </si>
  <si>
    <t>8073</t>
  </si>
  <si>
    <t>EDUARDO RODOLFO</t>
  </si>
  <si>
    <t>FUSTER HERRERA</t>
  </si>
  <si>
    <t>efusterh@sunat.gob.pe</t>
  </si>
  <si>
    <t>8369</t>
  </si>
  <si>
    <t>GINO ALEXSANDER</t>
  </si>
  <si>
    <t>RODRIGUEZ PONCE</t>
  </si>
  <si>
    <t>grodriguezp@sunat.gob.pe</t>
  </si>
  <si>
    <t>9455</t>
  </si>
  <si>
    <t>ZAIRA ARACELI</t>
  </si>
  <si>
    <t>TAIPE CANO</t>
  </si>
  <si>
    <t>ztaipe@sunat.gob.pe</t>
  </si>
  <si>
    <t>9476</t>
  </si>
  <si>
    <t>JAHANGIR ALAYN</t>
  </si>
  <si>
    <t>MIRANDA OSORIO</t>
  </si>
  <si>
    <t>jmirandaos@sunat.gob.pe</t>
  </si>
  <si>
    <t>9478</t>
  </si>
  <si>
    <t>LOURDES ANGELICA</t>
  </si>
  <si>
    <t>ARANDA CALERO</t>
  </si>
  <si>
    <t>laranda@sunat.gob.pe</t>
  </si>
  <si>
    <t>9526</t>
  </si>
  <si>
    <t>JOSE ISRAEL</t>
  </si>
  <si>
    <t>RODRIGUEZ GARCIA</t>
  </si>
  <si>
    <t>jrodriguezga@sunat.gob.pe</t>
  </si>
  <si>
    <t>9550</t>
  </si>
  <si>
    <t>JIM JOAO</t>
  </si>
  <si>
    <t>ARAUCANO CABALLERO</t>
  </si>
  <si>
    <t>jaraucano@sunat.gob.pe</t>
  </si>
  <si>
    <t>9575</t>
  </si>
  <si>
    <t>PETER PAUL</t>
  </si>
  <si>
    <t>RAMIREZ RODRIGO</t>
  </si>
  <si>
    <t>pramirezr@sunat.gob.pe</t>
  </si>
  <si>
    <t>9601</t>
  </si>
  <si>
    <t>BLADIMIR ARNALDO</t>
  </si>
  <si>
    <t>CONDO COAGUILA</t>
  </si>
  <si>
    <t>bcondo@sunat.gob.pe</t>
  </si>
  <si>
    <t>9614</t>
  </si>
  <si>
    <t>CARLA MARFORIT</t>
  </si>
  <si>
    <t>VELASQUEZ TAPAYURI</t>
  </si>
  <si>
    <t>cvelasquezt@sunat.gob.pe</t>
  </si>
  <si>
    <t>9616</t>
  </si>
  <si>
    <t>VICTOR ALONSO</t>
  </si>
  <si>
    <t>LOPEZ PAUCAR</t>
  </si>
  <si>
    <t>vlopezp@sunat.gob.pe</t>
  </si>
  <si>
    <t>9659</t>
  </si>
  <si>
    <t>MARCO ELVIS</t>
  </si>
  <si>
    <t>DEZA SOTO</t>
  </si>
  <si>
    <t>mdezaso@sunat.gob.pe</t>
  </si>
  <si>
    <t>9691</t>
  </si>
  <si>
    <t>CRISTHIAN DANIEL</t>
  </si>
  <si>
    <t>PAREDES MERCEDES</t>
  </si>
  <si>
    <t>cparedesme@sunat.gob.pe</t>
  </si>
  <si>
    <t>9789</t>
  </si>
  <si>
    <t>CINTHYA MADELEINE NATALI</t>
  </si>
  <si>
    <t>VERDE VASQUEZ</t>
  </si>
  <si>
    <t>cverde@sunat.gob.pe</t>
  </si>
  <si>
    <t>4368</t>
  </si>
  <si>
    <t>SILVIO ERNESTO</t>
  </si>
  <si>
    <t>GUERRERO AVALOS</t>
  </si>
  <si>
    <t>sguerreroa@sunat.gob.pe</t>
  </si>
  <si>
    <t>DIVISION DE ATENCION FRONTERIZA - SUPERVISION 2</t>
  </si>
  <si>
    <t>2474</t>
  </si>
  <si>
    <t>FILEMON</t>
  </si>
  <si>
    <t>ALFEREZ GARCIA</t>
  </si>
  <si>
    <t>falferezg@sunat.gob.pe</t>
  </si>
  <si>
    <t>8108</t>
  </si>
  <si>
    <t>OMAR BENITO</t>
  </si>
  <si>
    <t>ORTIZ BARREDA</t>
  </si>
  <si>
    <t>oortizb@sunat.gob.pe</t>
  </si>
  <si>
    <t>8128</t>
  </si>
  <si>
    <t>JULIO CESAR</t>
  </si>
  <si>
    <t>REYES TELLEZ</t>
  </si>
  <si>
    <t>jreyest@sunat.gob.pe</t>
  </si>
  <si>
    <t>8143</t>
  </si>
  <si>
    <t>CRHISTIAN ALEXANDER</t>
  </si>
  <si>
    <t>ZANTALLA AYCA</t>
  </si>
  <si>
    <t>czantalla@sunat.gob.pe</t>
  </si>
  <si>
    <t>9475</t>
  </si>
  <si>
    <t>MARRUJO RIVERA</t>
  </si>
  <si>
    <t>mmarrujo@sunat.gob.pe</t>
  </si>
  <si>
    <t>9480</t>
  </si>
  <si>
    <t>HUGO RENZO</t>
  </si>
  <si>
    <t>MAMANI ALCCAHUAMAN</t>
  </si>
  <si>
    <t>hmamanial@sunat.gob.pe</t>
  </si>
  <si>
    <t>9497</t>
  </si>
  <si>
    <t>LUCIANA FABIOLA</t>
  </si>
  <si>
    <t>LOAYZA ESTRADA</t>
  </si>
  <si>
    <t>lloayzae@sunat.gob.pe</t>
  </si>
  <si>
    <t>9541</t>
  </si>
  <si>
    <t>FERNANDO</t>
  </si>
  <si>
    <t>CORTEGANO GARCIA</t>
  </si>
  <si>
    <t>fcortegano@sunat.gob.pe</t>
  </si>
  <si>
    <t>9548</t>
  </si>
  <si>
    <t>OLGA ALEXANDRA</t>
  </si>
  <si>
    <t>LEA HERRERA</t>
  </si>
  <si>
    <t>oleah@sunat.gob.pe</t>
  </si>
  <si>
    <t>9560</t>
  </si>
  <si>
    <t>MARTINEZ LIMACO</t>
  </si>
  <si>
    <t>jmartinezl@sunat.gob.pe</t>
  </si>
  <si>
    <t>9574</t>
  </si>
  <si>
    <t>CINTYA KAREN</t>
  </si>
  <si>
    <t>RADO CASTRO</t>
  </si>
  <si>
    <t>crado@sunat.gob.pe</t>
  </si>
  <si>
    <t>9622</t>
  </si>
  <si>
    <t>LAURA CECILIA</t>
  </si>
  <si>
    <t>llopezc@sunat.gob.pe</t>
  </si>
  <si>
    <t>9637</t>
  </si>
  <si>
    <t>EDGAR</t>
  </si>
  <si>
    <t>UTANI VELASQUE</t>
  </si>
  <si>
    <t>eutaniv@sunat.gob.pe</t>
  </si>
  <si>
    <t>9718</t>
  </si>
  <si>
    <t>YESSENIA</t>
  </si>
  <si>
    <t>CORREA PIZARRO</t>
  </si>
  <si>
    <t>ycorrea@sunat.gob.pe</t>
  </si>
  <si>
    <t>9744</t>
  </si>
  <si>
    <t>CINTHIA KARIN</t>
  </si>
  <si>
    <t>SUMOSO GAMARRA</t>
  </si>
  <si>
    <t>csumoso@sunat.gob.pe</t>
  </si>
  <si>
    <t>9757</t>
  </si>
  <si>
    <t>CARLOS EDUARDO</t>
  </si>
  <si>
    <t>ALE MAMANI</t>
  </si>
  <si>
    <t>cale@sunat.gob.pe</t>
  </si>
  <si>
    <t>9772</t>
  </si>
  <si>
    <t>ANTONIO DANIEL</t>
  </si>
  <si>
    <t>GONZALEZ MONTERO</t>
  </si>
  <si>
    <t>agonzalezm@sunat.gob.pe</t>
  </si>
  <si>
    <t>9787</t>
  </si>
  <si>
    <t>NETTMAR LEE</t>
  </si>
  <si>
    <t>TAPAY LIMO</t>
  </si>
  <si>
    <t>ntapay@sunat.gob.pe</t>
  </si>
  <si>
    <t>2448</t>
  </si>
  <si>
    <t>EDGARD GILBERTO</t>
  </si>
  <si>
    <t>AGUIRRE SANTIN</t>
  </si>
  <si>
    <t>eaguirres@sunat.gob.pe</t>
  </si>
  <si>
    <t>DIVISION DE ATENCION FRONTERIZA - SUPERVISION 3</t>
  </si>
  <si>
    <t>9443</t>
  </si>
  <si>
    <t>RONNY ALEJANDRO</t>
  </si>
  <si>
    <t>VARGAS VARGAS</t>
  </si>
  <si>
    <t>rvargasv@sunat.gob.pe</t>
  </si>
  <si>
    <t>5955</t>
  </si>
  <si>
    <t>ENRIQUE GERMAN</t>
  </si>
  <si>
    <t>ZARATE HUANUCO</t>
  </si>
  <si>
    <t>ezarateh@sunat.gob.pe</t>
  </si>
  <si>
    <t>DIVISION DE ATENCION FRONTERIZA - SUPERVISION 4</t>
  </si>
  <si>
    <t>4669</t>
  </si>
  <si>
    <t>ROLANDO SILVIO</t>
  </si>
  <si>
    <t>MARCOS PALENCIA</t>
  </si>
  <si>
    <t>rmarcosp@sunat.gob.pe</t>
  </si>
  <si>
    <t>4935</t>
  </si>
  <si>
    <t>OSCAR ALFREDO</t>
  </si>
  <si>
    <t>ORTIZ ULLOA</t>
  </si>
  <si>
    <t>oortiz@sunat.gob.pe</t>
  </si>
  <si>
    <t>4956</t>
  </si>
  <si>
    <t>VICTOR MANUEL</t>
  </si>
  <si>
    <t>PACHECO ROLDAN</t>
  </si>
  <si>
    <t>vpachecor@sunat.gob.pe</t>
  </si>
  <si>
    <t>5382</t>
  </si>
  <si>
    <t>OSCAR</t>
  </si>
  <si>
    <t>RIVERA SALAZAR</t>
  </si>
  <si>
    <t>orivera@sunat.gob.pe</t>
  </si>
  <si>
    <t>6516</t>
  </si>
  <si>
    <t>PABLO PEDRO</t>
  </si>
  <si>
    <t>HERNANDEZ CORDOVA</t>
  </si>
  <si>
    <t>phernandez@sunat.gob.pe</t>
  </si>
  <si>
    <t>8104</t>
  </si>
  <si>
    <t>RONALD FORTUNATO</t>
  </si>
  <si>
    <t>NINA ROMERO</t>
  </si>
  <si>
    <t>rninar@sunat.gob.pe</t>
  </si>
  <si>
    <t>8136</t>
  </si>
  <si>
    <t>SIGUAS PAJARES</t>
  </si>
  <si>
    <t>csiguas@sunat.gob.pe</t>
  </si>
  <si>
    <t>8552</t>
  </si>
  <si>
    <t>PEDRO LUIS</t>
  </si>
  <si>
    <t>POMA ARIAS</t>
  </si>
  <si>
    <t>ppoma@sunat.gob.pe</t>
  </si>
  <si>
    <t>8771</t>
  </si>
  <si>
    <t>MAYRA ALEXANDRA</t>
  </si>
  <si>
    <t>TEJADA MELLADO</t>
  </si>
  <si>
    <t>mtejadam@sunat.gob.pe</t>
  </si>
  <si>
    <t>9442</t>
  </si>
  <si>
    <t>ALDO</t>
  </si>
  <si>
    <t>LOZANO RUIZ</t>
  </si>
  <si>
    <t>alozano@sunat.gob.pe</t>
  </si>
  <si>
    <t>9449</t>
  </si>
  <si>
    <t>JAKELINE KARUMI</t>
  </si>
  <si>
    <t>PEÑA CHUMAN</t>
  </si>
  <si>
    <t>jpenach@sunat.gob.pe</t>
  </si>
  <si>
    <t>9467</t>
  </si>
  <si>
    <t>JORGE ERICK</t>
  </si>
  <si>
    <t>PISCO VARGAS</t>
  </si>
  <si>
    <t>jpisco@sunat.gob.pe</t>
  </si>
  <si>
    <t>9508</t>
  </si>
  <si>
    <t>EFRAIN ALVARO</t>
  </si>
  <si>
    <t>MENDOZA MAURICIO</t>
  </si>
  <si>
    <t>emendozama@sunat.gob.pe</t>
  </si>
  <si>
    <t>9544</t>
  </si>
  <si>
    <t>DENNIS ALONSO</t>
  </si>
  <si>
    <t>FERNANDEZ BERRIOS</t>
  </si>
  <si>
    <t>dfernandezber@sunat.gob.pe</t>
  </si>
  <si>
    <t>9594</t>
  </si>
  <si>
    <t>GEYS</t>
  </si>
  <si>
    <t>ALIAGA VILLANTOY</t>
  </si>
  <si>
    <t>galiagav@sunat.gob.pe</t>
  </si>
  <si>
    <t>9695</t>
  </si>
  <si>
    <t>WILDER</t>
  </si>
  <si>
    <t>GALVEZ LOPEZ</t>
  </si>
  <si>
    <t>wgalvez@sunat.gob.pe</t>
  </si>
  <si>
    <t>9698</t>
  </si>
  <si>
    <t>JAIME ARTURO</t>
  </si>
  <si>
    <t>LLAMOSAS RUCABADO</t>
  </si>
  <si>
    <t>jllamosas@sunat.gob.pe</t>
  </si>
  <si>
    <t>9715</t>
  </si>
  <si>
    <t>HERNAN ALONSO</t>
  </si>
  <si>
    <t>ZAPATA ALVARADO</t>
  </si>
  <si>
    <t>hzapataa@sunat.gob.pe</t>
  </si>
  <si>
    <t>9749</t>
  </si>
  <si>
    <t>PAVEL ENRIQUE</t>
  </si>
  <si>
    <t>ZEBALLOS VARGAS</t>
  </si>
  <si>
    <t>pzeballos@sunat.gob.pe</t>
  </si>
  <si>
    <t>5940</t>
  </si>
  <si>
    <t>YENGLE YPANAQUE</t>
  </si>
  <si>
    <t>myengle@sunat.gob.pe</t>
  </si>
  <si>
    <t>INTENDENCIA DE ADUANA DE PAITA</t>
  </si>
  <si>
    <t>INTENDENTE</t>
  </si>
  <si>
    <t>2513</t>
  </si>
  <si>
    <t>SARA</t>
  </si>
  <si>
    <t>ALVAREZ SANCHEZ</t>
  </si>
  <si>
    <t>salvarezs@sunat.gob.pe</t>
  </si>
  <si>
    <t>2762</t>
  </si>
  <si>
    <t>BETTY LUISA</t>
  </si>
  <si>
    <t>CACERES DE PORRAS</t>
  </si>
  <si>
    <t>bcaceres@sunat.gob.pe</t>
  </si>
  <si>
    <t>7563</t>
  </si>
  <si>
    <t>NILDA MILAGROS</t>
  </si>
  <si>
    <t>HUAMAN ALVARADO</t>
  </si>
  <si>
    <t>nhuaman@sunat.gob.pe</t>
  </si>
  <si>
    <t xml:space="preserve">OFICINA ADUANERA DE TALARA - IA PAITA        </t>
  </si>
  <si>
    <t>7561</t>
  </si>
  <si>
    <t>MARCO WILFREDO</t>
  </si>
  <si>
    <t>KEEWONG ZAPATA</t>
  </si>
  <si>
    <t>mkeewong@sunat.gob.pe</t>
  </si>
  <si>
    <t>SECCION DE SOPORTE ADMINISTRATIVO PAITA</t>
  </si>
  <si>
    <t>2438</t>
  </si>
  <si>
    <t>LUIS ALBERTO</t>
  </si>
  <si>
    <t>AGUILAR GUEVARA</t>
  </si>
  <si>
    <t>laguilar@sunat.gob.pe</t>
  </si>
  <si>
    <t>4595</t>
  </si>
  <si>
    <t>ELISEO</t>
  </si>
  <si>
    <t>LOPEZ DIAZ</t>
  </si>
  <si>
    <t>elopezd@sunat.gob.pe</t>
  </si>
  <si>
    <t>4966</t>
  </si>
  <si>
    <t>JOSE LEONIDAS</t>
  </si>
  <si>
    <t>PAIVA COVEÑAS</t>
  </si>
  <si>
    <t>jpaivac@sunat.gob.pe</t>
  </si>
  <si>
    <t>5224</t>
  </si>
  <si>
    <t>JOSE ISAAC</t>
  </si>
  <si>
    <t>POZO GARCIA</t>
  </si>
  <si>
    <t>jpozog@sunat.gob.pe</t>
  </si>
  <si>
    <t>5607</t>
  </si>
  <si>
    <t>VICTOR EDMUNDO</t>
  </si>
  <si>
    <t>SILVA CASTILLO</t>
  </si>
  <si>
    <t>vsilvac@sunat.gob.pe</t>
  </si>
  <si>
    <t>4261</t>
  </si>
  <si>
    <t>MARTHA ELBA</t>
  </si>
  <si>
    <t>GARAMENDI ESPINOZA</t>
  </si>
  <si>
    <t>mgaramendie@sunat.gob.pe</t>
  </si>
  <si>
    <t>DIVISION DE CONTROVERSIAS  - IA PAITA</t>
  </si>
  <si>
    <t>4316</t>
  </si>
  <si>
    <t>TEODORA</t>
  </si>
  <si>
    <t>GOMEZ CARREÑO</t>
  </si>
  <si>
    <t>tgomezca@sunat.gob.pe</t>
  </si>
  <si>
    <t>7324</t>
  </si>
  <si>
    <t>ZAIRA</t>
  </si>
  <si>
    <t>CARBAJAL JARA</t>
  </si>
  <si>
    <t>zcarbajal@sunat.gob.pe</t>
  </si>
  <si>
    <t>7358</t>
  </si>
  <si>
    <t>DIANA ELIZABETH</t>
  </si>
  <si>
    <t>HERRERA YANGUA</t>
  </si>
  <si>
    <t>dherreray@sunat.gob.pe</t>
  </si>
  <si>
    <t>7567</t>
  </si>
  <si>
    <t>DIANA LUCIA</t>
  </si>
  <si>
    <t>GIL DIAZ</t>
  </si>
  <si>
    <t>dgil@sunat.gob.pe</t>
  </si>
  <si>
    <t>7611</t>
  </si>
  <si>
    <t>AZHIR YUSSEF</t>
  </si>
  <si>
    <t>SANDOVAL GUEVARA</t>
  </si>
  <si>
    <t>asandoval@sunat.gob.pe</t>
  </si>
  <si>
    <t>8313</t>
  </si>
  <si>
    <t>PATRICIA PAOLA</t>
  </si>
  <si>
    <t>SANCHEZ PINGO</t>
  </si>
  <si>
    <t>psanchezpi@sunat.gob.pe</t>
  </si>
  <si>
    <t>7327</t>
  </si>
  <si>
    <t>NADIA FRANCISCA</t>
  </si>
  <si>
    <t>DAVILA GONZALES</t>
  </si>
  <si>
    <t>ndavilag@sunat.gob.pe</t>
  </si>
  <si>
    <t>DIVISION DE RECAUDACION Y CONTABILIDAD - IA PAITA</t>
  </si>
  <si>
    <t>4603</t>
  </si>
  <si>
    <t>LEONIDAS ALBERTO</t>
  </si>
  <si>
    <t>LOPEZ MOGOLLON</t>
  </si>
  <si>
    <t>llopezm@sunat.gob.pe</t>
  </si>
  <si>
    <t>7331</t>
  </si>
  <si>
    <t>EDUARDO ANTONIO</t>
  </si>
  <si>
    <t>BURGA POLO</t>
  </si>
  <si>
    <t>eburga@sunat.gob.pe</t>
  </si>
  <si>
    <t>7614</t>
  </si>
  <si>
    <t>ARASELY ALEJANDRINA</t>
  </si>
  <si>
    <t>SIME SANTAMARIA</t>
  </si>
  <si>
    <t>asime@sunat.gob.pe</t>
  </si>
  <si>
    <t>7654</t>
  </si>
  <si>
    <t>YVONNE MARIELLE</t>
  </si>
  <si>
    <t>PARRAVECINO TORRES</t>
  </si>
  <si>
    <t>yparravecino@sunat.gob.pe</t>
  </si>
  <si>
    <t>6741</t>
  </si>
  <si>
    <t>MONICA CECILIA</t>
  </si>
  <si>
    <t>SANCHEZ TAVARA</t>
  </si>
  <si>
    <t>msanchezt@sunat.gob.pe</t>
  </si>
  <si>
    <t>DIVISION DE TECNICA ADUANERA - IA PAITA</t>
  </si>
  <si>
    <t>2626</t>
  </si>
  <si>
    <t>NELSON</t>
  </si>
  <si>
    <t>BAIQUE CAMACHO</t>
  </si>
  <si>
    <t>nbaique@sunat.gob.pe</t>
  </si>
  <si>
    <t>2781</t>
  </si>
  <si>
    <t>JORGE ENRIQUE</t>
  </si>
  <si>
    <t>CALDERON REATEGUI</t>
  </si>
  <si>
    <t>jcalderon@sunat.gob.pe</t>
  </si>
  <si>
    <t>5448</t>
  </si>
  <si>
    <t>ERASMO RAUL</t>
  </si>
  <si>
    <t>ROMERO VELIZ</t>
  </si>
  <si>
    <t>eromerov@sunat.gob.pe</t>
  </si>
  <si>
    <t>6690</t>
  </si>
  <si>
    <t>NELSON JAVIER</t>
  </si>
  <si>
    <t>CUBAS FLORES</t>
  </si>
  <si>
    <t>ncubas@sunat.gob.pe</t>
  </si>
  <si>
    <t>7290</t>
  </si>
  <si>
    <t>PAUL EMMERSON</t>
  </si>
  <si>
    <t>VARGAS HUILCA</t>
  </si>
  <si>
    <t>pvargash@sunat.gob.pe</t>
  </si>
  <si>
    <t>7322</t>
  </si>
  <si>
    <t>CINTHIA JANET</t>
  </si>
  <si>
    <t>MORAN CERRO</t>
  </si>
  <si>
    <t>cmoran@sunat.gob.pe</t>
  </si>
  <si>
    <t>7595</t>
  </si>
  <si>
    <t>LUIS MIGUEL</t>
  </si>
  <si>
    <t>MENDOZA SANDOVAL</t>
  </si>
  <si>
    <t>lmendozas@sunat.gob.pe</t>
  </si>
  <si>
    <t>7623</t>
  </si>
  <si>
    <t>CARLOS MARTIN</t>
  </si>
  <si>
    <t>ORTIZ GARRIDO</t>
  </si>
  <si>
    <t>cortizg@sunat.gob.pe</t>
  </si>
  <si>
    <t>7690</t>
  </si>
  <si>
    <t>JOSE ANGEL</t>
  </si>
  <si>
    <t>CHOLAN LEON</t>
  </si>
  <si>
    <t>jcholan@sunat.gob.pe</t>
  </si>
  <si>
    <t>8289</t>
  </si>
  <si>
    <t>HERNAN EDUARDO</t>
  </si>
  <si>
    <t>CASTILLO SOLANO</t>
  </si>
  <si>
    <t>hcastilloc@sunat.gob.pe</t>
  </si>
  <si>
    <t>8983</t>
  </si>
  <si>
    <t>ANA LUCIA</t>
  </si>
  <si>
    <t>SALAZAR PISCOYA</t>
  </si>
  <si>
    <t>asalazarp@sunat.gob.pe</t>
  </si>
  <si>
    <t>9300</t>
  </si>
  <si>
    <t>CESAR ANTONIO</t>
  </si>
  <si>
    <t>ÑOPO BARRUETO</t>
  </si>
  <si>
    <t>cnopo@sunat.gob.pe</t>
  </si>
  <si>
    <t>9337</t>
  </si>
  <si>
    <t>MAYRA</t>
  </si>
  <si>
    <t>RENGIFO TELLO</t>
  </si>
  <si>
    <t>mrengifot@sunat.gob.pe</t>
  </si>
  <si>
    <t>6992</t>
  </si>
  <si>
    <t>RODOLFO</t>
  </si>
  <si>
    <t>SEMINARIO CORDOVA</t>
  </si>
  <si>
    <t>rseminario@sunat.gob.pe</t>
  </si>
  <si>
    <t>DIVISION DE TECNICA ADUANERA - SUPERVISION 1</t>
  </si>
  <si>
    <t>2804</t>
  </si>
  <si>
    <t>CANALES CARDENAS</t>
  </si>
  <si>
    <t>jcanalesc@sunat.gob.pe</t>
  </si>
  <si>
    <t>2978</t>
  </si>
  <si>
    <t>HAROLD MARTIN</t>
  </si>
  <si>
    <t>CHONG VIDAL</t>
  </si>
  <si>
    <t>hchongv@sunat.gob.pe</t>
  </si>
  <si>
    <t>4536</t>
  </si>
  <si>
    <t>MARCOS MANUEL</t>
  </si>
  <si>
    <t>LEIVA FLORES</t>
  </si>
  <si>
    <t>mleivaf@sunat.gob.pe</t>
  </si>
  <si>
    <t>4832</t>
  </si>
  <si>
    <t>MOSCOSO MENESES</t>
  </si>
  <si>
    <t>mmoscosom@sunat.gob.pe</t>
  </si>
  <si>
    <t>6972</t>
  </si>
  <si>
    <t>CARLOS RODRIGO</t>
  </si>
  <si>
    <t>GARRIDO GONZALEZ</t>
  </si>
  <si>
    <t>cgarridog@sunat.gob.pe</t>
  </si>
  <si>
    <t>7326</t>
  </si>
  <si>
    <t>LYDIA CAROLINA</t>
  </si>
  <si>
    <t>ARESTEGUI PEREYRA</t>
  </si>
  <si>
    <t>larestegui@sunat.gob.pe</t>
  </si>
  <si>
    <t>7603</t>
  </si>
  <si>
    <t>CINTHIA ANALI</t>
  </si>
  <si>
    <t>GUERRERO LACHAPELLE</t>
  </si>
  <si>
    <t>cguerrero@sunat.gob.pe</t>
  </si>
  <si>
    <t>7606</t>
  </si>
  <si>
    <t>LUIS RIGOBERTO</t>
  </si>
  <si>
    <t>CALLE AGUILAR</t>
  </si>
  <si>
    <t>lcalle@sunat.gob.pe</t>
  </si>
  <si>
    <t>7677</t>
  </si>
  <si>
    <t>MARIA DEL CARMEN</t>
  </si>
  <si>
    <t>MENDOZA VEGAS</t>
  </si>
  <si>
    <t>mmendozav@sunat.gob.pe</t>
  </si>
  <si>
    <t>7558</t>
  </si>
  <si>
    <t>WENDY ELIANA</t>
  </si>
  <si>
    <t>VILCHEZ NUÑEZ</t>
  </si>
  <si>
    <t>wvilchez@sunat.gob.pe</t>
  </si>
  <si>
    <t>SECCION DE TECNICA ADUANERA -IA PAITA</t>
  </si>
  <si>
    <t>5221</t>
  </si>
  <si>
    <t>JORGE LUIS</t>
  </si>
  <si>
    <t>POSSO OLIVARES</t>
  </si>
  <si>
    <t>jpossoo@sunat.gob.pe</t>
  </si>
  <si>
    <t>DIVISION DE CONTROL OPERATIVO- IA PAITA</t>
  </si>
  <si>
    <t>2958</t>
  </si>
  <si>
    <t>PEDRO MIGUEL</t>
  </si>
  <si>
    <t>CHERO MORE</t>
  </si>
  <si>
    <t>pcherom@sunat.gob.pe</t>
  </si>
  <si>
    <t>3175</t>
  </si>
  <si>
    <t>PORFIRIO</t>
  </si>
  <si>
    <t>CUSMA GALVEZ</t>
  </si>
  <si>
    <t>pcusmag@sunat.gob.pe</t>
  </si>
  <si>
    <t>4895</t>
  </si>
  <si>
    <t>JOSE MELITON</t>
  </si>
  <si>
    <t>ODAR MORE</t>
  </si>
  <si>
    <t>jodarm@sunat.gob.pe</t>
  </si>
  <si>
    <t>5171</t>
  </si>
  <si>
    <t>JOHN FERNANDO</t>
  </si>
  <si>
    <t>PEREZ QUISPE</t>
  </si>
  <si>
    <t>jperezq@sunat.gob.pe</t>
  </si>
  <si>
    <t>5596</t>
  </si>
  <si>
    <t>ASCENCIO</t>
  </si>
  <si>
    <t>SERNAQUE MACALUPU</t>
  </si>
  <si>
    <t>asernaquem@sunat.gob.pe</t>
  </si>
  <si>
    <t>8279</t>
  </si>
  <si>
    <t>LECCA GOMEZ</t>
  </si>
  <si>
    <t>rleccag@sunat.gob.pe</t>
  </si>
  <si>
    <t>8307</t>
  </si>
  <si>
    <t>SHIRLEY ELIZABETH</t>
  </si>
  <si>
    <t>GODOS SOCOLA</t>
  </si>
  <si>
    <t>sgodos@sunat.gob.pe</t>
  </si>
  <si>
    <t>9573</t>
  </si>
  <si>
    <t>SUSANA VERONICA</t>
  </si>
  <si>
    <t>CORDOVA OBLITAS</t>
  </si>
  <si>
    <t>scordovaob@sunat.gob.pe</t>
  </si>
  <si>
    <t>9737</t>
  </si>
  <si>
    <t>CHRISTIAN IVAN</t>
  </si>
  <si>
    <t>CONDORI NINA</t>
  </si>
  <si>
    <t>ccondorin@sunat.gob.pe</t>
  </si>
  <si>
    <t>9755</t>
  </si>
  <si>
    <t>MONICA KARIM</t>
  </si>
  <si>
    <t>BELLOSO TERRONES</t>
  </si>
  <si>
    <t>mbellosot@sunat.gob.pe</t>
  </si>
  <si>
    <t>2604</t>
  </si>
  <si>
    <t>EDUARDO</t>
  </si>
  <si>
    <t>ATTO GODOY</t>
  </si>
  <si>
    <t>eattog@sunat.gob.pe</t>
  </si>
  <si>
    <t>2785</t>
  </si>
  <si>
    <t>PEDRO IGNACIO</t>
  </si>
  <si>
    <t>CALLE JIMENEZ</t>
  </si>
  <si>
    <t>pcalleji@sunat.gob.pe</t>
  </si>
  <si>
    <t>3327</t>
  </si>
  <si>
    <t>JOSE DEL CARMEN</t>
  </si>
  <si>
    <t>DIEZ MAYRENA</t>
  </si>
  <si>
    <t>jdiez@sunat.gob.pe</t>
  </si>
  <si>
    <t>3551</t>
  </si>
  <si>
    <t>GIOVANNI TELESFORO</t>
  </si>
  <si>
    <t>FRANCO CHAVEZ</t>
  </si>
  <si>
    <t>gfrancoc@sunat.gob.pe</t>
  </si>
  <si>
    <t>4554</t>
  </si>
  <si>
    <t>MIGUEL ARTURO</t>
  </si>
  <si>
    <t>LEVANO ALEJOS</t>
  </si>
  <si>
    <t>mlevano@sunat.gob.pe</t>
  </si>
  <si>
    <t>5162</t>
  </si>
  <si>
    <t>JOSE FRANCISCO</t>
  </si>
  <si>
    <t>PEREZ BAZAN</t>
  </si>
  <si>
    <t>jperezba@sunat.gob.pe</t>
  </si>
  <si>
    <t>5580</t>
  </si>
  <si>
    <t>ANGEL ERNESTO</t>
  </si>
  <si>
    <t>SARMIENTO VILLANUEVA</t>
  </si>
  <si>
    <t>asarmientov@sunat.gob.pe</t>
  </si>
  <si>
    <t>5811</t>
  </si>
  <si>
    <t>ELOY EDUARDO</t>
  </si>
  <si>
    <t>VARILLAS LAMADRID</t>
  </si>
  <si>
    <t>evarillasl2@sunat.gob.pe</t>
  </si>
  <si>
    <t>5885</t>
  </si>
  <si>
    <t>MARIO GONZAGA</t>
  </si>
  <si>
    <t>VIDARTE UBILLUS</t>
  </si>
  <si>
    <t>mvidarte@sunat.gob.pe</t>
  </si>
  <si>
    <t>8325</t>
  </si>
  <si>
    <t>REMBERTO DE JESUS</t>
  </si>
  <si>
    <t>CACEDA PARDO</t>
  </si>
  <si>
    <t>rcaceda@sunat.gob.pe</t>
  </si>
  <si>
    <t>8344</t>
  </si>
  <si>
    <t>MERLYN ENEIDA</t>
  </si>
  <si>
    <t>ALEMAN PRECIADO</t>
  </si>
  <si>
    <t>maleman@sunat.gob.pe</t>
  </si>
  <si>
    <t>2670</t>
  </si>
  <si>
    <t>GERARDO RAFAEL</t>
  </si>
  <si>
    <t>BEDOYA SANCHEZ</t>
  </si>
  <si>
    <t>gbedoya@sunat.gob.pe</t>
  </si>
  <si>
    <t>2451</t>
  </si>
  <si>
    <t>ALARCON GUTIERREZ</t>
  </si>
  <si>
    <t>calarcong@sunat.gob.pe</t>
  </si>
  <si>
    <t>2732</t>
  </si>
  <si>
    <t>SEGUNDO</t>
  </si>
  <si>
    <t>BUSTAMANTE AVILA</t>
  </si>
  <si>
    <t>sbustamantea@sunat.gob.pe</t>
  </si>
  <si>
    <t>4308</t>
  </si>
  <si>
    <t>CARLOS AUGUSTO</t>
  </si>
  <si>
    <t>GIRON CARRASCO</t>
  </si>
  <si>
    <t>cgironc@sunat.gob.pe</t>
  </si>
  <si>
    <t>4399</t>
  </si>
  <si>
    <t>HUGO ADALBERTO</t>
  </si>
  <si>
    <t>GUTIERREZ SAAVEDRA</t>
  </si>
  <si>
    <t>hgutierrez@sunat.gob.pe</t>
  </si>
  <si>
    <t>4546</t>
  </si>
  <si>
    <t>VICTOR GONZALO</t>
  </si>
  <si>
    <t>LEON ORTIZ</t>
  </si>
  <si>
    <t>vleono@sunat.gob.pe</t>
  </si>
  <si>
    <t>5339</t>
  </si>
  <si>
    <t>MANUEL ANTONIO</t>
  </si>
  <si>
    <t>REQUE SANDOVAL</t>
  </si>
  <si>
    <t>mreque@sunat.gob.pe</t>
  </si>
  <si>
    <t>5497</t>
  </si>
  <si>
    <t>LUIS PEDRO</t>
  </si>
  <si>
    <t>SALAZAR JOAQUIN</t>
  </si>
  <si>
    <t>lsalazarj2@sunat.gob.pe</t>
  </si>
  <si>
    <t>5756</t>
  </si>
  <si>
    <t>WILFREDO PEDRO</t>
  </si>
  <si>
    <t>URBINA RODRIGUEZ</t>
  </si>
  <si>
    <t>wurbina@sunat.gob.pe</t>
  </si>
  <si>
    <t>5975</t>
  </si>
  <si>
    <t>JAIME ALFREDO</t>
  </si>
  <si>
    <t>ZULOAGA VEREAU</t>
  </si>
  <si>
    <t>jzuloaga@sunat.gob.pe</t>
  </si>
  <si>
    <t>7413</t>
  </si>
  <si>
    <t>ERICK CRISTIAN</t>
  </si>
  <si>
    <t>ALCALDE TALAVERA</t>
  </si>
  <si>
    <t>ealcalde@sunat.gob.pe</t>
  </si>
  <si>
    <t>8767</t>
  </si>
  <si>
    <t>NAVARRETE GARCIA</t>
  </si>
  <si>
    <t>cnavarreteg@sunat.gob.pe</t>
  </si>
  <si>
    <t>8778</t>
  </si>
  <si>
    <t>MANUEL HERNAN</t>
  </si>
  <si>
    <t>ESTRADA MONTERO</t>
  </si>
  <si>
    <t>mestradam@sunat.gob.pe</t>
  </si>
  <si>
    <t>8792</t>
  </si>
  <si>
    <t>CRUZ MIRANDA</t>
  </si>
  <si>
    <t>jcruzm@sunat.gob.pe</t>
  </si>
  <si>
    <t>9532</t>
  </si>
  <si>
    <t>ELIO ALBERTO</t>
  </si>
  <si>
    <t>VILLENA OTINIANO</t>
  </si>
  <si>
    <t>evillenao@sunat.gob.pe</t>
  </si>
  <si>
    <t>5721</t>
  </si>
  <si>
    <t>EDGAR ROBERTO</t>
  </si>
  <si>
    <t>TORRES ROJAS</t>
  </si>
  <si>
    <t>etorresr@sunat.gob.pe</t>
  </si>
  <si>
    <t>2526</t>
  </si>
  <si>
    <t>ANGELES BACHET</t>
  </si>
  <si>
    <t>jangelesb@sunat.gob.pe</t>
  </si>
  <si>
    <t>2683</t>
  </si>
  <si>
    <t>WALTER ROSENDO</t>
  </si>
  <si>
    <t>BENDEZU FLORES</t>
  </si>
  <si>
    <t>wbendezuf@sunat.gob.pe</t>
  </si>
  <si>
    <t>3405</t>
  </si>
  <si>
    <t>NELSON MARK</t>
  </si>
  <si>
    <t>ESPINOZA PADILLA</t>
  </si>
  <si>
    <t>nespinoza2@sunat.gob.pe</t>
  </si>
  <si>
    <t>4425</t>
  </si>
  <si>
    <t>FERNANDO GENARO</t>
  </si>
  <si>
    <t>HERRERA ROSALES</t>
  </si>
  <si>
    <t>fherrerar@sunat.gob.pe</t>
  </si>
  <si>
    <t>4567</t>
  </si>
  <si>
    <t>EDUARDO JAIME</t>
  </si>
  <si>
    <t>LINARES SALDAÑA</t>
  </si>
  <si>
    <t>elinaressa@sunat.gob.pe</t>
  </si>
  <si>
    <t>5841</t>
  </si>
  <si>
    <t>AMERICO</t>
  </si>
  <si>
    <t>VEGA REQUELME</t>
  </si>
  <si>
    <t>avegar@sunat.gob.pe</t>
  </si>
  <si>
    <t>8291</t>
  </si>
  <si>
    <t>JIMMY ELVIS</t>
  </si>
  <si>
    <t>APAZA LLONTOP</t>
  </si>
  <si>
    <t>japazall@sunat.gob.pe</t>
  </si>
  <si>
    <t>8293</t>
  </si>
  <si>
    <t>WILLIAM HERNAN</t>
  </si>
  <si>
    <t>MUÑOZ MORALES</t>
  </si>
  <si>
    <t>wmunoz@sunat.gob.pe</t>
  </si>
  <si>
    <t>9426</t>
  </si>
  <si>
    <t>MARCOS</t>
  </si>
  <si>
    <t>CARDICH CHAMORRO</t>
  </si>
  <si>
    <t>mcardich@sunat.gob.pe</t>
  </si>
  <si>
    <t>9551</t>
  </si>
  <si>
    <t>PABLO JESUS</t>
  </si>
  <si>
    <t>LOBATON MENDOZA</t>
  </si>
  <si>
    <t>plobatonm@sunat.gob.pe</t>
  </si>
  <si>
    <t>6542</t>
  </si>
  <si>
    <t>ZARATE REYES</t>
  </si>
  <si>
    <t>lzarate@sunat.gob.pe</t>
  </si>
  <si>
    <t>DIVISION DE PROCESOS DE DEUDA Y RECAUDACION</t>
  </si>
  <si>
    <t>INTENDENCIA NACIONAL  DE DESARROLLO DE ESTRATEGIAS DE SERVICIOS Y CONTROL DEL CUMPLIMIENTO</t>
  </si>
  <si>
    <t>0333</t>
  </si>
  <si>
    <t>GUSTAVO ADOLFO</t>
  </si>
  <si>
    <t>ELIAS ESPINOZA</t>
  </si>
  <si>
    <t>gelias@sunat.gob.pe</t>
  </si>
  <si>
    <t>0942</t>
  </si>
  <si>
    <t>CAVERO CARRASCO</t>
  </si>
  <si>
    <t>ecavero@sunat.gob.pe</t>
  </si>
  <si>
    <t>1960</t>
  </si>
  <si>
    <t>FERNANDO ARTURO</t>
  </si>
  <si>
    <t>CATAÑO FLORIAN</t>
  </si>
  <si>
    <t>fcatano@sunat.gob.pe</t>
  </si>
  <si>
    <t>2219</t>
  </si>
  <si>
    <t>BLADIMIR ROYER</t>
  </si>
  <si>
    <t>MEDINA MEDINA</t>
  </si>
  <si>
    <t>bmedina@sunat.gob.pe</t>
  </si>
  <si>
    <t>3669</t>
  </si>
  <si>
    <t>JOSE ANTONIO</t>
  </si>
  <si>
    <t>PARAPAR CANTA</t>
  </si>
  <si>
    <t>jparapar@sunat.gob.pe</t>
  </si>
  <si>
    <t>4010</t>
  </si>
  <si>
    <t>ERNESTO HUGO</t>
  </si>
  <si>
    <t>TRUJILLO MUÑANTE</t>
  </si>
  <si>
    <t>etrujill@sunat.gob.pe</t>
  </si>
  <si>
    <t>5108</t>
  </si>
  <si>
    <t>SONIA EMPERATRIZ</t>
  </si>
  <si>
    <t>RODRIGUEZ JAUREGUI</t>
  </si>
  <si>
    <t>srodrigu@sunat.gob.pe</t>
  </si>
  <si>
    <t>5383</t>
  </si>
  <si>
    <t>AIDA</t>
  </si>
  <si>
    <t>RIVERA SOLDEVILLA</t>
  </si>
  <si>
    <t>arivera@sunat.gob.pe</t>
  </si>
  <si>
    <t>5420</t>
  </si>
  <si>
    <t>SANTIAGO EDUARDO</t>
  </si>
  <si>
    <t>ROJAS ARANDA</t>
  </si>
  <si>
    <t>srojasa@sunat.gob.pe</t>
  </si>
  <si>
    <t>6398</t>
  </si>
  <si>
    <t>KARIM LISETT</t>
  </si>
  <si>
    <t>kguardia@sunat.gob.pe</t>
  </si>
  <si>
    <t>6848</t>
  </si>
  <si>
    <t>LUIS FERNANDO</t>
  </si>
  <si>
    <t>PINTO LOPEZ</t>
  </si>
  <si>
    <t>lpinto1@sunat.gob.pe</t>
  </si>
  <si>
    <t>7062</t>
  </si>
  <si>
    <t>IVONNE SOPHIA</t>
  </si>
  <si>
    <t>CHUGO NUÑEZ</t>
  </si>
  <si>
    <t>ichugo@sunat.gob.pe</t>
  </si>
  <si>
    <t>8882</t>
  </si>
  <si>
    <t>CINTHIA SABINA</t>
  </si>
  <si>
    <t>TOLEDO GUTIERREZ</t>
  </si>
  <si>
    <t>ctoledog@sunat.gob.pe</t>
  </si>
  <si>
    <t>6857</t>
  </si>
  <si>
    <t>SOTO ZEVALLOS</t>
  </si>
  <si>
    <t>lsoto@sunat.gob.pe</t>
  </si>
  <si>
    <t>DIVISION DE PROCESOS DE DEUDA Y RECAUDACION - SUPERVISION 1</t>
  </si>
  <si>
    <t>1976</t>
  </si>
  <si>
    <t>JUDITH MARIBEL</t>
  </si>
  <si>
    <t>GARCIA GARCIA</t>
  </si>
  <si>
    <t>jgarcia1@sunat.gob.pe</t>
  </si>
  <si>
    <t>2279</t>
  </si>
  <si>
    <t>MARLENE VIOLETA</t>
  </si>
  <si>
    <t>RONCEROS RIOS</t>
  </si>
  <si>
    <t>mronceros@sunat.gob.pe</t>
  </si>
  <si>
    <t>3192</t>
  </si>
  <si>
    <t>GUILLERMO SALVADOR</t>
  </si>
  <si>
    <t>HUIMAN CHAVEZ</t>
  </si>
  <si>
    <t>ghuiman@sunat.gob.pe</t>
  </si>
  <si>
    <t>3890</t>
  </si>
  <si>
    <t>LAURA MILAGROS</t>
  </si>
  <si>
    <t>LIMAS VASQUEZ</t>
  </si>
  <si>
    <t>llimas@sunat.gob.pe</t>
  </si>
  <si>
    <t>4049</t>
  </si>
  <si>
    <t>KARINA ANNELLY</t>
  </si>
  <si>
    <t>GUTIERREZ RIVAS</t>
  </si>
  <si>
    <t>kgutierr@sunat.gob.pe</t>
  </si>
  <si>
    <t>6356</t>
  </si>
  <si>
    <t>DINO ANTONIO</t>
  </si>
  <si>
    <t>TRAVERSO CUESTA</t>
  </si>
  <si>
    <t>dtravers@sunat.gob.pe</t>
  </si>
  <si>
    <t>6853</t>
  </si>
  <si>
    <t>MONICA ANGELICA</t>
  </si>
  <si>
    <t>ROMERO FLORES</t>
  </si>
  <si>
    <t>mromero1@sunat.gob.pe</t>
  </si>
  <si>
    <t>9226</t>
  </si>
  <si>
    <t>MIGUEL ANTONIO</t>
  </si>
  <si>
    <t>RIOS CORREA</t>
  </si>
  <si>
    <t>mriosco@sunat.gob.pe</t>
  </si>
  <si>
    <t>9250</t>
  </si>
  <si>
    <t>ANGELA ANDREA</t>
  </si>
  <si>
    <t>ARREDONDO REYES</t>
  </si>
  <si>
    <t>aarredondo@sunat.gob.pe</t>
  </si>
  <si>
    <t>4135</t>
  </si>
  <si>
    <t>ALBERTO MARTIN</t>
  </si>
  <si>
    <t>DIAZ CHAVEZ</t>
  </si>
  <si>
    <t>adiaz@sunat.gob.pe</t>
  </si>
  <si>
    <t>GERENCIA JURIDICO Y PENAL</t>
  </si>
  <si>
    <t>INTENDENCIA NACIONAL JURIDICA</t>
  </si>
  <si>
    <t>0162</t>
  </si>
  <si>
    <t>CESAR LORENZO</t>
  </si>
  <si>
    <t>HUAYCAMA TAMAYO</t>
  </si>
  <si>
    <t>chuaycam@sunat.gob.pe</t>
  </si>
  <si>
    <t>3930</t>
  </si>
  <si>
    <t>PATRICIA YACKELIN</t>
  </si>
  <si>
    <t>BIMINCHUMO RAMIREZ</t>
  </si>
  <si>
    <t>pbiminch@sunat.gob.pe</t>
  </si>
  <si>
    <t>3977</t>
  </si>
  <si>
    <t>WILLIAN ARNALDO</t>
  </si>
  <si>
    <t>GODOY ESCALANTE</t>
  </si>
  <si>
    <t>wgodoy@sunat.gob.pe</t>
  </si>
  <si>
    <t>6802</t>
  </si>
  <si>
    <t>ALVARO ALEJANDRO</t>
  </si>
  <si>
    <t>ALARCO VIZCARRA</t>
  </si>
  <si>
    <t>aalarco@sunat.gob.pe</t>
  </si>
  <si>
    <t>2468</t>
  </si>
  <si>
    <t>LUIS GONZALO</t>
  </si>
  <si>
    <t>ALDUNATE CCOPA</t>
  </si>
  <si>
    <t>laldunate@sunat.gob.pe</t>
  </si>
  <si>
    <t>DIVISION DE ARANCEL INTEGRADO</t>
  </si>
  <si>
    <t>INTENDENCIA NACIONAL DE DESARROLLO ESTRATEGICO ADUANERO</t>
  </si>
  <si>
    <t>2473</t>
  </si>
  <si>
    <t>ALFARO PAREDES</t>
  </si>
  <si>
    <t>jalfarop@sunat.gob.pe</t>
  </si>
  <si>
    <t>2688</t>
  </si>
  <si>
    <t>MARIA CECILIA</t>
  </si>
  <si>
    <t>BERAUN VILLANUEVA</t>
  </si>
  <si>
    <t>mberaun@sunat.gob.pe</t>
  </si>
  <si>
    <t>3117</t>
  </si>
  <si>
    <t>RUTH MARINA</t>
  </si>
  <si>
    <t>CRUZ LOPEZ</t>
  </si>
  <si>
    <t>rcruzl@sunat.gob.pe</t>
  </si>
  <si>
    <t>4490</t>
  </si>
  <si>
    <t>JARA FALCON</t>
  </si>
  <si>
    <t>mjaraf@sunat.gob.pe</t>
  </si>
  <si>
    <t>4640</t>
  </si>
  <si>
    <t>WILFREDO</t>
  </si>
  <si>
    <t>MADERA MADERA</t>
  </si>
  <si>
    <t>wmadera@sunat.gob.pe</t>
  </si>
  <si>
    <t>4763</t>
  </si>
  <si>
    <t>WILLIAM ROLANDO</t>
  </si>
  <si>
    <t>MOGOLLON OJEDA</t>
  </si>
  <si>
    <t>wmogollon@sunat.gob.pe</t>
  </si>
  <si>
    <t>4967</t>
  </si>
  <si>
    <t>FREDY LUCAS</t>
  </si>
  <si>
    <t>PAIVA SALVADOR</t>
  </si>
  <si>
    <t>fpaiva@sunat.gob.pe</t>
  </si>
  <si>
    <t>5458</t>
  </si>
  <si>
    <t>PATRICIA MILAGROS</t>
  </si>
  <si>
    <t>ROSAS OTAROLA</t>
  </si>
  <si>
    <t>prosaso@sunat.gob.pe</t>
  </si>
  <si>
    <t>7455</t>
  </si>
  <si>
    <t>KETTY</t>
  </si>
  <si>
    <t>CHAVEZ URTEAGA</t>
  </si>
  <si>
    <t>kchavezu@sunat.gob.pe</t>
  </si>
  <si>
    <t>7639</t>
  </si>
  <si>
    <t>SOCORRO CRISTINA</t>
  </si>
  <si>
    <t>VARGAS HUAMANI</t>
  </si>
  <si>
    <t>svargash@sunat.gob.pe</t>
  </si>
  <si>
    <t>8858</t>
  </si>
  <si>
    <t>ELIANA</t>
  </si>
  <si>
    <t>POBLETE MACEDO</t>
  </si>
  <si>
    <t>epobletem@sunat.gob.pe</t>
  </si>
  <si>
    <t>5898</t>
  </si>
  <si>
    <t>JIMY ADRIAN</t>
  </si>
  <si>
    <t>VILCHEZ VARGAS</t>
  </si>
  <si>
    <t>gaap_iaap@sunat.gob.pe</t>
  </si>
  <si>
    <t>DIVISION DE PROCESOS DE INGRESO</t>
  </si>
  <si>
    <t>2432</t>
  </si>
  <si>
    <t>MARIA LUZ</t>
  </si>
  <si>
    <t>AGAMA CIER</t>
  </si>
  <si>
    <t>magamac@sunat.gob.pe</t>
  </si>
  <si>
    <t>2678</t>
  </si>
  <si>
    <t>JEYMERD LELIS</t>
  </si>
  <si>
    <t>BELLO ALFARO</t>
  </si>
  <si>
    <t>jbello@sunat.gob.pe</t>
  </si>
  <si>
    <t>2702</t>
  </si>
  <si>
    <t>BOCANEGRA GARCIA</t>
  </si>
  <si>
    <t>cbocanegra@sunat.gob.pe</t>
  </si>
  <si>
    <t>2723</t>
  </si>
  <si>
    <t>LUIS HERNAN</t>
  </si>
  <si>
    <t>BRINGAS CARDENAS</t>
  </si>
  <si>
    <t>lbringas@sunat.gob.pe</t>
  </si>
  <si>
    <t>4351</t>
  </si>
  <si>
    <t>CONSUELO</t>
  </si>
  <si>
    <t>GOZZI RAMOS</t>
  </si>
  <si>
    <t>cgozzi@sunat.gob.pe</t>
  </si>
  <si>
    <t>4632</t>
  </si>
  <si>
    <t>LUZ MARY</t>
  </si>
  <si>
    <t>LUQUE GUTIERREZ</t>
  </si>
  <si>
    <t>lluqueg@sunat.gob.pe</t>
  </si>
  <si>
    <t>4659</t>
  </si>
  <si>
    <t>NELLY PILAR</t>
  </si>
  <si>
    <t>MANDUJANO MENDIETA</t>
  </si>
  <si>
    <t>nmandujano@sunat.gob.pe</t>
  </si>
  <si>
    <t>5438</t>
  </si>
  <si>
    <t>LUZ ELVIRA</t>
  </si>
  <si>
    <t>ROMANI SEMINARIO</t>
  </si>
  <si>
    <t>lromani@sunat.gob.pe</t>
  </si>
  <si>
    <t>5810</t>
  </si>
  <si>
    <t>VARGAS SALAZAR</t>
  </si>
  <si>
    <t>avargass@sunat.gob.pe</t>
  </si>
  <si>
    <t>3238</t>
  </si>
  <si>
    <t>MARY CECILIA</t>
  </si>
  <si>
    <t>DEL PINO MOMOSAKI</t>
  </si>
  <si>
    <t>mdelpino@sunat.gob.pe</t>
  </si>
  <si>
    <t>DIVISION DE PROCESOS DE INGRESO - SUPERVISION 1</t>
  </si>
  <si>
    <t>4952</t>
  </si>
  <si>
    <t>PACHECO ARMAS</t>
  </si>
  <si>
    <t>lpacheco@sunat.gob.pe</t>
  </si>
  <si>
    <t>3584</t>
  </si>
  <si>
    <t>GIOVANNA CONSUELO</t>
  </si>
  <si>
    <t>FERNANDEZ VELAZCO</t>
  </si>
  <si>
    <t>GFERNAN1@sunat.gob.pe</t>
  </si>
  <si>
    <t>INTENDENCIA REGIONAL AREQUIPA</t>
  </si>
  <si>
    <t>3478</t>
  </si>
  <si>
    <t>MARIA ASUNTA</t>
  </si>
  <si>
    <t>BEGAZO VIZA DE GUILLEN</t>
  </si>
  <si>
    <t>mbegazo@sunat.gob.pe</t>
  </si>
  <si>
    <t>3526</t>
  </si>
  <si>
    <t>ANA MARIA</t>
  </si>
  <si>
    <t>MONTOYA RODRIGUEZ</t>
  </si>
  <si>
    <t>amontoya@sunat.gob.pe</t>
  </si>
  <si>
    <t>3586</t>
  </si>
  <si>
    <t>CESAR FERNANDO</t>
  </si>
  <si>
    <t>GUILLEN TALAVERA</t>
  </si>
  <si>
    <t>cguillen@sunat.gob.pe</t>
  </si>
  <si>
    <t>DIVISION DE AUDITORIA  - IR AREQUIPA</t>
  </si>
  <si>
    <t>1476</t>
  </si>
  <si>
    <t>WILBER FERNANDO</t>
  </si>
  <si>
    <t>VILCA CUSILAYME</t>
  </si>
  <si>
    <t>wvilca@sunat.gob.pe</t>
  </si>
  <si>
    <t>2376</t>
  </si>
  <si>
    <t>ALVARO ALFONSO</t>
  </si>
  <si>
    <t>VELASQUEZ DOIG</t>
  </si>
  <si>
    <t>avelasq2@sunat.gob.pe</t>
  </si>
  <si>
    <t>3830</t>
  </si>
  <si>
    <t>EDUARDO LUIS</t>
  </si>
  <si>
    <t>MANRIQUE ARCE</t>
  </si>
  <si>
    <t>emanriqu@sunat.gob.pe</t>
  </si>
  <si>
    <t>6355</t>
  </si>
  <si>
    <t>STEINZY</t>
  </si>
  <si>
    <t>TORRES VALENCIA</t>
  </si>
  <si>
    <t>storresv@sunat.gob.pe</t>
  </si>
  <si>
    <t>7763</t>
  </si>
  <si>
    <t>MAURICIO ANGEL</t>
  </si>
  <si>
    <t>DIAZ FERNANDEZ</t>
  </si>
  <si>
    <t>mdiazf@sunat.gob.pe</t>
  </si>
  <si>
    <t>8647</t>
  </si>
  <si>
    <t>JANETH GIOVANNA</t>
  </si>
  <si>
    <t>MULLISACA CUTIPA</t>
  </si>
  <si>
    <t>jmullisaca@sunat.gob.pe</t>
  </si>
  <si>
    <t>9041</t>
  </si>
  <si>
    <t>YANA CARBAJAL</t>
  </si>
  <si>
    <t>ryanacarb@sunat.gob.pe</t>
  </si>
  <si>
    <t>9064</t>
  </si>
  <si>
    <t>RAUL ALEXANDER</t>
  </si>
  <si>
    <t>TREVIÑO TORRES</t>
  </si>
  <si>
    <t>rtrevino@sunat.gob.pe</t>
  </si>
  <si>
    <t>9068</t>
  </si>
  <si>
    <t>PUMA FLORES</t>
  </si>
  <si>
    <t>rpuma@sunat.gob.pe</t>
  </si>
  <si>
    <t>9076</t>
  </si>
  <si>
    <t>SIDNEY ALDAIR</t>
  </si>
  <si>
    <t>PONCE ACERO</t>
  </si>
  <si>
    <t>sponcea@sunat.gob.pe</t>
  </si>
  <si>
    <t>9078</t>
  </si>
  <si>
    <t>ANGELA PAMELA</t>
  </si>
  <si>
    <t>SERRANO VERA</t>
  </si>
  <si>
    <t>aserrano@sunat.gob.pe</t>
  </si>
  <si>
    <t>9079</t>
  </si>
  <si>
    <t>LUIS EDUARDO</t>
  </si>
  <si>
    <t>MAYHUA SARAYA</t>
  </si>
  <si>
    <t>lmayhua@sunat.gob.pe</t>
  </si>
  <si>
    <t>9080</t>
  </si>
  <si>
    <t>ALEJANDRA FIORELLA</t>
  </si>
  <si>
    <t>CRUZ DIAZ</t>
  </si>
  <si>
    <t>acruzd@sunat.gob.pe</t>
  </si>
  <si>
    <t>9082</t>
  </si>
  <si>
    <t>KATHERINE MARLENE</t>
  </si>
  <si>
    <t>ROMERO HUAYTA</t>
  </si>
  <si>
    <t>kromeroh@sunat.gob.pe</t>
  </si>
  <si>
    <t>9084</t>
  </si>
  <si>
    <t>DERECK YSRAEL</t>
  </si>
  <si>
    <t>APAZA APAZA</t>
  </si>
  <si>
    <t>dapazaa@sunat.gob.pe</t>
  </si>
  <si>
    <t>9185</t>
  </si>
  <si>
    <t>LIZBETH ALISSANDRA</t>
  </si>
  <si>
    <t>CAPARO FERNANDEZ</t>
  </si>
  <si>
    <t>lcaparof@sunat.gob.pe</t>
  </si>
  <si>
    <t>9198</t>
  </si>
  <si>
    <t>FATIMA MARIEL</t>
  </si>
  <si>
    <t>GAMERO HUALPA</t>
  </si>
  <si>
    <t>fgamerohu@sunat.gob.pe</t>
  </si>
  <si>
    <t>1280</t>
  </si>
  <si>
    <t>CACERES CARPIO</t>
  </si>
  <si>
    <t>jcacere1@sunat.gob.pe</t>
  </si>
  <si>
    <t>DIVISI0N DE AUDIT0RIA - SUPERVISION 1</t>
  </si>
  <si>
    <t>1321</t>
  </si>
  <si>
    <t>ISABEL ARMANDINA</t>
  </si>
  <si>
    <t>TAIPE SALINAS</t>
  </si>
  <si>
    <t>itaipe@sunat.gob.pe</t>
  </si>
  <si>
    <t>1471</t>
  </si>
  <si>
    <t>ARTURO GILBERTO</t>
  </si>
  <si>
    <t>VALDIVIA ZUÑIGA</t>
  </si>
  <si>
    <t>avaldiv1@sunat.gob.pe</t>
  </si>
  <si>
    <t>2032</t>
  </si>
  <si>
    <t>ROBERTO DANIEL</t>
  </si>
  <si>
    <t>SALCEDO SANCHEZ</t>
  </si>
  <si>
    <t>rsalcedo@sunat.gob.pe</t>
  </si>
  <si>
    <t>2166</t>
  </si>
  <si>
    <t>ROGER RAUL</t>
  </si>
  <si>
    <t>RAVINES NEIRA</t>
  </si>
  <si>
    <t>rravines@sunat.gob.pe</t>
  </si>
  <si>
    <t>3585</t>
  </si>
  <si>
    <t>FERNANDO JUAN</t>
  </si>
  <si>
    <t>GALLEGOS MELO</t>
  </si>
  <si>
    <t>fgallego1@sunat.gob.pe</t>
  </si>
  <si>
    <t>3918</t>
  </si>
  <si>
    <t>MARIA EUGENIA</t>
  </si>
  <si>
    <t>NAVARRO RIVEROS</t>
  </si>
  <si>
    <t>mnavarro@sunat.gob.pe</t>
  </si>
  <si>
    <t>3920</t>
  </si>
  <si>
    <t>MARILU ANTONIA</t>
  </si>
  <si>
    <t>QUISPE TAMO</t>
  </si>
  <si>
    <t>mquispe@sunat.gob.pe</t>
  </si>
  <si>
    <t>3923</t>
  </si>
  <si>
    <t>ELIZABETH MANUELA</t>
  </si>
  <si>
    <t>TEJADA CHAVEZ</t>
  </si>
  <si>
    <t>etejada@sunat.gob.pe</t>
  </si>
  <si>
    <t>4141</t>
  </si>
  <si>
    <t>ANGELA JESUS</t>
  </si>
  <si>
    <t>SALINAS GUZMAN</t>
  </si>
  <si>
    <t>asalinas@sunat.gob.pe</t>
  </si>
  <si>
    <t>1934</t>
  </si>
  <si>
    <t>HECTOR FERNANDO</t>
  </si>
  <si>
    <t>ACOSTA APONTE</t>
  </si>
  <si>
    <t>hacosta@sunat.gob.pe</t>
  </si>
  <si>
    <t>DIVISI0N DE AUDIT0RIA - SUPERVISION 2</t>
  </si>
  <si>
    <t>7895</t>
  </si>
  <si>
    <t>GIMMY MICHAEL</t>
  </si>
  <si>
    <t>AYLLON ROSADO</t>
  </si>
  <si>
    <t>gayllon@sunat.gob.pe</t>
  </si>
  <si>
    <t>7901</t>
  </si>
  <si>
    <t>PEDRO JOSE</t>
  </si>
  <si>
    <t>PAREDES ASPILCUETA</t>
  </si>
  <si>
    <t>pparedes@sunat.gob.pe</t>
  </si>
  <si>
    <t>7908</t>
  </si>
  <si>
    <t>CHRISTIAN OMAR</t>
  </si>
  <si>
    <t>PEÑA CHAVEZ</t>
  </si>
  <si>
    <t>cpena1@sunat.gob.pe</t>
  </si>
  <si>
    <t>7919</t>
  </si>
  <si>
    <t>CARLA ZARED</t>
  </si>
  <si>
    <t>CHACON DIAZ</t>
  </si>
  <si>
    <t>cchacond@sunat.gob.pe</t>
  </si>
  <si>
    <t>7980</t>
  </si>
  <si>
    <t>LOURDES DIOSELINA</t>
  </si>
  <si>
    <t>LAUDA SANCHEZ</t>
  </si>
  <si>
    <t>llauda@sunat.gob.pe</t>
  </si>
  <si>
    <t>7987</t>
  </si>
  <si>
    <t>JORGE ALEJANDRO</t>
  </si>
  <si>
    <t>SANZ RODRIGUEZ</t>
  </si>
  <si>
    <t>jsanzr@sunat.gob.pe</t>
  </si>
  <si>
    <t>8020</t>
  </si>
  <si>
    <t>FLOR DE MARIA</t>
  </si>
  <si>
    <t>VALDIVIA SANCHEZ</t>
  </si>
  <si>
    <t>fvaldivia@sunat.gob.pe</t>
  </si>
  <si>
    <t>8107</t>
  </si>
  <si>
    <t>WLADIMIR HARRY</t>
  </si>
  <si>
    <t>BALLENA MUÑOZ</t>
  </si>
  <si>
    <t>wballena@sunat.gob.pe</t>
  </si>
  <si>
    <t>8110</t>
  </si>
  <si>
    <t>GROVER EMERSON</t>
  </si>
  <si>
    <t>CAPPA MEDINA</t>
  </si>
  <si>
    <t>gcappa@sunat.gob.pe</t>
  </si>
  <si>
    <t>8160</t>
  </si>
  <si>
    <t>HUGO RAUL</t>
  </si>
  <si>
    <t>URBIOLA RAMOS</t>
  </si>
  <si>
    <t>hurbiola@sunat.gob.pe</t>
  </si>
  <si>
    <t>8235</t>
  </si>
  <si>
    <t>RONNY EDSON</t>
  </si>
  <si>
    <t>GAMARRA FERNANDEZ</t>
  </si>
  <si>
    <t>rgamarraf@sunat.gob.pe</t>
  </si>
  <si>
    <t>8383</t>
  </si>
  <si>
    <t>JESSICA NATALY</t>
  </si>
  <si>
    <t>SALDAÑA MENDOZA</t>
  </si>
  <si>
    <t>jsaldanam@sunat.gob.pe</t>
  </si>
  <si>
    <t>8390</t>
  </si>
  <si>
    <t>CARLOS PABLO</t>
  </si>
  <si>
    <t>GOMEZ MEDINA</t>
  </si>
  <si>
    <t>cgomez@sunat.gob.pe</t>
  </si>
  <si>
    <t>8434</t>
  </si>
  <si>
    <t>EINAR ANDRE</t>
  </si>
  <si>
    <t>ECHEGARAY ESCALANTE</t>
  </si>
  <si>
    <t>eechegaray@sunat.gob.pe</t>
  </si>
  <si>
    <t>8437</t>
  </si>
  <si>
    <t>RENZO DAVID</t>
  </si>
  <si>
    <t>CONGONA ALATRISTA</t>
  </si>
  <si>
    <t>rcongona@sunat.gob.pe</t>
  </si>
  <si>
    <t>8990</t>
  </si>
  <si>
    <t>YEELSEP FIORELLA</t>
  </si>
  <si>
    <t>MARQUEZ ZEGOVIA</t>
  </si>
  <si>
    <t>ymarquezze@sunat.gob.pe</t>
  </si>
  <si>
    <t>3595</t>
  </si>
  <si>
    <t>VERONICA GABRIELA</t>
  </si>
  <si>
    <t>RIVEROS RIVERA</t>
  </si>
  <si>
    <t>vriveros@sunat.gob.pe</t>
  </si>
  <si>
    <t>DIVISI0N DE AUDIT0RIA - SUPERVISION 3</t>
  </si>
  <si>
    <t>2078</t>
  </si>
  <si>
    <t>ELSA SALOME</t>
  </si>
  <si>
    <t>PAMPA CONDORI</t>
  </si>
  <si>
    <t>epampa@sunat.gob.pe</t>
  </si>
  <si>
    <t>3475</t>
  </si>
  <si>
    <t>SALAZAR FALCON</t>
  </si>
  <si>
    <t>msalaza1@sunat.gob.pe</t>
  </si>
  <si>
    <t>6587</t>
  </si>
  <si>
    <t>RIVERA ZEGARRA</t>
  </si>
  <si>
    <t>crivera2@sunat.gob.pe</t>
  </si>
  <si>
    <t>7547</t>
  </si>
  <si>
    <t>JOSE VICENTE</t>
  </si>
  <si>
    <t>JIMENEZ CAMILOAGA</t>
  </si>
  <si>
    <t>jjimenezc@sunat.gob.pe</t>
  </si>
  <si>
    <t>7551</t>
  </si>
  <si>
    <t>AUGUSTO MELGASBAL</t>
  </si>
  <si>
    <t>ANDIA GONZALES</t>
  </si>
  <si>
    <t>aandia@sunat.gob.pe</t>
  </si>
  <si>
    <t>8677</t>
  </si>
  <si>
    <t>HUACASI TORRES</t>
  </si>
  <si>
    <t>ahuacasit@sunat.gob.pe</t>
  </si>
  <si>
    <t>8690</t>
  </si>
  <si>
    <t>ALEJANDRO PEDRO</t>
  </si>
  <si>
    <t>aserranov@sunat.gob.pe</t>
  </si>
  <si>
    <t>2168</t>
  </si>
  <si>
    <t>PEDRO</t>
  </si>
  <si>
    <t>ALEMAN VALDIVIA</t>
  </si>
  <si>
    <t>paleman@sunat.gob.pe</t>
  </si>
  <si>
    <t>DIVISI0N DE AUDIT0RIA - SUPERVISION 4</t>
  </si>
  <si>
    <t>6772</t>
  </si>
  <si>
    <t>FELIX</t>
  </si>
  <si>
    <t>CHARRES VARGAS</t>
  </si>
  <si>
    <t>fcharres@sunat.gob.pe</t>
  </si>
  <si>
    <t>8271</t>
  </si>
  <si>
    <t>ERIKA SILVANA</t>
  </si>
  <si>
    <t>SOTO VILLAGRA</t>
  </si>
  <si>
    <t>esotovi@sunat.gob.pe</t>
  </si>
  <si>
    <t>8805</t>
  </si>
  <si>
    <t>CLAUDIA AURELIA</t>
  </si>
  <si>
    <t>EDUARDO MARQUEZ</t>
  </si>
  <si>
    <t>ceduardom@sunat.gob.pe</t>
  </si>
  <si>
    <t>8820</t>
  </si>
  <si>
    <t>ELIANA AMPARO</t>
  </si>
  <si>
    <t>TORRES AQUIZE</t>
  </si>
  <si>
    <t>etorresaq@sunat.gob.pe</t>
  </si>
  <si>
    <t>8845</t>
  </si>
  <si>
    <t>MAGALY LILIANA</t>
  </si>
  <si>
    <t>LAYME PARIAPAZA</t>
  </si>
  <si>
    <t>mlayme@sunat.gob.pe</t>
  </si>
  <si>
    <t>6898</t>
  </si>
  <si>
    <t>RENZO IVAN</t>
  </si>
  <si>
    <t>SOCOLICH FERNANDEZ</t>
  </si>
  <si>
    <t>rsocolic@sunat.gob.pe</t>
  </si>
  <si>
    <t>DIVISI0N DE AUDIT0RIA - SUPERVISION 5</t>
  </si>
  <si>
    <t>3503</t>
  </si>
  <si>
    <t>SARA NERIDA</t>
  </si>
  <si>
    <t>VALDIVIA VILLAGOMEZ</t>
  </si>
  <si>
    <t>svaldivi@sunat.gob.pe</t>
  </si>
  <si>
    <t>6330</t>
  </si>
  <si>
    <t>MICHAEL ISAIAS</t>
  </si>
  <si>
    <t>RIVERA PINTO</t>
  </si>
  <si>
    <t>mrivera@sunat.gob.pe</t>
  </si>
  <si>
    <t>6369</t>
  </si>
  <si>
    <t>HELMUTH EDWIN</t>
  </si>
  <si>
    <t>VILCARANI MAMANI</t>
  </si>
  <si>
    <t>hvilcara@sunat.gob.pe</t>
  </si>
  <si>
    <t>7176</t>
  </si>
  <si>
    <t>LIZ DAYANA</t>
  </si>
  <si>
    <t>ZEBALLOS FUENTES</t>
  </si>
  <si>
    <t>lzeballos@sunat.gob.pe</t>
  </si>
  <si>
    <t>7903</t>
  </si>
  <si>
    <t>CABANA MANTILLA</t>
  </si>
  <si>
    <t>ccabana@sunat.gob.pe</t>
  </si>
  <si>
    <t>7905</t>
  </si>
  <si>
    <t>HUGO RICARDO</t>
  </si>
  <si>
    <t>CALDERON PALOMINO</t>
  </si>
  <si>
    <t>hcalderonp@sunat.gob.pe</t>
  </si>
  <si>
    <t>7957</t>
  </si>
  <si>
    <t>XIOMARA CECILIA</t>
  </si>
  <si>
    <t>ROJAS TORRES</t>
  </si>
  <si>
    <t>xrojas@sunat.gob.pe</t>
  </si>
  <si>
    <t>7994</t>
  </si>
  <si>
    <t>GIULIANA LIZBETH</t>
  </si>
  <si>
    <t>SOLARI MARTINEZ</t>
  </si>
  <si>
    <t>gsolari@sunat.gob.pe</t>
  </si>
  <si>
    <t>8124</t>
  </si>
  <si>
    <t>DENICE EVELYN</t>
  </si>
  <si>
    <t>ALI GOMEZ</t>
  </si>
  <si>
    <t>dalig@sunat.gob.pe</t>
  </si>
  <si>
    <t>8576</t>
  </si>
  <si>
    <t>AMMY CAROLINA ROCIO</t>
  </si>
  <si>
    <t>TEJADA ROMERO</t>
  </si>
  <si>
    <t>atejada@sunat.gob.pe</t>
  </si>
  <si>
    <t>8815</t>
  </si>
  <si>
    <t>DIEGO ANDRE</t>
  </si>
  <si>
    <t>ELORRIETA UGARTE</t>
  </si>
  <si>
    <t>delorrieta@sunat.gob.pe</t>
  </si>
  <si>
    <t>4133</t>
  </si>
  <si>
    <t>JUAN GILBERTO</t>
  </si>
  <si>
    <t>ABRIL GOMEZ</t>
  </si>
  <si>
    <t>jabril@sunat.gob.pe</t>
  </si>
  <si>
    <t>DIVISI0N DE AUDIT0RIA - SUPERVISION 6</t>
  </si>
  <si>
    <t>1730</t>
  </si>
  <si>
    <t>MARITZA JANETH</t>
  </si>
  <si>
    <t>RAMIREZ MESTAS</t>
  </si>
  <si>
    <t>mramire2@sunat.gob.pe</t>
  </si>
  <si>
    <t>1906</t>
  </si>
  <si>
    <t>CESAR ISAAC</t>
  </si>
  <si>
    <t>PACHECO CUELLAR</t>
  </si>
  <si>
    <t>cpacheco@sunat.gob.pe</t>
  </si>
  <si>
    <t>1979</t>
  </si>
  <si>
    <t>MARIA SOLEDAD</t>
  </si>
  <si>
    <t>GOMEZ GUTIERREZ</t>
  </si>
  <si>
    <t>mgomez@sunat.gob.pe</t>
  </si>
  <si>
    <t>2068</t>
  </si>
  <si>
    <t>SANDRA LIZET</t>
  </si>
  <si>
    <t>SAYAVERDE TUTAYA</t>
  </si>
  <si>
    <t>ssayaver@sunat.gob.pe</t>
  </si>
  <si>
    <t>2071</t>
  </si>
  <si>
    <t>MARY ROXANA</t>
  </si>
  <si>
    <t>CARHUAS COYURI</t>
  </si>
  <si>
    <t>mcarhuas@sunat.gob.pe</t>
  </si>
  <si>
    <t>3579</t>
  </si>
  <si>
    <t>VARA CUTIPA</t>
  </si>
  <si>
    <t>mcutipa@sunat.gob.pe</t>
  </si>
  <si>
    <t>3596</t>
  </si>
  <si>
    <t>RICHARD JAVIER</t>
  </si>
  <si>
    <t>RODRIGUEZ MIRANDA</t>
  </si>
  <si>
    <t>rrodrig2@sunat.gob.pe</t>
  </si>
  <si>
    <t>3909</t>
  </si>
  <si>
    <t>LILA RAYMUNDA</t>
  </si>
  <si>
    <t>CUENTAS SALAS</t>
  </si>
  <si>
    <t>lcuentas@sunat.gob.pe</t>
  </si>
  <si>
    <t>3915</t>
  </si>
  <si>
    <t>PERCY ANGEL</t>
  </si>
  <si>
    <t>MONTALVO APARICIO</t>
  </si>
  <si>
    <t>pmontalv@sunat.gob.pe</t>
  </si>
  <si>
    <t>3917</t>
  </si>
  <si>
    <t>JORGE MANUEL</t>
  </si>
  <si>
    <t>MUÑOZ PERALTA</t>
  </si>
  <si>
    <t>jmunoz@sunat.gob.pe</t>
  </si>
  <si>
    <t>3938</t>
  </si>
  <si>
    <t>PERCY ALBERTO</t>
  </si>
  <si>
    <t>NUÑEZ VALDIVIA</t>
  </si>
  <si>
    <t>pnunez1@sunat.gob.pe</t>
  </si>
  <si>
    <t>2125</t>
  </si>
  <si>
    <t>EFRAIN</t>
  </si>
  <si>
    <t>FLORES TORRES</t>
  </si>
  <si>
    <t>eflores1@sunat.gob.pe</t>
  </si>
  <si>
    <t>DIVISI0N DE AUDIT0RIA - SUPERVISION 7</t>
  </si>
  <si>
    <t>1464</t>
  </si>
  <si>
    <t>SANDRA VERONICIA</t>
  </si>
  <si>
    <t>SALAZAR BUSTINZA</t>
  </si>
  <si>
    <t>ssalazar@sunat.gob.pe</t>
  </si>
  <si>
    <t>1481</t>
  </si>
  <si>
    <t>ZAVALA RODRIGUEZ</t>
  </si>
  <si>
    <t>jzavala@sunat.gob.pe</t>
  </si>
  <si>
    <t>2167</t>
  </si>
  <si>
    <t>CARLA ELENA</t>
  </si>
  <si>
    <t>CUADROS ZEVALLOS</t>
  </si>
  <si>
    <t>ccuadros@sunat.gob.pe</t>
  </si>
  <si>
    <t>2181</t>
  </si>
  <si>
    <t>MATILDE</t>
  </si>
  <si>
    <t>HUARHUA CHAMBI</t>
  </si>
  <si>
    <t>mhuarhua@sunat.gob.pe</t>
  </si>
  <si>
    <t>3477</t>
  </si>
  <si>
    <t>SILVIA LUZ</t>
  </si>
  <si>
    <t>ESCALANTE AGUILAR</t>
  </si>
  <si>
    <t>sescalante@sunat.gob.pe</t>
  </si>
  <si>
    <t>3604</t>
  </si>
  <si>
    <t>GABRIELA PAOLA</t>
  </si>
  <si>
    <t>VIDAL ALVAREZ</t>
  </si>
  <si>
    <t>gvidal@sunat.gob.pe</t>
  </si>
  <si>
    <t>3913</t>
  </si>
  <si>
    <t>GARCIA SUCLLA</t>
  </si>
  <si>
    <t>dgarcia2@sunat.gob.pe</t>
  </si>
  <si>
    <t>6943</t>
  </si>
  <si>
    <t>BEATRIZ JEANETH</t>
  </si>
  <si>
    <t>ZEGARRA FERNANDEZ</t>
  </si>
  <si>
    <t>bzegarra@sunat.gob.pe</t>
  </si>
  <si>
    <t>3576</t>
  </si>
  <si>
    <t>ROCIO CAROL</t>
  </si>
  <si>
    <t>CARPIO ALVAREZ</t>
  </si>
  <si>
    <t>rcarpio@sunat.gob.pe</t>
  </si>
  <si>
    <t>DIVISI0N DE AUDIT0RIA - SUPERVISION 8</t>
  </si>
  <si>
    <t>1852</t>
  </si>
  <si>
    <t>RENZO VICTOR</t>
  </si>
  <si>
    <t>CUTIPE CARDENAS</t>
  </si>
  <si>
    <t>rcutipe@sunat.gob.pe</t>
  </si>
  <si>
    <t>1907</t>
  </si>
  <si>
    <t>MARIA ANTONIA</t>
  </si>
  <si>
    <t>TALAVERA VALDIVIA</t>
  </si>
  <si>
    <t>mtalaver@sunat.gob.pe</t>
  </si>
  <si>
    <t>1975</t>
  </si>
  <si>
    <t>SANDRA MARIA</t>
  </si>
  <si>
    <t>GAMERO FLORES</t>
  </si>
  <si>
    <t>sgamero@sunat.gob.pe</t>
  </si>
  <si>
    <t>2094</t>
  </si>
  <si>
    <t>CLEVER</t>
  </si>
  <si>
    <t>NAVAL CUADROS</t>
  </si>
  <si>
    <t>cnaval@sunat.gob.pe</t>
  </si>
  <si>
    <t>3903</t>
  </si>
  <si>
    <t>JULY PATRICIA</t>
  </si>
  <si>
    <t>AGUILAR SANCHEZ</t>
  </si>
  <si>
    <t>jaguila1@sunat.gob.pe</t>
  </si>
  <si>
    <t>3914</t>
  </si>
  <si>
    <t>VLADIMIR MARTIN</t>
  </si>
  <si>
    <t>MEZA GUTIERREZ</t>
  </si>
  <si>
    <t>vmeza@sunat.gob.pe</t>
  </si>
  <si>
    <t>3921</t>
  </si>
  <si>
    <t>MILUSKA TANIA</t>
  </si>
  <si>
    <t>RODRIGUEZ RAMIREZ</t>
  </si>
  <si>
    <t>mrodrig3@sunat.gob.pe</t>
  </si>
  <si>
    <t>3925</t>
  </si>
  <si>
    <t>WILLIAN ROMAN</t>
  </si>
  <si>
    <t>TICONA ZELA</t>
  </si>
  <si>
    <t>wticona@sunat.gob.pe</t>
  </si>
  <si>
    <t>4146</t>
  </si>
  <si>
    <t>ELMER OSWALDO</t>
  </si>
  <si>
    <t>BARRERA BENAVIDES</t>
  </si>
  <si>
    <t>ebarrera@sunat.gob.pe</t>
  </si>
  <si>
    <t>4157</t>
  </si>
  <si>
    <t>ROSA GABRIELA</t>
  </si>
  <si>
    <t>VALENCIA HUAYAMARES</t>
  </si>
  <si>
    <t>rvalenci@sunat.gob.pe</t>
  </si>
  <si>
    <t>4160</t>
  </si>
  <si>
    <t>EDWIN ALEXY</t>
  </si>
  <si>
    <t>ZANCA MIRANDA</t>
  </si>
  <si>
    <t>ezanca@sunat.gob.pe</t>
  </si>
  <si>
    <t>1436</t>
  </si>
  <si>
    <t>ABRAHAM</t>
  </si>
  <si>
    <t>COILA PARICAHUA</t>
  </si>
  <si>
    <t>acoila@sunat.gob.pe</t>
  </si>
  <si>
    <t>DIVISI0N DE AUDIT0RIA - SUPERVISION 9</t>
  </si>
  <si>
    <t>2128</t>
  </si>
  <si>
    <t>PEDRO MANUEL</t>
  </si>
  <si>
    <t>CUTIMBO TAMAYO</t>
  </si>
  <si>
    <t>pcutimbo@sunat.gob.pe</t>
  </si>
  <si>
    <t>2197</t>
  </si>
  <si>
    <t>SANDRA VIRGINIA</t>
  </si>
  <si>
    <t>CARRILLO TICONA</t>
  </si>
  <si>
    <t>scarrill@sunat.gob.pe</t>
  </si>
  <si>
    <t>2373</t>
  </si>
  <si>
    <t>VANESSA MILAGROS</t>
  </si>
  <si>
    <t>GALLEGOS LLERENA</t>
  </si>
  <si>
    <t>vgallego@sunat.gob.pe</t>
  </si>
  <si>
    <t>6247</t>
  </si>
  <si>
    <t>VICTOR DARWIN</t>
  </si>
  <si>
    <t>BERNEDO CHAVEZ</t>
  </si>
  <si>
    <t>vbernedo@sunat.gob.pe</t>
  </si>
  <si>
    <t>6354</t>
  </si>
  <si>
    <t>IRAYDA KARINA</t>
  </si>
  <si>
    <t>TORO FLORES</t>
  </si>
  <si>
    <t>itoro@sunat.gob.pe</t>
  </si>
  <si>
    <t>7861</t>
  </si>
  <si>
    <t>LUZ YENY</t>
  </si>
  <si>
    <t>AGUILAR COLQUEHUANCA</t>
  </si>
  <si>
    <t>laguilarc@sunat.gob.pe</t>
  </si>
  <si>
    <t>8378</t>
  </si>
  <si>
    <t>CARMEN YOVANA</t>
  </si>
  <si>
    <t>ZEGARRA ZUÑIGA</t>
  </si>
  <si>
    <t>czegarraz@sunat.gob.pe</t>
  </si>
  <si>
    <t>8705</t>
  </si>
  <si>
    <t>BARUC RAFAEL</t>
  </si>
  <si>
    <t>MANRIQUE QUENAYA</t>
  </si>
  <si>
    <t>bmanriqueq@sunat.gob.pe</t>
  </si>
  <si>
    <t>9339</t>
  </si>
  <si>
    <t>ROCIO GIOVANA</t>
  </si>
  <si>
    <t>CARRILLO PINTO</t>
  </si>
  <si>
    <t>rcarrillo@sunat.gob.pe</t>
  </si>
  <si>
    <t>3755</t>
  </si>
  <si>
    <t>JESUS ARTURO</t>
  </si>
  <si>
    <t>ZACARIAS VALDERRAMA</t>
  </si>
  <si>
    <t>jzacaria@sunat.gob.pe</t>
  </si>
  <si>
    <t>DIVISION DE CONTROL DE LA DEUDA Y COBRANZA - IR AREQUIPA</t>
  </si>
  <si>
    <t>3539</t>
  </si>
  <si>
    <t>HELARD JUSTO</t>
  </si>
  <si>
    <t>AYALA FERNANDEZ</t>
  </si>
  <si>
    <t>hayala@sunat.gob.pe</t>
  </si>
  <si>
    <t>3422</t>
  </si>
  <si>
    <t>ROSA GLORIA</t>
  </si>
  <si>
    <t>VALDEIGLESIAS LOAYZA</t>
  </si>
  <si>
    <t>rvaldeig@sunat.gob.pe</t>
  </si>
  <si>
    <t>3505</t>
  </si>
  <si>
    <t>JUANA ROSA</t>
  </si>
  <si>
    <t>CALDERON NUÑEZ</t>
  </si>
  <si>
    <t>jcalder1@sunat.gob.pe</t>
  </si>
  <si>
    <t>3542</t>
  </si>
  <si>
    <t>JESUS ALVINA</t>
  </si>
  <si>
    <t>CARRASCO DEL CARPIO</t>
  </si>
  <si>
    <t>jcarrascod@sunat.gob.pe</t>
  </si>
  <si>
    <t>3916</t>
  </si>
  <si>
    <t>MUÑOZ NAJAR PACHECO</t>
  </si>
  <si>
    <t>mmunoznajar@sunat.gob.pe</t>
  </si>
  <si>
    <t>3991</t>
  </si>
  <si>
    <t>MARCO TULIO</t>
  </si>
  <si>
    <t>VASQUEZ DURAND</t>
  </si>
  <si>
    <t>mvasquezd@sunat.gob.pe</t>
  </si>
  <si>
    <t>6120</t>
  </si>
  <si>
    <t>PILAR CONCEPCION</t>
  </si>
  <si>
    <t>DE LA CRUZ MORI</t>
  </si>
  <si>
    <t>pdelacru@sunat.gob.pe</t>
  </si>
  <si>
    <t>6683</t>
  </si>
  <si>
    <t>ARIANA LUISA</t>
  </si>
  <si>
    <t>VASQUEZ VALENCIA</t>
  </si>
  <si>
    <t>avasquez@sunat.gob.pe</t>
  </si>
  <si>
    <t>7550</t>
  </si>
  <si>
    <t>EDGAR RENE</t>
  </si>
  <si>
    <t>MOLINA CONTRERAS</t>
  </si>
  <si>
    <t>emolinac@sunat.gob.pe</t>
  </si>
  <si>
    <t>8620</t>
  </si>
  <si>
    <t>VICTOR FRANCISCO</t>
  </si>
  <si>
    <t>CHAVEZ BERNAL</t>
  </si>
  <si>
    <t>vchavezb@sunat.gob.pe</t>
  </si>
  <si>
    <t>8960</t>
  </si>
  <si>
    <t>MARIELA LOURDES</t>
  </si>
  <si>
    <t>VIZCARRA CERRO</t>
  </si>
  <si>
    <t>mvizcarrac@sunat.gob.pe</t>
  </si>
  <si>
    <t>9846</t>
  </si>
  <si>
    <t>JOSE YOME</t>
  </si>
  <si>
    <t>ESCALANTE APAZA</t>
  </si>
  <si>
    <t>jescalantea@sunat.gob.pe</t>
  </si>
  <si>
    <t>SIN CARGO</t>
  </si>
  <si>
    <t>9950</t>
  </si>
  <si>
    <t>LIDIA RUTH</t>
  </si>
  <si>
    <t>VALDIVIA RAFAEL</t>
  </si>
  <si>
    <t>lvaldiviara@sunat.gob.pe</t>
  </si>
  <si>
    <t>3600</t>
  </si>
  <si>
    <t>JUAN PERCY</t>
  </si>
  <si>
    <t>SUCAPUCA TURPO</t>
  </si>
  <si>
    <t>jsucapuc@sunat.gob.pe</t>
  </si>
  <si>
    <t>DIVISION DE CONTROL DE LA DEUDA Y COBRANZA - SUPERVISION 2</t>
  </si>
  <si>
    <t>3512</t>
  </si>
  <si>
    <t>PASCUAL HERADIO</t>
  </si>
  <si>
    <t>ARIAS CANASAS</t>
  </si>
  <si>
    <t>parias1@sunat.gob.pe</t>
  </si>
  <si>
    <t>2101</t>
  </si>
  <si>
    <t>MAGALY YAGUINET</t>
  </si>
  <si>
    <t>TINTAYA GONZALES</t>
  </si>
  <si>
    <t>mtintaya@sunat.gob.pe</t>
  </si>
  <si>
    <t>2369</t>
  </si>
  <si>
    <t>OCTAVIO HANS</t>
  </si>
  <si>
    <t>DIAZ CALDERON</t>
  </si>
  <si>
    <t>odiaz2@sunat.gob.pe</t>
  </si>
  <si>
    <t>3510</t>
  </si>
  <si>
    <t>TANIA</t>
  </si>
  <si>
    <t>CISNEROS ALVAREZ</t>
  </si>
  <si>
    <t>tcisnero@sunat.gob.pe</t>
  </si>
  <si>
    <t>3555</t>
  </si>
  <si>
    <t>CIDY JESUS</t>
  </si>
  <si>
    <t>LONGA RAMOS</t>
  </si>
  <si>
    <t>clonga@sunat.gob.pe</t>
  </si>
  <si>
    <t>3598</t>
  </si>
  <si>
    <t>GONZALO</t>
  </si>
  <si>
    <t>SAN MARTIN MEDINA</t>
  </si>
  <si>
    <t>gsanmart@sunat.gob.pe</t>
  </si>
  <si>
    <t>4047</t>
  </si>
  <si>
    <t>ALBARRACIN SOUTO MAIOR</t>
  </si>
  <si>
    <t>jalbarra@sunat.gob.pe</t>
  </si>
  <si>
    <t>4142</t>
  </si>
  <si>
    <t>TORRES CABALA</t>
  </si>
  <si>
    <t>jtorres@sunat.gob.pe</t>
  </si>
  <si>
    <t>4178</t>
  </si>
  <si>
    <t>JESUS ALEJANDRO</t>
  </si>
  <si>
    <t>PINTO SANCHEZ</t>
  </si>
  <si>
    <t>jpinto@sunat.gob.pe</t>
  </si>
  <si>
    <t>6328</t>
  </si>
  <si>
    <t>LUIS ELMER</t>
  </si>
  <si>
    <t>RENDON FRANCO</t>
  </si>
  <si>
    <t>lrendon@sunat.gob.pe</t>
  </si>
  <si>
    <t>6651</t>
  </si>
  <si>
    <t>IRINA GEORGINA</t>
  </si>
  <si>
    <t>CALDERON GONZALES</t>
  </si>
  <si>
    <t>icaldero@sunat.gob.pe</t>
  </si>
  <si>
    <t>6892</t>
  </si>
  <si>
    <t>ROSA MILUSKA</t>
  </si>
  <si>
    <t>BASURCO ZAPATA</t>
  </si>
  <si>
    <t>rbasurco@sunat.gob.pe</t>
  </si>
  <si>
    <t>6350</t>
  </si>
  <si>
    <t>NADIA ZDENIA</t>
  </si>
  <si>
    <t>TAPIA BELON</t>
  </si>
  <si>
    <t>ntapia@sunat.gob.pe</t>
  </si>
  <si>
    <t>DIVISION DE CONTROL DE LA DEUDA Y COBRANZA - SUPERVISION 3</t>
  </si>
  <si>
    <t>2170</t>
  </si>
  <si>
    <t>MARTHA ELIZABETH</t>
  </si>
  <si>
    <t>URQUIZO SALAS</t>
  </si>
  <si>
    <t>murquizo@sunat.gob.pe</t>
  </si>
  <si>
    <t>2382</t>
  </si>
  <si>
    <t>ALFREDO EMILIO</t>
  </si>
  <si>
    <t>BENAVIDES GUZMAN</t>
  </si>
  <si>
    <t>abenavi1@sunat.gob.pe</t>
  </si>
  <si>
    <t>3544</t>
  </si>
  <si>
    <t>MARIANELA ROCIO</t>
  </si>
  <si>
    <t>VALENCIA BELLIDO</t>
  </si>
  <si>
    <t>mvalenci@sunat.gob.pe</t>
  </si>
  <si>
    <t>3547</t>
  </si>
  <si>
    <t>FERNANDO ROBERTO</t>
  </si>
  <si>
    <t>BEJAR PEREYRA</t>
  </si>
  <si>
    <t>fbejar@sunat.gob.pe</t>
  </si>
  <si>
    <t>3782</t>
  </si>
  <si>
    <t>LESLLIE IRVINCK</t>
  </si>
  <si>
    <t>VALENCIA HOLGUIN</t>
  </si>
  <si>
    <t>lvalenc1@sunat.gob.pe</t>
  </si>
  <si>
    <t>4150</t>
  </si>
  <si>
    <t>OSCAR JORGE</t>
  </si>
  <si>
    <t>MONROY PACHECO</t>
  </si>
  <si>
    <t>omonroy@sunat.gob.pe</t>
  </si>
  <si>
    <t>4789</t>
  </si>
  <si>
    <t>CARMEN LUISA</t>
  </si>
  <si>
    <t>MONTES DE OCA VARGAS</t>
  </si>
  <si>
    <t>cmontes@sunat.gob.pe</t>
  </si>
  <si>
    <t>6885</t>
  </si>
  <si>
    <t>ERIKA KARINA</t>
  </si>
  <si>
    <t>JIMENEZ RONCALLA</t>
  </si>
  <si>
    <t>ejimene1@sunat.gob.pe</t>
  </si>
  <si>
    <t>7549</t>
  </si>
  <si>
    <t>ELSA ANA</t>
  </si>
  <si>
    <t>RAMOS ALE</t>
  </si>
  <si>
    <t>eramos1@sunat.gob.pe</t>
  </si>
  <si>
    <t>8733</t>
  </si>
  <si>
    <t>MARCO GIANFRANCO</t>
  </si>
  <si>
    <t>BANDA VALDIVIA</t>
  </si>
  <si>
    <t>mbanda@sunat.gob.pe</t>
  </si>
  <si>
    <t>8738</t>
  </si>
  <si>
    <t>KATIA CLAUDIA</t>
  </si>
  <si>
    <t>CARPIO MAMANI</t>
  </si>
  <si>
    <t>kcarpiom@sunat.gob.pe</t>
  </si>
  <si>
    <t>8901</t>
  </si>
  <si>
    <t>MAYTHE LUCERO</t>
  </si>
  <si>
    <t>VELA BELLIDO</t>
  </si>
  <si>
    <t>mvela@sunat.gob.pe</t>
  </si>
  <si>
    <t>2173</t>
  </si>
  <si>
    <t>CLAUDIA GABRIELA</t>
  </si>
  <si>
    <t>BEDOYA ARBAÑIL</t>
  </si>
  <si>
    <t>cbedoya@sunat.gob.pe</t>
  </si>
  <si>
    <t>DIVISION DE RECLAMACIONES - IR AREQUIPA</t>
  </si>
  <si>
    <t>1311</t>
  </si>
  <si>
    <t>JENNY KARIM</t>
  </si>
  <si>
    <t>PORTUGAL GOMEZ</t>
  </si>
  <si>
    <t>jportuga@sunat.gob.pe</t>
  </si>
  <si>
    <t>1362</t>
  </si>
  <si>
    <t>VICTOR HUGO</t>
  </si>
  <si>
    <t>PAMO LUNA</t>
  </si>
  <si>
    <t>vpamo@sunat.gob.pe</t>
  </si>
  <si>
    <t>1939</t>
  </si>
  <si>
    <t>ROMULO AUGUSTO</t>
  </si>
  <si>
    <t>ANCO GUTIERREZ</t>
  </si>
  <si>
    <t>ranco1@sunat.gob.pe</t>
  </si>
  <si>
    <t>1990</t>
  </si>
  <si>
    <t>ROYCE JESUS</t>
  </si>
  <si>
    <t>MARQUEZ OPPE</t>
  </si>
  <si>
    <t>rmarquez@sunat.gob.pe</t>
  </si>
  <si>
    <t>2178</t>
  </si>
  <si>
    <t>MIRYAM GIANCARLA</t>
  </si>
  <si>
    <t>BELLOTA CARRASCO</t>
  </si>
  <si>
    <t>mbellota@sunat.gob.pe</t>
  </si>
  <si>
    <t>2213</t>
  </si>
  <si>
    <t>ROSARIO DEL PILAR</t>
  </si>
  <si>
    <t>APAZA ZEBALLOS</t>
  </si>
  <si>
    <t>rapaza@sunat.gob.pe</t>
  </si>
  <si>
    <t>3580</t>
  </si>
  <si>
    <t>PATRICIA MARIA</t>
  </si>
  <si>
    <t>DIAZ NUÑEZ</t>
  </si>
  <si>
    <t>pdiaz@sunat.gob.pe</t>
  </si>
  <si>
    <t>3581</t>
  </si>
  <si>
    <t>CLAUDIA BEATRIZ</t>
  </si>
  <si>
    <t>ESCOBAR GUZMAN</t>
  </si>
  <si>
    <t>cescobar@sunat.gob.pe</t>
  </si>
  <si>
    <t>3602</t>
  </si>
  <si>
    <t>PATRICIA ANA MARIA</t>
  </si>
  <si>
    <t>VALDIVIA RODRIGUEZ</t>
  </si>
  <si>
    <t>pvaldivia@sunat.gob.pe</t>
  </si>
  <si>
    <t>3919</t>
  </si>
  <si>
    <t>ROSA EUGENIA</t>
  </si>
  <si>
    <t>NUÑEZ ESPINOZA</t>
  </si>
  <si>
    <t>rnunez@sunat.gob.pe</t>
  </si>
  <si>
    <t>3979</t>
  </si>
  <si>
    <t>MONICA</t>
  </si>
  <si>
    <t>HOLGADO YABAR</t>
  </si>
  <si>
    <t>mholgado@sunat.gob.pe</t>
  </si>
  <si>
    <t>4149</t>
  </si>
  <si>
    <t>LITZY GILDA</t>
  </si>
  <si>
    <t>LA TORRE GARNICA</t>
  </si>
  <si>
    <t>llatorre@sunat.gob.pe</t>
  </si>
  <si>
    <t>4225</t>
  </si>
  <si>
    <t>GIULIANNA ELIZABETH</t>
  </si>
  <si>
    <t>BELLINA SANTTI</t>
  </si>
  <si>
    <t>gbellina@sunat.gob.pe</t>
  </si>
  <si>
    <t>6681</t>
  </si>
  <si>
    <t>SILDA</t>
  </si>
  <si>
    <t>VALDEZ VELAZCO</t>
  </si>
  <si>
    <t>svaldez@sunat.gob.pe</t>
  </si>
  <si>
    <t>6871</t>
  </si>
  <si>
    <t>MARIA ANTONIETA</t>
  </si>
  <si>
    <t>RIVERA ACOSTA</t>
  </si>
  <si>
    <t>mrivera2@sunat.gob.pe</t>
  </si>
  <si>
    <t>6873</t>
  </si>
  <si>
    <t>DANITZA LILIANA</t>
  </si>
  <si>
    <t>BENAVENTE ALANOCA</t>
  </si>
  <si>
    <t>dbenave1@sunat.gob.pe</t>
  </si>
  <si>
    <t>6894</t>
  </si>
  <si>
    <t>LILLIAM FABIOLA</t>
  </si>
  <si>
    <t>RODRIGUEZ RUIZ</t>
  </si>
  <si>
    <t>lrodrig2@sunat.gob.pe</t>
  </si>
  <si>
    <t>8081</t>
  </si>
  <si>
    <t>NAYU</t>
  </si>
  <si>
    <t>SUTTA QUISPE</t>
  </si>
  <si>
    <t>nsutta@sunat.gob.pe</t>
  </si>
  <si>
    <t>3924</t>
  </si>
  <si>
    <t>KARINA ELENA</t>
  </si>
  <si>
    <t>ktejada@sunat.gob.pe</t>
  </si>
  <si>
    <t>DIVISION DE SERVICIOS AL CONTRIBUYENTE - IR AREQUIPA</t>
  </si>
  <si>
    <t>0350</t>
  </si>
  <si>
    <t>THEIL</t>
  </si>
  <si>
    <t>NIÑO DE GUZMAN CARAZAS</t>
  </si>
  <si>
    <t>tnino@sunat.gob.pe</t>
  </si>
  <si>
    <t>1881</t>
  </si>
  <si>
    <t>EDUARDO FAVIO</t>
  </si>
  <si>
    <t>GUTIERREZ CABALLERO</t>
  </si>
  <si>
    <t>egutier3@sunat.gob.pe</t>
  </si>
  <si>
    <t>2214</t>
  </si>
  <si>
    <t>GIULIANA MONICA</t>
  </si>
  <si>
    <t>RODRIGUEZ ORTIZ</t>
  </si>
  <si>
    <t>grodrig1@sunat.gob.pe</t>
  </si>
  <si>
    <t>2246</t>
  </si>
  <si>
    <t>CARLA LILIANA</t>
  </si>
  <si>
    <t>SOTO LOPEZ</t>
  </si>
  <si>
    <t>csoto@sunat.gob.pe</t>
  </si>
  <si>
    <t>3522</t>
  </si>
  <si>
    <t>ARMANDO JOSE</t>
  </si>
  <si>
    <t>CHAVEZ MACEDO</t>
  </si>
  <si>
    <t>achavezm@sunat.gob.pe</t>
  </si>
  <si>
    <t>3573</t>
  </si>
  <si>
    <t>ROXANA PATRICIA</t>
  </si>
  <si>
    <t>BARRA AMAT Y LEON</t>
  </si>
  <si>
    <t>rbarra@sunat.gob.pe</t>
  </si>
  <si>
    <t>3911</t>
  </si>
  <si>
    <t>MARINA</t>
  </si>
  <si>
    <t>ESQUIVEL GONZALES</t>
  </si>
  <si>
    <t>mesquive@sunat.gob.pe</t>
  </si>
  <si>
    <t>4138</t>
  </si>
  <si>
    <t>MUÑOZ LOZADA</t>
  </si>
  <si>
    <t>jmunoz1@sunat.gob.pe</t>
  </si>
  <si>
    <t>6238</t>
  </si>
  <si>
    <t>ZINAIRA PAOLA</t>
  </si>
  <si>
    <t>APAZA RONDON</t>
  </si>
  <si>
    <t>zapaza@sunat.gob.pe</t>
  </si>
  <si>
    <t>6545</t>
  </si>
  <si>
    <t>BEATRIZ ELENA</t>
  </si>
  <si>
    <t>CALLE CASTAÑEDA</t>
  </si>
  <si>
    <t>bcalle@sunat.gob.pe</t>
  </si>
  <si>
    <t>6675</t>
  </si>
  <si>
    <t>JAIME MANUEL</t>
  </si>
  <si>
    <t>jromero2@sunat.gob.pe</t>
  </si>
  <si>
    <t>7548</t>
  </si>
  <si>
    <t>TERESA AMPARITO</t>
  </si>
  <si>
    <t>MARTINEZ DEL CARPIO</t>
  </si>
  <si>
    <t>tmartinez@sunat.gob.pe</t>
  </si>
  <si>
    <t>8015</t>
  </si>
  <si>
    <t>DELIA ROXANA</t>
  </si>
  <si>
    <t>COLQUE APAZA</t>
  </si>
  <si>
    <t>dcolque@sunat.gob.pe</t>
  </si>
  <si>
    <t>8027</t>
  </si>
  <si>
    <t>LIZBETH MILAGROS</t>
  </si>
  <si>
    <t>FLORES CHAVEZ</t>
  </si>
  <si>
    <t>lfloresc@sunat.gob.pe</t>
  </si>
  <si>
    <t>8032</t>
  </si>
  <si>
    <t>RENE ANGEL</t>
  </si>
  <si>
    <t>JIMENEZ HUAMANI</t>
  </si>
  <si>
    <t>rjimenezh@sunat.gob.pe</t>
  </si>
  <si>
    <t>8036</t>
  </si>
  <si>
    <t>DEBRA LEYLAMI</t>
  </si>
  <si>
    <t>LANFRANCO MALAGA</t>
  </si>
  <si>
    <t>dlanfranco@sunat.gob.pe</t>
  </si>
  <si>
    <t>8043</t>
  </si>
  <si>
    <t>ALEXANDRA YANINA</t>
  </si>
  <si>
    <t>MONTES DAZA</t>
  </si>
  <si>
    <t>amontesda@sunat.gob.pe</t>
  </si>
  <si>
    <t>8272</t>
  </si>
  <si>
    <t>DARCY FERNANDO</t>
  </si>
  <si>
    <t>VALDIVIA DEL CASTILLO</t>
  </si>
  <si>
    <t>dvaldiviad@sunat.gob.pe</t>
  </si>
  <si>
    <t>8568</t>
  </si>
  <si>
    <t>VANESSA ROXANA</t>
  </si>
  <si>
    <t>HERNANDEZ LOZADA</t>
  </si>
  <si>
    <t>vhernandez@sunat.gob.pe</t>
  </si>
  <si>
    <t>8569</t>
  </si>
  <si>
    <t>DAYANA MADELEINE</t>
  </si>
  <si>
    <t>LUQUE LEN</t>
  </si>
  <si>
    <t>dluque@sunat.gob.pe</t>
  </si>
  <si>
    <t>8784</t>
  </si>
  <si>
    <t>GALVANI LUIS</t>
  </si>
  <si>
    <t>CARDENAS CHOQUE</t>
  </si>
  <si>
    <t>gcardenas@sunat.gob.pe</t>
  </si>
  <si>
    <t>9315</t>
  </si>
  <si>
    <t>CLAUDIA NINOCHSKA</t>
  </si>
  <si>
    <t>VALENCIA ARCE</t>
  </si>
  <si>
    <t>cvalenciaa@sunat.gob.pe</t>
  </si>
  <si>
    <t>3513</t>
  </si>
  <si>
    <t>DULIO LEONIDAS</t>
  </si>
  <si>
    <t>SOLORZANO TAPIA</t>
  </si>
  <si>
    <t>dsolorza@sunat.gob.pe</t>
  </si>
  <si>
    <t>DIVISION DE SERVICIOS AL CONTRIBUYENTE - IR AREQUIPA- SUP. 1</t>
  </si>
  <si>
    <t>3711</t>
  </si>
  <si>
    <t>XIMENA FERNANDA</t>
  </si>
  <si>
    <t>CARPIO ACOSTA</t>
  </si>
  <si>
    <t>xcarpio@sunat.gob.pe</t>
  </si>
  <si>
    <t>OFICINA DE SOPORTE ADMINISTRATIVO AREQUIPA</t>
  </si>
  <si>
    <t>1725</t>
  </si>
  <si>
    <t>PIERO GARY</t>
  </si>
  <si>
    <t>TAPIA CONDORI</t>
  </si>
  <si>
    <t>PTAPIA@sunat.gob.pe</t>
  </si>
  <si>
    <t>2133</t>
  </si>
  <si>
    <t>ANTONIO WELKINGS</t>
  </si>
  <si>
    <t>GAMARRA ABARCA</t>
  </si>
  <si>
    <t>agamarr1@sunat.gob.pe</t>
  </si>
  <si>
    <t>3506</t>
  </si>
  <si>
    <t>RUTH AMPARO VICENTA</t>
  </si>
  <si>
    <t>HERRERA DE VILLAVICENCIO</t>
  </si>
  <si>
    <t>rherrer1@sunat.gob.pe</t>
  </si>
  <si>
    <t>4226</t>
  </si>
  <si>
    <t>KARINA MONICA</t>
  </si>
  <si>
    <t>QUINTANILLA MANRIQUE</t>
  </si>
  <si>
    <t>kquintan@sunat.gob.pe</t>
  </si>
  <si>
    <t>6295</t>
  </si>
  <si>
    <t>RAINER GUILLERMO</t>
  </si>
  <si>
    <t>LOPEZ GUTIERREZ</t>
  </si>
  <si>
    <t>RLOPEZ2@sunat.gob.pe</t>
  </si>
  <si>
    <t>7236</t>
  </si>
  <si>
    <t>ELIZABETH CINDY</t>
  </si>
  <si>
    <t>LINARES PANTIGOSO</t>
  </si>
  <si>
    <t>elinaresp@sunat.gob.pe</t>
  </si>
  <si>
    <t>1873</t>
  </si>
  <si>
    <t>CONGONA GAMA</t>
  </si>
  <si>
    <t>mcongona@sunat.gob.pe</t>
  </si>
  <si>
    <t xml:space="preserve">OFICINA DE SOPORTE ADMINISTRATIVO AREQUIPA - SUPERVISION 1 </t>
  </si>
  <si>
    <t>2175</t>
  </si>
  <si>
    <t>BETSY JAKELINE</t>
  </si>
  <si>
    <t>CASTILLO BARRIOS</t>
  </si>
  <si>
    <t>bcastil1@sunat.gob.pe</t>
  </si>
  <si>
    <t>2811</t>
  </si>
  <si>
    <t>RUBEN</t>
  </si>
  <si>
    <t>CANLLA VALENZUELA</t>
  </si>
  <si>
    <t>rcanllav@sunat.gob.pe</t>
  </si>
  <si>
    <t>3587</t>
  </si>
  <si>
    <t>GUTIERREZ HUAMAN</t>
  </si>
  <si>
    <t>jgutierrezh@sunat.gob.pe</t>
  </si>
  <si>
    <t>4228</t>
  </si>
  <si>
    <t>ADRIAN GUILLERMO</t>
  </si>
  <si>
    <t>BEJARANO LLERENA</t>
  </si>
  <si>
    <t>abejaran@sunat.gob.pe</t>
  </si>
  <si>
    <t>4256</t>
  </si>
  <si>
    <t>LILIANA MERCEDES</t>
  </si>
  <si>
    <t>GAMERO TRONCOSO</t>
  </si>
  <si>
    <t>lgamero@sunat.gob.pe</t>
  </si>
  <si>
    <t>6267</t>
  </si>
  <si>
    <t>MARIELA ISABEL</t>
  </si>
  <si>
    <t>DAVILA OVIEDO</t>
  </si>
  <si>
    <t>MDAVILA1@sunat.gob.pe</t>
  </si>
  <si>
    <t>6567</t>
  </si>
  <si>
    <t>CARMEN JULIA</t>
  </si>
  <si>
    <t>CUSIRRAMOS ZEGARRA</t>
  </si>
  <si>
    <t>ccusirramos@sunat.gob.pe</t>
  </si>
  <si>
    <t>7816</t>
  </si>
  <si>
    <t>MIGUEL ANGEL FLAVIO</t>
  </si>
  <si>
    <t>SPONZA RAFAEL</t>
  </si>
  <si>
    <t>msponza@sunat.gob.pe</t>
  </si>
  <si>
    <t>6995</t>
  </si>
  <si>
    <t>PAMELA PATRICIA</t>
  </si>
  <si>
    <t>NUÑEZ SALAZAR</t>
  </si>
  <si>
    <t>pnunezs@sunat.gob.pe</t>
  </si>
  <si>
    <t xml:space="preserve">OFICINA DE SOPORTE ADMINISTRATIVO AREQUIPA - SUPERVISION 2 </t>
  </si>
  <si>
    <t>6773</t>
  </si>
  <si>
    <t>CIPRIAN</t>
  </si>
  <si>
    <t>CARI VENTURA</t>
  </si>
  <si>
    <t>ccari@sunat.gob.pe</t>
  </si>
  <si>
    <t>1750</t>
  </si>
  <si>
    <t>ALVARO CESAR</t>
  </si>
  <si>
    <t>POSTIGO CASTRO</t>
  </si>
  <si>
    <t>apostigo@sunat.gob.pe</t>
  </si>
  <si>
    <t>2411</t>
  </si>
  <si>
    <t>BENGOA -</t>
  </si>
  <si>
    <t>jbengoa@sunat.gob.pe</t>
  </si>
  <si>
    <t>2538</t>
  </si>
  <si>
    <t>EMPERATRIZ ADRIANA</t>
  </si>
  <si>
    <t>APARICIO CARLOS</t>
  </si>
  <si>
    <t>eaparicioc@sunat.gob.pe</t>
  </si>
  <si>
    <t>3545</t>
  </si>
  <si>
    <t>VIZCARRA LOAYZA</t>
  </si>
  <si>
    <t>lvizcarr@sunat.gob.pe</t>
  </si>
  <si>
    <t>4597</t>
  </si>
  <si>
    <t>ROLANDO JESUS</t>
  </si>
  <si>
    <t>rlopezg@sunat.gob.pe</t>
  </si>
  <si>
    <t>5138</t>
  </si>
  <si>
    <t>FORTUNATO JOSE</t>
  </si>
  <si>
    <t>PATIÑO YAULLI</t>
  </si>
  <si>
    <t>fpatinoy@sunat.gob.pe</t>
  </si>
  <si>
    <t>5677</t>
  </si>
  <si>
    <t>LOURDES</t>
  </si>
  <si>
    <t>TELLES VELASQUEZ</t>
  </si>
  <si>
    <t>ltellesv@sunat.gob.pe</t>
  </si>
  <si>
    <t>6372</t>
  </si>
  <si>
    <t>PAOLA TERESA</t>
  </si>
  <si>
    <t>ZEBALLOS ALBAN</t>
  </si>
  <si>
    <t>pzeballo@sunat.gob.pe</t>
  </si>
  <si>
    <t>6590</t>
  </si>
  <si>
    <t>RUFINO PASCUAL</t>
  </si>
  <si>
    <t>SALAS FLORES</t>
  </si>
  <si>
    <t>rsalasfl@sunat.gob.pe</t>
  </si>
  <si>
    <t>7552</t>
  </si>
  <si>
    <t>LEYLA LORELLA</t>
  </si>
  <si>
    <t>MANSILLA MACEDO</t>
  </si>
  <si>
    <t>lmansilla@sunat.gob.pe</t>
  </si>
  <si>
    <t>2212</t>
  </si>
  <si>
    <t>PAUL HAROLD</t>
  </si>
  <si>
    <t>GOMEZ CORNEJO PALZA</t>
  </si>
  <si>
    <t>pgomez1@sunat.gob.pe</t>
  </si>
  <si>
    <t>INTENDENCIA REGIONAL TACNA</t>
  </si>
  <si>
    <t>3005</t>
  </si>
  <si>
    <t>DORIS ALICIA</t>
  </si>
  <si>
    <t>LIENDO DE LIENDO</t>
  </si>
  <si>
    <t>dliendo@sunat.gob.pe</t>
  </si>
  <si>
    <t>2225</t>
  </si>
  <si>
    <t>ANGEL ALBERTO</t>
  </si>
  <si>
    <t>SOLORZANO MORENO</t>
  </si>
  <si>
    <t>asolorza@sunat.gob.pe</t>
  </si>
  <si>
    <t>DIVISION DE AUDITORIA - IR TACNA</t>
  </si>
  <si>
    <t>1770</t>
  </si>
  <si>
    <t>JUVENAL</t>
  </si>
  <si>
    <t>QUISPE CORDOVA</t>
  </si>
  <si>
    <t>jquispe@sunat.gob.pe</t>
  </si>
  <si>
    <t>2227</t>
  </si>
  <si>
    <t>MANUELA JESUS</t>
  </si>
  <si>
    <t>LAZO IQUIAPAZA</t>
  </si>
  <si>
    <t>mlazo@sunat.gob.pe</t>
  </si>
  <si>
    <t>6672</t>
  </si>
  <si>
    <t>LILIANA BEATRIZ</t>
  </si>
  <si>
    <t>PARI RAMOS</t>
  </si>
  <si>
    <t>lpari@sunat.gob.pe</t>
  </si>
  <si>
    <t>6887</t>
  </si>
  <si>
    <t>BERNICE</t>
  </si>
  <si>
    <t>DELGADO BERRIO</t>
  </si>
  <si>
    <t>bdelgado@sunat.gob.pe</t>
  </si>
  <si>
    <t>8152</t>
  </si>
  <si>
    <t>GABRIELA ELISA</t>
  </si>
  <si>
    <t>SALLERES MALDONADO</t>
  </si>
  <si>
    <t>gsallere@sunat.gob.pe</t>
  </si>
  <si>
    <t>8440</t>
  </si>
  <si>
    <t>ROXANA MERY</t>
  </si>
  <si>
    <t>CANAHUIRE MAMANI</t>
  </si>
  <si>
    <t>rcanahuire@sunat.gob.pe</t>
  </si>
  <si>
    <t>1944</t>
  </si>
  <si>
    <t>JULIA ROSSANA</t>
  </si>
  <si>
    <t>AYCA MARIN</t>
  </si>
  <si>
    <t>jayca1@sunat.gob.pe</t>
  </si>
  <si>
    <t>8938</t>
  </si>
  <si>
    <t>JOHANNA LETICIA</t>
  </si>
  <si>
    <t>MONTANCHEZ PICARDO</t>
  </si>
  <si>
    <t>jmontanchez@sunat.gob.pe</t>
  </si>
  <si>
    <t>9172</t>
  </si>
  <si>
    <t>MOSCOSO OBLITAS</t>
  </si>
  <si>
    <t>jmoscosoo@sunat.gob.pe</t>
  </si>
  <si>
    <t>9927</t>
  </si>
  <si>
    <t>JENY NOELIA</t>
  </si>
  <si>
    <t>CASTRO SIÑA</t>
  </si>
  <si>
    <t>jcastro5@sunat.gob.pe</t>
  </si>
  <si>
    <t>9928</t>
  </si>
  <si>
    <t>IDALIA VANESSA</t>
  </si>
  <si>
    <t>MARCA CACERES</t>
  </si>
  <si>
    <t>imarca@sunat.gob.pe</t>
  </si>
  <si>
    <t>9931</t>
  </si>
  <si>
    <t>AYDEE EMPERATRIZ</t>
  </si>
  <si>
    <t>LAQUI LAQUI</t>
  </si>
  <si>
    <t>alaqui@sunat.gob.pe</t>
  </si>
  <si>
    <t>1961</t>
  </si>
  <si>
    <t>RICHARD THONY</t>
  </si>
  <si>
    <t>CENTENO CENTENO</t>
  </si>
  <si>
    <t>rcenteno@sunat.gob.pe</t>
  </si>
  <si>
    <t>7541</t>
  </si>
  <si>
    <t>ERICKA</t>
  </si>
  <si>
    <t>CHOQUE APAZA</t>
  </si>
  <si>
    <t>echoque@sunat.gob.pe</t>
  </si>
  <si>
    <t>7962</t>
  </si>
  <si>
    <t>EVELING EDITH</t>
  </si>
  <si>
    <t>GONZALEZ MAMANI</t>
  </si>
  <si>
    <t>egonzalez@sunat.gob.pe</t>
  </si>
  <si>
    <t>7965</t>
  </si>
  <si>
    <t>LIZBETH</t>
  </si>
  <si>
    <t>GUTIERREZ LEON</t>
  </si>
  <si>
    <t>lgutierrezl@sunat.gob.pe</t>
  </si>
  <si>
    <t>7972</t>
  </si>
  <si>
    <t>DORIS HAYDEE</t>
  </si>
  <si>
    <t>HUAYTA FORA</t>
  </si>
  <si>
    <t>dhuayta@sunat.gob.pe</t>
  </si>
  <si>
    <t>7978</t>
  </si>
  <si>
    <t>HECTOR OSMAN</t>
  </si>
  <si>
    <t>JIMENEZ ALDASOSA</t>
  </si>
  <si>
    <t>hjimeneza@sunat.gob.pe</t>
  </si>
  <si>
    <t>8007</t>
  </si>
  <si>
    <t>JACQUELINE SUSY</t>
  </si>
  <si>
    <t>SULLCA HUISA</t>
  </si>
  <si>
    <t>jsullcah@sunat.gob.pe</t>
  </si>
  <si>
    <t>8116</t>
  </si>
  <si>
    <t>COLQUE CANALES</t>
  </si>
  <si>
    <t>jcolque@sunat.gob.pe</t>
  </si>
  <si>
    <t>8441</t>
  </si>
  <si>
    <t>JOSE ENRIQUE</t>
  </si>
  <si>
    <t>VELIZ COSI</t>
  </si>
  <si>
    <t>jveliz@sunat.gob.pe</t>
  </si>
  <si>
    <t>8583</t>
  </si>
  <si>
    <t>BRUNO RICARDO</t>
  </si>
  <si>
    <t>brivarola@sunat.gob.pe</t>
  </si>
  <si>
    <t>8933</t>
  </si>
  <si>
    <t>ROSEMARY</t>
  </si>
  <si>
    <t>SOTO CAFFO</t>
  </si>
  <si>
    <t>rsotoc@sunat.gob.pe</t>
  </si>
  <si>
    <t>8936</t>
  </si>
  <si>
    <t>LUQUE MAMANI</t>
  </si>
  <si>
    <t>jluque@sunat.gob.pe</t>
  </si>
  <si>
    <t>8937</t>
  </si>
  <si>
    <t>SVEN</t>
  </si>
  <si>
    <t>LANCHIPA VALENCIA</t>
  </si>
  <si>
    <t>slanchip@sunat.gob.pe</t>
  </si>
  <si>
    <t>8993</t>
  </si>
  <si>
    <t>DANITZA MAGALY</t>
  </si>
  <si>
    <t>FABIAN FABIAN</t>
  </si>
  <si>
    <t>dfabianf@sunat.gob.pe</t>
  </si>
  <si>
    <t>9002</t>
  </si>
  <si>
    <t>EDGAR DANIEL</t>
  </si>
  <si>
    <t>VELASQUEZ JUCULACA</t>
  </si>
  <si>
    <t>evelasquez@sunat.gob.pe</t>
  </si>
  <si>
    <t>9898</t>
  </si>
  <si>
    <t>GABRIEL LEONARDO</t>
  </si>
  <si>
    <t>MAMANI MACHICADO</t>
  </si>
  <si>
    <t>gmamanim@sunat.gob.pe</t>
  </si>
  <si>
    <t>9899</t>
  </si>
  <si>
    <t>LAQUI CUCHILLO</t>
  </si>
  <si>
    <t>dlaqui@sunat.gob.pe</t>
  </si>
  <si>
    <t>9900</t>
  </si>
  <si>
    <t>LUIS ENRRIQUE</t>
  </si>
  <si>
    <t>MENDIOLA ALIAGA</t>
  </si>
  <si>
    <t>lmendiola@sunat.gob.pe</t>
  </si>
  <si>
    <t>9929</t>
  </si>
  <si>
    <t>VICENTE VICTOR</t>
  </si>
  <si>
    <t>vlobaton@sunat.gob.pe</t>
  </si>
  <si>
    <t>9932</t>
  </si>
  <si>
    <t>SUSALEM AZUCENA</t>
  </si>
  <si>
    <t>QUISPE REYES</t>
  </si>
  <si>
    <t>squisper@sunat.gob.pe</t>
  </si>
  <si>
    <t>9934</t>
  </si>
  <si>
    <t>YENNY DEL CARMEN</t>
  </si>
  <si>
    <t>PEÑA TICONA</t>
  </si>
  <si>
    <t>ypena@sunat.gob.pe</t>
  </si>
  <si>
    <t>9935</t>
  </si>
  <si>
    <t>SEVERIANO ISMAEL</t>
  </si>
  <si>
    <t>PERALTA FLORES</t>
  </si>
  <si>
    <t>speralta@sunat.gob.pe</t>
  </si>
  <si>
    <t>9944</t>
  </si>
  <si>
    <t>LINDS MARY</t>
  </si>
  <si>
    <t>RAMOS OBREGON</t>
  </si>
  <si>
    <t>lramoso@sunat.gob.pe</t>
  </si>
  <si>
    <t>9945</t>
  </si>
  <si>
    <t>JOHANNA MAYRANGELA</t>
  </si>
  <si>
    <t>ADUVIRE TICONA</t>
  </si>
  <si>
    <t>jaduvire@sunat.gob.pe</t>
  </si>
  <si>
    <t>2124</t>
  </si>
  <si>
    <t>YOVANA LOURDES</t>
  </si>
  <si>
    <t>REJAS PONCE</t>
  </si>
  <si>
    <t>yrejas@sunat.gob.pe</t>
  </si>
  <si>
    <t>6448</t>
  </si>
  <si>
    <t>RICARDO SEGUNDO</t>
  </si>
  <si>
    <t>ZAPATA RUIZ</t>
  </si>
  <si>
    <t>rzapata3@sunat.gob.pe</t>
  </si>
  <si>
    <t>6620</t>
  </si>
  <si>
    <t>DOLORES ADELINA</t>
  </si>
  <si>
    <t>NINAJA CALISAYA</t>
  </si>
  <si>
    <t>dninaja@sunat.gob.pe</t>
  </si>
  <si>
    <t>6962</t>
  </si>
  <si>
    <t>PAOLA SUSANA</t>
  </si>
  <si>
    <t>SILVA PEÑA DE CARRASCO</t>
  </si>
  <si>
    <t>psilva2@sunat.gob.pe</t>
  </si>
  <si>
    <t>7205</t>
  </si>
  <si>
    <t>CHAMBILLA ACERO</t>
  </si>
  <si>
    <t>mchambil@sunat.gob.pe</t>
  </si>
  <si>
    <t>8268</t>
  </si>
  <si>
    <t>FRANK ARTHUR</t>
  </si>
  <si>
    <t>PINTO BERRIO</t>
  </si>
  <si>
    <t>fpinto@sunat.gob.pe</t>
  </si>
  <si>
    <t>9077</t>
  </si>
  <si>
    <t>RICARDO IVAN</t>
  </si>
  <si>
    <t>EYZAGUIRRE PEREZ</t>
  </si>
  <si>
    <t>reyzaguirrep@sunat.gob.pe</t>
  </si>
  <si>
    <t>9194</t>
  </si>
  <si>
    <t>ALEX ELISEO</t>
  </si>
  <si>
    <t>SALLUCA CHIPANA</t>
  </si>
  <si>
    <t>asalluca@sunat.gob.pe</t>
  </si>
  <si>
    <t>3712</t>
  </si>
  <si>
    <t>MAXIMO ANTONIO</t>
  </si>
  <si>
    <t>CARRASCO ROSADO</t>
  </si>
  <si>
    <t>mcarrasc@sunat.gob.pe</t>
  </si>
  <si>
    <t>1948</t>
  </si>
  <si>
    <t>ROCIO AMPARO</t>
  </si>
  <si>
    <t>BARRIGA CAYO</t>
  </si>
  <si>
    <t>rbarriga@sunat.gob.pe</t>
  </si>
  <si>
    <t>2126</t>
  </si>
  <si>
    <t>CARRILLO LIU</t>
  </si>
  <si>
    <t>lcarril@sunat.gob.pe</t>
  </si>
  <si>
    <t>2410</t>
  </si>
  <si>
    <t>YENNI PATRICIA</t>
  </si>
  <si>
    <t>JUANILLO MAMANI</t>
  </si>
  <si>
    <t>yjuanill@sunat.gob.pe</t>
  </si>
  <si>
    <t>4170</t>
  </si>
  <si>
    <t>GUIDO FELIPE</t>
  </si>
  <si>
    <t>HUILLCA CURSI</t>
  </si>
  <si>
    <t>ghuillca@sunat.gob.pe</t>
  </si>
  <si>
    <t>6326</t>
  </si>
  <si>
    <t>ROBERTO CARLOS</t>
  </si>
  <si>
    <t>QUISPE MENDOZA</t>
  </si>
  <si>
    <t>rquispe1@sunat.gob.pe</t>
  </si>
  <si>
    <t>7267</t>
  </si>
  <si>
    <t>ANTONY</t>
  </si>
  <si>
    <t>CARRASCO TAPIA</t>
  </si>
  <si>
    <t>acarrasco@sunat.gob.pe</t>
  </si>
  <si>
    <t>7341</t>
  </si>
  <si>
    <t>JOMEINY LUISA</t>
  </si>
  <si>
    <t>MANRIQUE ORIHUELA</t>
  </si>
  <si>
    <t>jmanriqueo@sunat.gob.pe</t>
  </si>
  <si>
    <t>8713</t>
  </si>
  <si>
    <t>SILVANA LUZMILA</t>
  </si>
  <si>
    <t>ZEGARRA TEJADA</t>
  </si>
  <si>
    <t>szegarra@sunat.gob.pe</t>
  </si>
  <si>
    <t>9075</t>
  </si>
  <si>
    <t>PAMELA VANESSA</t>
  </si>
  <si>
    <t>GUTIERREZ CHAMBILLA</t>
  </si>
  <si>
    <t>pgutierrezch@sunat.gob.pe</t>
  </si>
  <si>
    <t>9085</t>
  </si>
  <si>
    <t>ANGEL WILLY</t>
  </si>
  <si>
    <t>TICONA FLORES</t>
  </si>
  <si>
    <t>aticonaf@sunat.gob.pe</t>
  </si>
  <si>
    <t>2208</t>
  </si>
  <si>
    <t>ANTONIO EDUARDO</t>
  </si>
  <si>
    <t>COAYLA CORDOVA</t>
  </si>
  <si>
    <t>ACOAYLA@sunat.gob.pe</t>
  </si>
  <si>
    <t>DIVISION DE CONTROL DE LA DEUDA Y COBRANZA - IR TACNA</t>
  </si>
  <si>
    <t>3322</t>
  </si>
  <si>
    <t>BOHORQUEZ FERNANDEZ</t>
  </si>
  <si>
    <t>cbohorqu@sunat.gob.pe</t>
  </si>
  <si>
    <t>3328</t>
  </si>
  <si>
    <t>TERESA BEATRIZ</t>
  </si>
  <si>
    <t>ALFEREZ HIDALGO</t>
  </si>
  <si>
    <t>talferez@sunat.gob.pe</t>
  </si>
  <si>
    <t>3331</t>
  </si>
  <si>
    <t>FREDDY ALBERTO</t>
  </si>
  <si>
    <t>VILCA RAMOS</t>
  </si>
  <si>
    <t>fvilca@sunat.gob.pe</t>
  </si>
  <si>
    <t>3747</t>
  </si>
  <si>
    <t>SERGIO LUIS</t>
  </si>
  <si>
    <t>SANTANDER BRUNETT</t>
  </si>
  <si>
    <t>ssantand@sunat.gob.pe</t>
  </si>
  <si>
    <t>6234</t>
  </si>
  <si>
    <t>JORGE WILVER</t>
  </si>
  <si>
    <t>ALEJO QUISPE</t>
  </si>
  <si>
    <t>jalejo@sunat.gob.pe</t>
  </si>
  <si>
    <t>7517</t>
  </si>
  <si>
    <t>LADDY BEATRIZ</t>
  </si>
  <si>
    <t>QUIROZ PUMA</t>
  </si>
  <si>
    <t>lquiroz@sunat.gob.pe</t>
  </si>
  <si>
    <t>8428</t>
  </si>
  <si>
    <t>ELVA</t>
  </si>
  <si>
    <t>MACHACA MAMANI</t>
  </si>
  <si>
    <t>emachacam@sunat.gob.pe</t>
  </si>
  <si>
    <t>6230</t>
  </si>
  <si>
    <t>LUIS ANTONIO</t>
  </si>
  <si>
    <t>AGUILAR MAMANI</t>
  </si>
  <si>
    <t>laguila3@sunat.gob.pe</t>
  </si>
  <si>
    <t>DIVISION CONTROL DEUDA Y COBRANZA - IR TACNA - SUPERVISION 1</t>
  </si>
  <si>
    <t>1872</t>
  </si>
  <si>
    <t>GRIMMY JUSTINA</t>
  </si>
  <si>
    <t>JIMENEZ MAMANI</t>
  </si>
  <si>
    <t>gjimenez@sunat.gob.pe</t>
  </si>
  <si>
    <t>3732</t>
  </si>
  <si>
    <t>HECTOR MANUEL</t>
  </si>
  <si>
    <t>MERINO GAMBOA</t>
  </si>
  <si>
    <t>hmerino@sunat.gob.pe</t>
  </si>
  <si>
    <t>3739</t>
  </si>
  <si>
    <t>ZOILA PASTORA</t>
  </si>
  <si>
    <t>QUIROA TUESTA</t>
  </si>
  <si>
    <t>zquiroa@sunat.gob.pe</t>
  </si>
  <si>
    <t>7371</t>
  </si>
  <si>
    <t>BLANCA PEGGY</t>
  </si>
  <si>
    <t>QUISPE VILLAVERDE</t>
  </si>
  <si>
    <t>bquispev@sunat.gob.pe</t>
  </si>
  <si>
    <t>7429</t>
  </si>
  <si>
    <t>JENNIFER KARINA</t>
  </si>
  <si>
    <t>DEL CARPIO MARAZA</t>
  </si>
  <si>
    <t>jdelcarp@sunat.gob.pe</t>
  </si>
  <si>
    <t>DIVISION CONTROL DEUDA Y COBRANZA - IR TACNA - SUPERVISION 2</t>
  </si>
  <si>
    <t>1791</t>
  </si>
  <si>
    <t>FREDDY JUAN</t>
  </si>
  <si>
    <t>TORRES MARRON</t>
  </si>
  <si>
    <t>ftorres1@sunat.gob.pe</t>
  </si>
  <si>
    <t>2232</t>
  </si>
  <si>
    <t>CARLOS FELIPE</t>
  </si>
  <si>
    <t>GALDOS GALDOS</t>
  </si>
  <si>
    <t>rematetacna@sunat.gob.pe</t>
  </si>
  <si>
    <t>3326</t>
  </si>
  <si>
    <t>MANUEL MAXIMO</t>
  </si>
  <si>
    <t>CENTENO ALVARADO</t>
  </si>
  <si>
    <t>mcenteno@sunat.gob.pe</t>
  </si>
  <si>
    <t>3433</t>
  </si>
  <si>
    <t>EDUARDO ADOLFO</t>
  </si>
  <si>
    <t>VILLEGAS CALDERON</t>
  </si>
  <si>
    <t>evilleg1@sunat.gob.pe</t>
  </si>
  <si>
    <t>4186</t>
  </si>
  <si>
    <t>VILLALBA LOPEZ</t>
  </si>
  <si>
    <t>mvillalb@sunat.gob.pe</t>
  </si>
  <si>
    <t>7342</t>
  </si>
  <si>
    <t>CUYA VELARDE</t>
  </si>
  <si>
    <t>jcuyav@sunat.gob.pe</t>
  </si>
  <si>
    <t>4161</t>
  </si>
  <si>
    <t>ALVAREZ SOLIS</t>
  </si>
  <si>
    <t>calvarez@sunat.gob.pe</t>
  </si>
  <si>
    <t>DIVISION DE RECLAMACIONES - IR TACNA</t>
  </si>
  <si>
    <t>3744</t>
  </si>
  <si>
    <t>JAVIER MENDELL</t>
  </si>
  <si>
    <t>SALAS COLQUE</t>
  </si>
  <si>
    <t>jsalas1@sunat.gob.pe</t>
  </si>
  <si>
    <t>4167</t>
  </si>
  <si>
    <t>CARLOS HUGO</t>
  </si>
  <si>
    <t>ESPADA SIRI</t>
  </si>
  <si>
    <t>cespada@sunat.gob.pe</t>
  </si>
  <si>
    <t>4177</t>
  </si>
  <si>
    <t>ALBERTO CARLOS</t>
  </si>
  <si>
    <t>PACCI CARDENAS</t>
  </si>
  <si>
    <t>apacci@sunat.gob.pe</t>
  </si>
  <si>
    <t>4182</t>
  </si>
  <si>
    <t>MILTON FLAVIO</t>
  </si>
  <si>
    <t>SOTOMAYOR SALAS</t>
  </si>
  <si>
    <t>msotomay@sunat.gob.pe</t>
  </si>
  <si>
    <t>6895</t>
  </si>
  <si>
    <t>IRVING MERIELEN</t>
  </si>
  <si>
    <t>VALENCIA FLORES</t>
  </si>
  <si>
    <t>ivalenci@sunat.gob.pe</t>
  </si>
  <si>
    <t>8039</t>
  </si>
  <si>
    <t>NANCY CAROLINA</t>
  </si>
  <si>
    <t>LLANOS SUCAPUCA</t>
  </si>
  <si>
    <t>nllanoss@sunat.gob.pe</t>
  </si>
  <si>
    <t>8098</t>
  </si>
  <si>
    <t>DIANA CECILIA</t>
  </si>
  <si>
    <t>JARA QUISPE</t>
  </si>
  <si>
    <t>djaraq@sunat.gob.pe</t>
  </si>
  <si>
    <t>2223</t>
  </si>
  <si>
    <t>ZUÑIGA DIAZ</t>
  </si>
  <si>
    <t>rzuniga@sunat.gob.pe</t>
  </si>
  <si>
    <t>DIVISION DE SERVICIOS AL CONTRIBUYENTE - IR TACNA</t>
  </si>
  <si>
    <t>1788</t>
  </si>
  <si>
    <t>ELIZABETH ELENA</t>
  </si>
  <si>
    <t>LADINO LLANOS</t>
  </si>
  <si>
    <t>eladino@sunat.gob.pe</t>
  </si>
  <si>
    <t>1789</t>
  </si>
  <si>
    <t>EVARISTO CESAR</t>
  </si>
  <si>
    <t>MALDONADO CCOPA</t>
  </si>
  <si>
    <t>emaldona@sunat.gob.pe</t>
  </si>
  <si>
    <t>3318</t>
  </si>
  <si>
    <t>ALFREDO ANDRES</t>
  </si>
  <si>
    <t>VARGAS ALBARRACIN</t>
  </si>
  <si>
    <t>avargas1@sunat.gob.pe</t>
  </si>
  <si>
    <t>3332</t>
  </si>
  <si>
    <t>ANGELICA FRANCISCA</t>
  </si>
  <si>
    <t>aramos1@sunat.gob.pe</t>
  </si>
  <si>
    <t>3428</t>
  </si>
  <si>
    <t>RICHARD MARTIN</t>
  </si>
  <si>
    <t>LEA BACIGALUPO</t>
  </si>
  <si>
    <t>rlea@sunat.gob.pe</t>
  </si>
  <si>
    <t>3432</t>
  </si>
  <si>
    <t>GERONIMA MARITZA</t>
  </si>
  <si>
    <t>PEREA PACHECO</t>
  </si>
  <si>
    <t>gperea@sunat.gob.pe</t>
  </si>
  <si>
    <t>4244</t>
  </si>
  <si>
    <t>YENNY DEL ROSARIO</t>
  </si>
  <si>
    <t>ORTIGOSO ROMERO</t>
  </si>
  <si>
    <t>yortigos@sunat.gob.pe</t>
  </si>
  <si>
    <t>6684</t>
  </si>
  <si>
    <t>ROCIO LILIANA</t>
  </si>
  <si>
    <t>YANQUI CALLACONDE</t>
  </si>
  <si>
    <t>ryanqui1@sunat.gob.pe</t>
  </si>
  <si>
    <t>8008</t>
  </si>
  <si>
    <t>DAJANA PAMELA</t>
  </si>
  <si>
    <t>CALDERON REYNOSO</t>
  </si>
  <si>
    <t>dcaldero@sunat.gob.pe</t>
  </si>
  <si>
    <t>8012</t>
  </si>
  <si>
    <t>LEYLA SUSANA</t>
  </si>
  <si>
    <t>CHAHUARES APAZA</t>
  </si>
  <si>
    <t>lchahuares@sunat.gob.pe</t>
  </si>
  <si>
    <t>8030</t>
  </si>
  <si>
    <t>MARIBEL DEL ROSARIO</t>
  </si>
  <si>
    <t>GUEVARA VILLEGAS</t>
  </si>
  <si>
    <t>mguevarav@sunat.gob.pe</t>
  </si>
  <si>
    <t>8085</t>
  </si>
  <si>
    <t>LORENA DEL CARMEN</t>
  </si>
  <si>
    <t>VALDIVIA BARRALES</t>
  </si>
  <si>
    <t>lvaldivia@sunat.gob.pe</t>
  </si>
  <si>
    <t>8194</t>
  </si>
  <si>
    <t>SILVIA PATRICIA</t>
  </si>
  <si>
    <t>LIENDO HUABLOCHE</t>
  </si>
  <si>
    <t>sliendo@sunat.gob.pe</t>
  </si>
  <si>
    <t>8633</t>
  </si>
  <si>
    <t>GIULIANA CRISTINA</t>
  </si>
  <si>
    <t>TRINIDAD MENDOZA</t>
  </si>
  <si>
    <t>gtrinidad@sunat.gob.pe</t>
  </si>
  <si>
    <t>1557</t>
  </si>
  <si>
    <t>FLORES SAONA</t>
  </si>
  <si>
    <t>jflores4@sunat.gob.pe</t>
  </si>
  <si>
    <t>INTENDENCIA NACIONAL DE RECURSOS HUMANOS</t>
  </si>
  <si>
    <t>3659</t>
  </si>
  <si>
    <t>CARLOS RAFAEL</t>
  </si>
  <si>
    <t>CHIRINOS GOMEZ</t>
  </si>
  <si>
    <t>cchirinosg@sunat.gob.pe</t>
  </si>
  <si>
    <t>GERENCIA DE GESTION DEL EMPLEO</t>
  </si>
  <si>
    <t>2364</t>
  </si>
  <si>
    <t>ALFONSO</t>
  </si>
  <si>
    <t>GUERRERO ULLOA</t>
  </si>
  <si>
    <t>aguerrer@sunat.gob.pe</t>
  </si>
  <si>
    <t>DIVISION DE GESTION DE CONTRATOS E INFORMACION DE PERSONAL</t>
  </si>
  <si>
    <t>0304</t>
  </si>
  <si>
    <t>FLOR ANGELICA</t>
  </si>
  <si>
    <t>DIAZ GAMONAL</t>
  </si>
  <si>
    <t>fdiaz@sunat.gob.pe</t>
  </si>
  <si>
    <t>4601</t>
  </si>
  <si>
    <t>ALFREDO GINO</t>
  </si>
  <si>
    <t>LOPEZ MARTINEZ</t>
  </si>
  <si>
    <t>alopezma@sunat.gob.pe</t>
  </si>
  <si>
    <t>DIVISION DE GESTION DE CONTRATOS E INFORMACION DE PERSONAL - SUPERVISION 1</t>
  </si>
  <si>
    <t>2783</t>
  </si>
  <si>
    <t>MIGUEL VICTOR</t>
  </si>
  <si>
    <t>CALLE ANDRADE</t>
  </si>
  <si>
    <t>mcalle@sunat.gob.pe</t>
  </si>
  <si>
    <t>5878</t>
  </si>
  <si>
    <t>ELIANA VYANNEI</t>
  </si>
  <si>
    <t>VERANO COLLANTES</t>
  </si>
  <si>
    <t>everano@sunat.gob.pe</t>
  </si>
  <si>
    <t>6906</t>
  </si>
  <si>
    <t>DELGADO VITE</t>
  </si>
  <si>
    <t>wdelgado@sunat.gob.pe</t>
  </si>
  <si>
    <t>DIVISION DE GESTION DE CONTRATOS E INFORMACION DE PERSONAL - SUPERVISION 2</t>
  </si>
  <si>
    <t>1603</t>
  </si>
  <si>
    <t>MARTIN AUGUSTO</t>
  </si>
  <si>
    <t>HURTADO RAMOS</t>
  </si>
  <si>
    <t>mhurtado1@sunat.gob.pe</t>
  </si>
  <si>
    <t>4371</t>
  </si>
  <si>
    <t>MARGARITA MAXIMA</t>
  </si>
  <si>
    <t>GUERRERO MAGUIÑA</t>
  </si>
  <si>
    <t>mguerrerom@sunat.gob.pe</t>
  </si>
  <si>
    <t>2138</t>
  </si>
  <si>
    <t>SHIMABUKURO MORIKONE</t>
  </si>
  <si>
    <t>rshimabu@sunat.gob.pe</t>
  </si>
  <si>
    <t>GERENCIA DE DESARROLLO DE PERSONAS</t>
  </si>
  <si>
    <t>GERENTE</t>
  </si>
  <si>
    <t>4985</t>
  </si>
  <si>
    <t>ALICIA SOLEDAD</t>
  </si>
  <si>
    <t>PALOMINO ZARATE</t>
  </si>
  <si>
    <t>apalomino@sunat.gob.pe</t>
  </si>
  <si>
    <t>DIVISION DE FORMACION Y DESARROLLO</t>
  </si>
  <si>
    <t>0063</t>
  </si>
  <si>
    <t>DIANA SILVIA</t>
  </si>
  <si>
    <t>CORDOVA ALFARO</t>
  </si>
  <si>
    <t>dcordova@sunat.gob.pe</t>
  </si>
  <si>
    <t>0754</t>
  </si>
  <si>
    <t>MANUELA MARILU</t>
  </si>
  <si>
    <t>PEÑA HUAPAYA</t>
  </si>
  <si>
    <t>mpenah@sunat.gob.pe</t>
  </si>
  <si>
    <t>1070</t>
  </si>
  <si>
    <t>DORA LUISA</t>
  </si>
  <si>
    <t>ARIAS CAJAN</t>
  </si>
  <si>
    <t>dariasc@sunat.gob.pe</t>
  </si>
  <si>
    <t>1139</t>
  </si>
  <si>
    <t>AURORA ELIZABETH</t>
  </si>
  <si>
    <t>LOPEZ MOSCOSO</t>
  </si>
  <si>
    <t>alopezm@sunat.gob.pe</t>
  </si>
  <si>
    <t>1623</t>
  </si>
  <si>
    <t>URSULA CECILIA</t>
  </si>
  <si>
    <t>COOPER GAYOSO</t>
  </si>
  <si>
    <t>ucooper@sunat.gob.pe</t>
  </si>
  <si>
    <t>2576</t>
  </si>
  <si>
    <t>ROSA PATRICIA</t>
  </si>
  <si>
    <t>ARIAS LOPEZ</t>
  </si>
  <si>
    <t>rarias1@sunat.gob.pe</t>
  </si>
  <si>
    <t>5170</t>
  </si>
  <si>
    <t>MONICA ANGELA</t>
  </si>
  <si>
    <t>PEREZ MANRIQUE</t>
  </si>
  <si>
    <t>mperezm@sunat.gob.pe</t>
  </si>
  <si>
    <t>1713</t>
  </si>
  <si>
    <t>PATRICIA AMELIA</t>
  </si>
  <si>
    <t>SOLIS MIRANDA</t>
  </si>
  <si>
    <t>psolis@sunat.gob.pe</t>
  </si>
  <si>
    <t>GERENCIA DE RELACIONES HUMANAS</t>
  </si>
  <si>
    <t>9956</t>
  </si>
  <si>
    <t>CECILIA ANA SOFIA</t>
  </si>
  <si>
    <t>CEBREROS APAZA</t>
  </si>
  <si>
    <t>ccebreros@sunat.gob.pe</t>
  </si>
  <si>
    <t>DIVISION DE CLIMA LABORAL Y COMUNICACION INTERNA</t>
  </si>
  <si>
    <t>JEFE DE DIVISION</t>
  </si>
  <si>
    <t>0451</t>
  </si>
  <si>
    <t>ROSA MARINA</t>
  </si>
  <si>
    <t>VEGA FERNANDEZ DE TORRES</t>
  </si>
  <si>
    <t>rvega@sunat.gob.pe</t>
  </si>
  <si>
    <t>0898</t>
  </si>
  <si>
    <t>DANIBIA</t>
  </si>
  <si>
    <t>CALDAS HERRERA</t>
  </si>
  <si>
    <t>dcaldas@sunat.gob.pe</t>
  </si>
  <si>
    <t>1031</t>
  </si>
  <si>
    <t>DIANA JESSICA</t>
  </si>
  <si>
    <t>JOLAY ACUÑA</t>
  </si>
  <si>
    <t>djolay@sunat.gob.pe</t>
  </si>
  <si>
    <t>1131</t>
  </si>
  <si>
    <t>VARGAS VERASTEGUI</t>
  </si>
  <si>
    <t>cvargas@sunat.gob.pe</t>
  </si>
  <si>
    <t>1355</t>
  </si>
  <si>
    <t>ENCLAR JAMIN</t>
  </si>
  <si>
    <t>BASSALLO HERNANDEZ</t>
  </si>
  <si>
    <t>ebassall@sunat.gob.pe</t>
  </si>
  <si>
    <t>3616</t>
  </si>
  <si>
    <t>LUZ MARINA</t>
  </si>
  <si>
    <t>MAGALLANES CORIMANYA</t>
  </si>
  <si>
    <t>lmagalla@sunat.gob.pe</t>
  </si>
  <si>
    <t>4411</t>
  </si>
  <si>
    <t>MIRIAM ROXANA LUCIA</t>
  </si>
  <si>
    <t>HARO CACERES</t>
  </si>
  <si>
    <t>mharo@sunat.gob.pe</t>
  </si>
  <si>
    <t>4489</t>
  </si>
  <si>
    <t>ISABEL CARMELA</t>
  </si>
  <si>
    <t>JAIME SANGUINETTI</t>
  </si>
  <si>
    <t>ijaime@sunat.gob.pe</t>
  </si>
  <si>
    <t>4823</t>
  </si>
  <si>
    <t>DERY CANDELARIA</t>
  </si>
  <si>
    <t>MORENO TORREBLANCA</t>
  </si>
  <si>
    <t>dmoreno@sunat.gob.pe</t>
  </si>
  <si>
    <t>7044</t>
  </si>
  <si>
    <t>YRMA DORIS</t>
  </si>
  <si>
    <t>NUÑEZ TERRONES</t>
  </si>
  <si>
    <t>ynunez@sunat.gob.pe</t>
  </si>
  <si>
    <t>7453</t>
  </si>
  <si>
    <t>ANA MARIA INES</t>
  </si>
  <si>
    <t>DOBERTI REJAS</t>
  </si>
  <si>
    <t>adoberti@sunat.gob.pe</t>
  </si>
  <si>
    <t>7699</t>
  </si>
  <si>
    <t>LUNA ZEA</t>
  </si>
  <si>
    <t>yluna2@sunat.gob.pe</t>
  </si>
  <si>
    <t>8513</t>
  </si>
  <si>
    <t>MIRYAM AUSTREGILDA</t>
  </si>
  <si>
    <t>VARGAS APOLINARIO</t>
  </si>
  <si>
    <t>mvargasa@sunat.gob.pe</t>
  </si>
  <si>
    <t>8515</t>
  </si>
  <si>
    <t>ANGELA MELVA</t>
  </si>
  <si>
    <t>CRUZADO GUEVARA</t>
  </si>
  <si>
    <t>acruzadog@sunat.gob.pe</t>
  </si>
  <si>
    <t>1890</t>
  </si>
  <si>
    <t>GUILLERMO CESAR</t>
  </si>
  <si>
    <t>SOLANO MENDOZA</t>
  </si>
  <si>
    <t>gsolano@sunat.gob.pe</t>
  </si>
  <si>
    <t>GERENCIA DE ASUNTOS LABORALES</t>
  </si>
  <si>
    <t>0041</t>
  </si>
  <si>
    <t>WILLIAM MICHAEL</t>
  </si>
  <si>
    <t>AVILA BASTIDAS</t>
  </si>
  <si>
    <t>wavila@sunat.gob.pe</t>
  </si>
  <si>
    <t>DIVISION DE SEGURIDAD Y SALUD EN EL TRABAJO</t>
  </si>
  <si>
    <t>0148</t>
  </si>
  <si>
    <t>MARIA ELENA</t>
  </si>
  <si>
    <t>GALVEZ TIPACTI DE CELIZ</t>
  </si>
  <si>
    <t>mgalvez@sunat.gob.pe</t>
  </si>
  <si>
    <t>0766</t>
  </si>
  <si>
    <t>LUZ MARIA</t>
  </si>
  <si>
    <t>RAMOS CUADROS</t>
  </si>
  <si>
    <t>lramos1@sunat.gob.pe</t>
  </si>
  <si>
    <t>1622</t>
  </si>
  <si>
    <t>ELIZABETH</t>
  </si>
  <si>
    <t>CARRASCO ORTEGA</t>
  </si>
  <si>
    <t>ecarras1@sunat.gob.pe</t>
  </si>
  <si>
    <t>2269</t>
  </si>
  <si>
    <t>JAVIER FRANCISCO</t>
  </si>
  <si>
    <t>CELI TORRES</t>
  </si>
  <si>
    <t>jceli@sunat.gob.pe</t>
  </si>
  <si>
    <t>2497</t>
  </si>
  <si>
    <t>ROSARIO JOSEFINA</t>
  </si>
  <si>
    <t>ALVA WUARMANN</t>
  </si>
  <si>
    <t>ralva@sunat.gob.pe</t>
  </si>
  <si>
    <t>2840</t>
  </si>
  <si>
    <t>GABRIELA ELENA</t>
  </si>
  <si>
    <t>CARRASCO SERNA</t>
  </si>
  <si>
    <t>gcarrasc2@sunat.gob.pe</t>
  </si>
  <si>
    <t>4227</t>
  </si>
  <si>
    <t>JEANY IBETTE</t>
  </si>
  <si>
    <t>SALAS CHAVEZ</t>
  </si>
  <si>
    <t>jsalas3@sunat.gob.pe</t>
  </si>
  <si>
    <t>5398</t>
  </si>
  <si>
    <t>LUZ PATRICIA</t>
  </si>
  <si>
    <t>RODRIGUEZ CIFUENTES</t>
  </si>
  <si>
    <t>comite_sst@sunat.gob.pe</t>
  </si>
  <si>
    <t>9834</t>
  </si>
  <si>
    <t>JANET LILIANA</t>
  </si>
  <si>
    <t>ACOSTA LUNA</t>
  </si>
  <si>
    <t>jacostalun@sunat.gob.pe</t>
  </si>
  <si>
    <t>5032</t>
  </si>
  <si>
    <t>OMAR IVAN</t>
  </si>
  <si>
    <t>DAVILA PERALES</t>
  </si>
  <si>
    <t>odavila@sunat.gob.pe</t>
  </si>
  <si>
    <t>INTENDENCIA NACIONAL DE FINANZAS Y PATRIMONIO</t>
  </si>
  <si>
    <t>0237</t>
  </si>
  <si>
    <t>HILDA ANA MARIA</t>
  </si>
  <si>
    <t>VALVERDE SANCHEZ</t>
  </si>
  <si>
    <t>hvalverd@sunat.gob.pe</t>
  </si>
  <si>
    <t>3605</t>
  </si>
  <si>
    <t>PEDRO EDUARDO</t>
  </si>
  <si>
    <t>ZAVALETA MONTOYA</t>
  </si>
  <si>
    <t>pzavalet@sunat.gob.pe</t>
  </si>
  <si>
    <t>GERENCIA FINANCIERA</t>
  </si>
  <si>
    <t>2287</t>
  </si>
  <si>
    <t>HORACIO NOE</t>
  </si>
  <si>
    <t>GALARZA YACOLCA</t>
  </si>
  <si>
    <t>hgalarza@sunat.gob.pe</t>
  </si>
  <si>
    <t>5255</t>
  </si>
  <si>
    <t>ROSA MILONGA</t>
  </si>
  <si>
    <t>QUEVEDO VEGA</t>
  </si>
  <si>
    <t>rqueved1@sunat.gob.pe</t>
  </si>
  <si>
    <t>6924</t>
  </si>
  <si>
    <t>TAM LAU</t>
  </si>
  <si>
    <t>jtam@sunat.gob.pe</t>
  </si>
  <si>
    <t>DIVISION DE CONTABILIDAD FINANCIERA</t>
  </si>
  <si>
    <t>0352</t>
  </si>
  <si>
    <t>MARIA CARMEN</t>
  </si>
  <si>
    <t>ARRIAGA CARBAJAL</t>
  </si>
  <si>
    <t>marriaga@sunat.gob.pe</t>
  </si>
  <si>
    <t>1620</t>
  </si>
  <si>
    <t>JORGE RICARDO</t>
  </si>
  <si>
    <t>VENTOSILLA ESPERILLA</t>
  </si>
  <si>
    <t>jventosi@sunat.gob.pe</t>
  </si>
  <si>
    <t>7396</t>
  </si>
  <si>
    <t>MARCELINO JESUS</t>
  </si>
  <si>
    <t>MANCHEGO MUÑOZ</t>
  </si>
  <si>
    <t>mmanchegom@sunat.gob.pe</t>
  </si>
  <si>
    <t>4105</t>
  </si>
  <si>
    <t>DELGADO TUESTA</t>
  </si>
  <si>
    <t>fdelgado@sunat.gob.pe</t>
  </si>
  <si>
    <t>DIVISION DE CONTABILIDAD FINANCIERA - SUPERVISION 1</t>
  </si>
  <si>
    <t>3266</t>
  </si>
  <si>
    <t>MOISES HENRY</t>
  </si>
  <si>
    <t>DIANDERAS CASTRO</t>
  </si>
  <si>
    <t>mdianderas@sunat.gob.pe</t>
  </si>
  <si>
    <t>4106</t>
  </si>
  <si>
    <t>JAVIER</t>
  </si>
  <si>
    <t>ESPETTIA GUEVARA</t>
  </si>
  <si>
    <t>jespetti@sunat.gob.pe</t>
  </si>
  <si>
    <t>5657</t>
  </si>
  <si>
    <t>SALVADOR MARTIN</t>
  </si>
  <si>
    <t>SOTOMAYOR SOTOMAYOR</t>
  </si>
  <si>
    <t>ssotomayor@sunat.gob.pe</t>
  </si>
  <si>
    <t>6538</t>
  </si>
  <si>
    <t>ANDRY HAYDEE</t>
  </si>
  <si>
    <t>VEGA YAMASHITA</t>
  </si>
  <si>
    <t>avega2@sunat.gob.pe</t>
  </si>
  <si>
    <t>7015</t>
  </si>
  <si>
    <t>RAUL MARCOS</t>
  </si>
  <si>
    <t>LOYOLA HILARIO</t>
  </si>
  <si>
    <t>rloyola@sunat.gob.pe</t>
  </si>
  <si>
    <t>7142</t>
  </si>
  <si>
    <t>SOSA FLORES</t>
  </si>
  <si>
    <t>jsosa@sunat.gob.pe</t>
  </si>
  <si>
    <t>5574</t>
  </si>
  <si>
    <t>JOSE EDMUNDO</t>
  </si>
  <si>
    <t>SANTOS MORON</t>
  </si>
  <si>
    <t>jsantosm@sunat.gob.pe</t>
  </si>
  <si>
    <t>DIVISION DE CONTABILIDAD FINANCIERA - SUPERVISION 2</t>
  </si>
  <si>
    <t>1029</t>
  </si>
  <si>
    <t>MARIA GRACIELA</t>
  </si>
  <si>
    <t>DE LA BARRA ACURIO</t>
  </si>
  <si>
    <t>mdelabar@sunat.gob.pe</t>
  </si>
  <si>
    <t>1237</t>
  </si>
  <si>
    <t>VILMA MERCEDES</t>
  </si>
  <si>
    <t>LUIS MIRANDA</t>
  </si>
  <si>
    <t>vluis@sunat.gob.pe</t>
  </si>
  <si>
    <t>4779</t>
  </si>
  <si>
    <t>WILLIAM SAMUEL</t>
  </si>
  <si>
    <t>MONTANCHEZ MERCADO</t>
  </si>
  <si>
    <t>wmontanchezm@sunat.gob.pe</t>
  </si>
  <si>
    <t>5239</t>
  </si>
  <si>
    <t>HILDA MARIA</t>
  </si>
  <si>
    <t>PUELL BARRIENTOS DE SOLANO</t>
  </si>
  <si>
    <t>hpuell@sunat.gob.pe</t>
  </si>
  <si>
    <t>5356</t>
  </si>
  <si>
    <t>SALINOVA</t>
  </si>
  <si>
    <t>RICO CHANAME</t>
  </si>
  <si>
    <t>srico@sunat.gob.pe</t>
  </si>
  <si>
    <t>6145</t>
  </si>
  <si>
    <t>MARIELA DEL ROCIO</t>
  </si>
  <si>
    <t>MENDEZ GARCIA</t>
  </si>
  <si>
    <t>mmendez2@sunat.gob.pe</t>
  </si>
  <si>
    <t>7385</t>
  </si>
  <si>
    <t>BLAS VILLALOBOS</t>
  </si>
  <si>
    <t>cblasv@sunat.gob.pe</t>
  </si>
  <si>
    <t>4386</t>
  </si>
  <si>
    <t>GUILLEN PACHAS</t>
  </si>
  <si>
    <t>jguille1@sunat.gob.pe</t>
  </si>
  <si>
    <t>DIVISION DE CONTABILIDAD FINANCIERA - SUPERVISION 3</t>
  </si>
  <si>
    <t>4629</t>
  </si>
  <si>
    <t>MONICA MARGARITA</t>
  </si>
  <si>
    <t>LUNA PEREZ</t>
  </si>
  <si>
    <t>mluna3@sunat.gob.pe</t>
  </si>
  <si>
    <t>6851</t>
  </si>
  <si>
    <t>RIVERA ILIZARBE</t>
  </si>
  <si>
    <t>rrivera@sunat.gob.pe</t>
  </si>
  <si>
    <t>7092</t>
  </si>
  <si>
    <t>GIOVANNA CLAUDIA</t>
  </si>
  <si>
    <t>BORJA CUADROS</t>
  </si>
  <si>
    <t>gborja@sunat.gob.pe</t>
  </si>
  <si>
    <t>O563</t>
  </si>
  <si>
    <t>LUZMILA ISABEL</t>
  </si>
  <si>
    <t>RAMIREZ BALTODANO</t>
  </si>
  <si>
    <t>lramirezb@sunat.gob.pe</t>
  </si>
  <si>
    <t>3644</t>
  </si>
  <si>
    <t>CARLOS MARCELINO</t>
  </si>
  <si>
    <t>RAMIREZ GARCIA</t>
  </si>
  <si>
    <t>cramire2@sunat.gob.pe</t>
  </si>
  <si>
    <t>DIVISION DE TESORERIA</t>
  </si>
  <si>
    <t>0502</t>
  </si>
  <si>
    <t>ROSA INES</t>
  </si>
  <si>
    <t>LAYNES HUANSI</t>
  </si>
  <si>
    <t>rlaynes1@sunat.gob.pe</t>
  </si>
  <si>
    <t>6806</t>
  </si>
  <si>
    <t>ASTE GORDILLO</t>
  </si>
  <si>
    <t>maste@sunat.gob.pe</t>
  </si>
  <si>
    <t>0626</t>
  </si>
  <si>
    <t>EZEQUIEL</t>
  </si>
  <si>
    <t>SERVAN CAYETANO</t>
  </si>
  <si>
    <t>eservan@sunat.gob.pe</t>
  </si>
  <si>
    <t>DIVISION DE TESORERIA - SUPERVISION 1</t>
  </si>
  <si>
    <t>0256</t>
  </si>
  <si>
    <t>PABLO MIGUEL</t>
  </si>
  <si>
    <t>MELO CAMACHO</t>
  </si>
  <si>
    <t>pmelo@sunat.gob.pe</t>
  </si>
  <si>
    <t>0311</t>
  </si>
  <si>
    <t>HUARAG VIDAL</t>
  </si>
  <si>
    <t>fhuarag@sunat.gob.pe</t>
  </si>
  <si>
    <t>0361</t>
  </si>
  <si>
    <t>VIRGINIA ALEJANDRINA</t>
  </si>
  <si>
    <t>SIPAN ALBIRENA DE SHOWING</t>
  </si>
  <si>
    <t>vsipan@sunat.gob.pe</t>
  </si>
  <si>
    <t>0762</t>
  </si>
  <si>
    <t>JUAN ALBERTO</t>
  </si>
  <si>
    <t>AYBAR ROJAS</t>
  </si>
  <si>
    <t>jaybar@sunat.gob.pe</t>
  </si>
  <si>
    <t>2698</t>
  </si>
  <si>
    <t>JULISSA ROSA IRENE</t>
  </si>
  <si>
    <t>BLANCO TANTARUNA</t>
  </si>
  <si>
    <t>jblanco@sunat.gob.pe</t>
  </si>
  <si>
    <t>2851</t>
  </si>
  <si>
    <t>LUCIO</t>
  </si>
  <si>
    <t>CASAICO ARREDONDO</t>
  </si>
  <si>
    <t>lcasaicoa2@sunat.gob.pe</t>
  </si>
  <si>
    <t>3195</t>
  </si>
  <si>
    <t>CAROLINA ELIZABETH</t>
  </si>
  <si>
    <t>VIGO DE ABANTO</t>
  </si>
  <si>
    <t>cvigo@sunat.gob.pe</t>
  </si>
  <si>
    <t>3377</t>
  </si>
  <si>
    <t>SOLEDAD</t>
  </si>
  <si>
    <t>QUISPE ROJAS</t>
  </si>
  <si>
    <t>squispe@sunat.gob.pe</t>
  </si>
  <si>
    <t>6934</t>
  </si>
  <si>
    <t>CARLOS DAVID</t>
  </si>
  <si>
    <t>ZARATE MUÑOZ</t>
  </si>
  <si>
    <t>czarate@sunat.gob.pe</t>
  </si>
  <si>
    <t>DIVISION DE TESORERIA - SUPERVISION 2</t>
  </si>
  <si>
    <t>0116</t>
  </si>
  <si>
    <t>LUIS ALFONSO</t>
  </si>
  <si>
    <t>GREGORI CORREA</t>
  </si>
  <si>
    <t>lgregori@sunat.gob.pe</t>
  </si>
  <si>
    <t>5229</t>
  </si>
  <si>
    <t>SONIA MARILU</t>
  </si>
  <si>
    <t>PRADO QUEVEDO</t>
  </si>
  <si>
    <t>sprado@sunat.gob.pe</t>
  </si>
  <si>
    <t>5670</t>
  </si>
  <si>
    <t>JOSE HELMER</t>
  </si>
  <si>
    <t>TAMAYO RAMIREZ</t>
  </si>
  <si>
    <t>jtamayo@sunat.gob.pe</t>
  </si>
  <si>
    <t>6931</t>
  </si>
  <si>
    <t>GERARDO MARTIN JESUS</t>
  </si>
  <si>
    <t>WARD CALLE</t>
  </si>
  <si>
    <t>gward@sunat.gob.pe</t>
  </si>
  <si>
    <t>1618</t>
  </si>
  <si>
    <t>ORLANDO EMILIANO</t>
  </si>
  <si>
    <t>CAMPOMANES LEYVA</t>
  </si>
  <si>
    <t>ocampoma@sunat.gob.pe</t>
  </si>
  <si>
    <t>DIVISION DE TESORERIA - SUPERVISION 3</t>
  </si>
  <si>
    <t>0748</t>
  </si>
  <si>
    <t>EDUARDO JOSE</t>
  </si>
  <si>
    <t>ARAOZ SAMANAMUD</t>
  </si>
  <si>
    <t>earaoz@sunat.gob.pe</t>
  </si>
  <si>
    <t>2020</t>
  </si>
  <si>
    <t>ROBERTO SAMUEL</t>
  </si>
  <si>
    <t>ENRIQUEZ VALENZUELA</t>
  </si>
  <si>
    <t>renrique@sunat.gob.pe</t>
  </si>
  <si>
    <t>2817</t>
  </si>
  <si>
    <t>MYRIAM ELIZABETH</t>
  </si>
  <si>
    <t>CARBAJAL TIRADO</t>
  </si>
  <si>
    <t>mcarbaj1@sunat.gob.pe</t>
  </si>
  <si>
    <t>3142</t>
  </si>
  <si>
    <t>TEODOLINDA</t>
  </si>
  <si>
    <t>BENANCIO RIOS</t>
  </si>
  <si>
    <t>tbenanci@sunat.gob.pe</t>
  </si>
  <si>
    <t>4292</t>
  </si>
  <si>
    <t>GARRIDO LOPEZ</t>
  </si>
  <si>
    <t>mgarridol@sunat.gob.pe</t>
  </si>
  <si>
    <t>6549</t>
  </si>
  <si>
    <t>BORIS IVAN</t>
  </si>
  <si>
    <t>NUÑEZ ECHAIZ</t>
  </si>
  <si>
    <t>bnunez@sunat.gob.pe</t>
  </si>
  <si>
    <t>1239</t>
  </si>
  <si>
    <t>ANA PATRICIA</t>
  </si>
  <si>
    <t>CHOCOS HUMENO</t>
  </si>
  <si>
    <t>achocos@sunat.gob.pe</t>
  </si>
  <si>
    <t>DIVISION DE FORMULACION, EVALUACION Y CONTABILIDAD PRESUPUESTAL</t>
  </si>
  <si>
    <t>5405</t>
  </si>
  <si>
    <t>INGRID JACQUELINE</t>
  </si>
  <si>
    <t>RODRIGUEZ GONZALES</t>
  </si>
  <si>
    <t>irodriguez@sunat.gob.pe</t>
  </si>
  <si>
    <t>0140</t>
  </si>
  <si>
    <t>CABALLERO REYES</t>
  </si>
  <si>
    <t>lcaballe@sunat.gob.pe</t>
  </si>
  <si>
    <t>DIVISION DE FORMULACION, EVALUACION Y CONTAB. PRESUPUESTAL-SUP.1</t>
  </si>
  <si>
    <t>0558</t>
  </si>
  <si>
    <t>FLOR DE MARIA FORTUNATA</t>
  </si>
  <si>
    <t>CARBAJAL CARDENAS</t>
  </si>
  <si>
    <t>fcarbaja@sunat.gob.pe</t>
  </si>
  <si>
    <t>2257</t>
  </si>
  <si>
    <t>ZORZI ERNESTO</t>
  </si>
  <si>
    <t>CESPEDES REYNAGA</t>
  </si>
  <si>
    <t>zcespede@sunat.gob.pe</t>
  </si>
  <si>
    <t>4415</t>
  </si>
  <si>
    <t>ROGER MILTON</t>
  </si>
  <si>
    <t>HERMOZA MACEDO</t>
  </si>
  <si>
    <t>rhermozam@sunat.gob.pe</t>
  </si>
  <si>
    <t>5716</t>
  </si>
  <si>
    <t>SEBASTIAN</t>
  </si>
  <si>
    <t>TORRES PARODI</t>
  </si>
  <si>
    <t>storres3@sunat.gob.pe</t>
  </si>
  <si>
    <t>6533</t>
  </si>
  <si>
    <t>MERCEDES GUADALUPE</t>
  </si>
  <si>
    <t>SEVILLA SOTA</t>
  </si>
  <si>
    <t>msevilla@sunat.gob.pe</t>
  </si>
  <si>
    <t>7386</t>
  </si>
  <si>
    <t>CHICCHON GIRON</t>
  </si>
  <si>
    <t>jchicchon@sunat.gob.pe</t>
  </si>
  <si>
    <t>4323</t>
  </si>
  <si>
    <t>GOMEZ PANDURO</t>
  </si>
  <si>
    <t>jgomez4@sunat.gob.pe</t>
  </si>
  <si>
    <t>DIVISION DE FORMULACION, EVALUACION Y CONTAB. PRESUPUESTAL-SUP.2</t>
  </si>
  <si>
    <t>0200</t>
  </si>
  <si>
    <t>MONICA SABINA</t>
  </si>
  <si>
    <t>LUZA CHACALTANA</t>
  </si>
  <si>
    <t>mluza@sunat.gob.pe</t>
  </si>
  <si>
    <t>0308</t>
  </si>
  <si>
    <t>YOLANDA NOEMI</t>
  </si>
  <si>
    <t>FIGUEROA ORTIZ</t>
  </si>
  <si>
    <t>yfiguero@sunat.gob.pe</t>
  </si>
  <si>
    <t>0506</t>
  </si>
  <si>
    <t>PIEDAD CORINA</t>
  </si>
  <si>
    <t>ZAVALA TAVARA</t>
  </si>
  <si>
    <t>pzavala@sunat.gob.pe</t>
  </si>
  <si>
    <t>1364</t>
  </si>
  <si>
    <t>ANA BELLA MILUSKA</t>
  </si>
  <si>
    <t>NARVAEZ LOPEZ</t>
  </si>
  <si>
    <t>anarvaez1@sunat.gob.pe</t>
  </si>
  <si>
    <t>3342</t>
  </si>
  <si>
    <t>MIRTHA TERESA</t>
  </si>
  <si>
    <t>ECHEVARRIA FIGUEROA</t>
  </si>
  <si>
    <t>mechevar2@sunat.gob.pe</t>
  </si>
  <si>
    <t>4296</t>
  </si>
  <si>
    <t>SABINO JUAN</t>
  </si>
  <si>
    <t>GASPAR ALCOSER</t>
  </si>
  <si>
    <t>sgaspar@sunat.gob.pe</t>
  </si>
  <si>
    <t>5598</t>
  </si>
  <si>
    <t>VICTOR ARTEMIO</t>
  </si>
  <si>
    <t>SERRANO MARTINEZ</t>
  </si>
  <si>
    <t>vserrano@sunat.gob.pe</t>
  </si>
  <si>
    <t>6585</t>
  </si>
  <si>
    <t>CARMEN SANDRA</t>
  </si>
  <si>
    <t>PINTO PINTO</t>
  </si>
  <si>
    <t>cpinto1@sunat.gob.pe</t>
  </si>
  <si>
    <t>6586</t>
  </si>
  <si>
    <t>ESTHER CONCEPCION</t>
  </si>
  <si>
    <t>UZURIAGA FERNANDEZ</t>
  </si>
  <si>
    <t>euzuriag@sunat.gob.pe</t>
  </si>
  <si>
    <t>7398</t>
  </si>
  <si>
    <t>RAMIRO</t>
  </si>
  <si>
    <t>PEÑA BABILONIA</t>
  </si>
  <si>
    <t>rpena@sunat.gob.pe</t>
  </si>
  <si>
    <t>1619</t>
  </si>
  <si>
    <t>JOSE CARLOS</t>
  </si>
  <si>
    <t>HENOSTROZA ANTUNEZ</t>
  </si>
  <si>
    <t>jhenostr@sunat.gob.pe</t>
  </si>
  <si>
    <t>DIVISION DE FORMULACION, EVALUACION Y CONTAB. PRESUPUESTAL-SUP.3</t>
  </si>
  <si>
    <t>0547</t>
  </si>
  <si>
    <t>GRACIELA NANCY</t>
  </si>
  <si>
    <t>SALAZAR STOLL DE ATAUJE</t>
  </si>
  <si>
    <t>gsalaza1@sunat.gob.pe</t>
  </si>
  <si>
    <t>0548</t>
  </si>
  <si>
    <t>EDGARD CARLOS</t>
  </si>
  <si>
    <t>AGUIRRE CARDENAS</t>
  </si>
  <si>
    <t>eaguirre@sunat.gob.pe</t>
  </si>
  <si>
    <t>1125</t>
  </si>
  <si>
    <t>SANDRO MANUEL</t>
  </si>
  <si>
    <t>PAREDES ROMERO</t>
  </si>
  <si>
    <t>sparedes1@sunat.gob.pe</t>
  </si>
  <si>
    <t>4916</t>
  </si>
  <si>
    <t>LUCIA GUADALUPE</t>
  </si>
  <si>
    <t>ORE ARTICA</t>
  </si>
  <si>
    <t>lore1@sunat.gob.pe</t>
  </si>
  <si>
    <t>5020</t>
  </si>
  <si>
    <t>JOSE WINSTON</t>
  </si>
  <si>
    <t>CASTILLO RAMIREZ</t>
  </si>
  <si>
    <t>jcastil2@sunat.gob.pe</t>
  </si>
  <si>
    <t>7032</t>
  </si>
  <si>
    <t>PATRICIA DEL ROSARIO</t>
  </si>
  <si>
    <t>BORBOR CHAVEZ</t>
  </si>
  <si>
    <t>pborbor@sunat.gob.pe</t>
  </si>
  <si>
    <t>4220</t>
  </si>
  <si>
    <t>JOSE ALFREDO</t>
  </si>
  <si>
    <t>QUEVEDO PORTALATINO</t>
  </si>
  <si>
    <t>jquevedo@sunat.gob.pe</t>
  </si>
  <si>
    <t>GERENCIA DE CONTROL PATRIMONIAL Y SERVICIOS GENERALES</t>
  </si>
  <si>
    <t>2992</t>
  </si>
  <si>
    <t>CARMEN YRENE</t>
  </si>
  <si>
    <t>CISNEROS APAZA</t>
  </si>
  <si>
    <t>ccisneros@sunat.gob.pe</t>
  </si>
  <si>
    <t>0409</t>
  </si>
  <si>
    <t>MARIA BEATRIZ</t>
  </si>
  <si>
    <t>DIAZ MORI DE MARTINEZ</t>
  </si>
  <si>
    <t>mdiaz@sunat.gob.pe</t>
  </si>
  <si>
    <t xml:space="preserve">DIVISION DE GESTION PATRIMONIAL Y SEGUROS </t>
  </si>
  <si>
    <t>6621</t>
  </si>
  <si>
    <t>ROSARIO ISABEL</t>
  </si>
  <si>
    <t>FERNANDEZ PIZARRO DE MANRIQUE</t>
  </si>
  <si>
    <t>rfernandez@sunat.gob.pe</t>
  </si>
  <si>
    <t>4350</t>
  </si>
  <si>
    <t>JESUS FERNANDO</t>
  </si>
  <si>
    <t>GORDALIZA GANOZA</t>
  </si>
  <si>
    <t>fgordali@sunat.gob.pe</t>
  </si>
  <si>
    <t>DIVISION DE GESTION PATRIMONIAL Y SEGUROS - SUPERVISION 1</t>
  </si>
  <si>
    <t>0034</t>
  </si>
  <si>
    <t>ALEXANDER RAMON</t>
  </si>
  <si>
    <t>MATYSEK RIOS</t>
  </si>
  <si>
    <t>amatysek@sunat.gob.pe</t>
  </si>
  <si>
    <t>0652</t>
  </si>
  <si>
    <t>VICTOR GERARDO</t>
  </si>
  <si>
    <t>VERGARA GOMEZ</t>
  </si>
  <si>
    <t>vvergara@sunat.gob.pe</t>
  </si>
  <si>
    <t>1511</t>
  </si>
  <si>
    <t>EDWIN</t>
  </si>
  <si>
    <t>MOTTA WENDELL</t>
  </si>
  <si>
    <t>emotta@sunat.gob.pe</t>
  </si>
  <si>
    <t>1585</t>
  </si>
  <si>
    <t>ALVAREZ ISMINIO</t>
  </si>
  <si>
    <t>jalvare1@sunat.gob.pe</t>
  </si>
  <si>
    <t>4851</t>
  </si>
  <si>
    <t>JUANA</t>
  </si>
  <si>
    <t>MUÑOZ QUIROZ</t>
  </si>
  <si>
    <t>jmunozq@sunat.gob.pe</t>
  </si>
  <si>
    <t>6002</t>
  </si>
  <si>
    <t>JOHN SPENCER</t>
  </si>
  <si>
    <t>ARAUJO MEDINA</t>
  </si>
  <si>
    <t>jaraujo@sunat.gob.pe</t>
  </si>
  <si>
    <t>6578</t>
  </si>
  <si>
    <t>JULIO GERMAN</t>
  </si>
  <si>
    <t>SALAZAR OLIVARES</t>
  </si>
  <si>
    <t>jsalaza2@sunat.gob.pe</t>
  </si>
  <si>
    <t>0335</t>
  </si>
  <si>
    <t>ABIGAIL LASTENIA</t>
  </si>
  <si>
    <t>REYNOSO VILLANUEVA</t>
  </si>
  <si>
    <t>areynoso@sunat.gob.pe</t>
  </si>
  <si>
    <t>DIVISION DE GESTION PATRIMONIAL Y SEGUROS - SUPERVISION 2</t>
  </si>
  <si>
    <t>0406</t>
  </si>
  <si>
    <t>CARLOS MAX</t>
  </si>
  <si>
    <t>RAMIREZ CERRUTTI</t>
  </si>
  <si>
    <t>cramire1@sunat.gob.pe</t>
  </si>
  <si>
    <t>1315</t>
  </si>
  <si>
    <t>RAPHAEL HECTOR YVAN</t>
  </si>
  <si>
    <t>SAAVEDRA LINDO</t>
  </si>
  <si>
    <t>rsaavedr@sunat.gob.pe</t>
  </si>
  <si>
    <t>3398</t>
  </si>
  <si>
    <t>LUIS MANUEL</t>
  </si>
  <si>
    <t>ESPINOZA GARRIDO</t>
  </si>
  <si>
    <t>LESPINO4@sunat.gob.pe</t>
  </si>
  <si>
    <t>5316</t>
  </si>
  <si>
    <t>TEODOSIA</t>
  </si>
  <si>
    <t>RAMON HUAMAN</t>
  </si>
  <si>
    <t>tramon@sunat.gob.pe</t>
  </si>
  <si>
    <t>6475</t>
  </si>
  <si>
    <t>ARTURO EMILIANO</t>
  </si>
  <si>
    <t>VELEZ CAMPOBLANCO</t>
  </si>
  <si>
    <t>avelez@sunat.gob.pe</t>
  </si>
  <si>
    <t>6967</t>
  </si>
  <si>
    <t>CRISTIAN OMAR</t>
  </si>
  <si>
    <t>CESPEDES ORDOÑEZ</t>
  </si>
  <si>
    <t>ccespedes@sunat.gob.pe</t>
  </si>
  <si>
    <t>8456</t>
  </si>
  <si>
    <t>ARTEMIO MARCELO</t>
  </si>
  <si>
    <t>MORENO VALVERDE</t>
  </si>
  <si>
    <t>amorenov@sunat.gob.pe</t>
  </si>
  <si>
    <t>DIVISION DE GESTION PATRIMONIAL Y SEGUROS - SUPERVISION 3</t>
  </si>
  <si>
    <t xml:space="preserve">SUPERVISOR </t>
  </si>
  <si>
    <t>0026</t>
  </si>
  <si>
    <t>BONIFACIO FRANCISCO</t>
  </si>
  <si>
    <t>SALAS GUZMAN</t>
  </si>
  <si>
    <t>bsalas@sunat.gob.pe</t>
  </si>
  <si>
    <t>0808</t>
  </si>
  <si>
    <t>ANA INES</t>
  </si>
  <si>
    <t>GONZALES DIAZ DE PEÑA</t>
  </si>
  <si>
    <t>agonzale@sunat.gob.pe</t>
  </si>
  <si>
    <t>1815</t>
  </si>
  <si>
    <t>JOSE ANIBAL</t>
  </si>
  <si>
    <t>SUAREZ ZUZUNAGA</t>
  </si>
  <si>
    <t>jsuarez2@sunat.gob.pe</t>
  </si>
  <si>
    <t>3504</t>
  </si>
  <si>
    <t>FIGUEROA MONTES</t>
  </si>
  <si>
    <t>lfiguer1@sunat.gob.pe</t>
  </si>
  <si>
    <t>4331</t>
  </si>
  <si>
    <t>JESUS EDGARDO</t>
  </si>
  <si>
    <t>GONZALES CHANG</t>
  </si>
  <si>
    <t>jgonzalesc@sunat.gob.pe</t>
  </si>
  <si>
    <t>4672</t>
  </si>
  <si>
    <t>MARIN GALVEZ</t>
  </si>
  <si>
    <t>lmarin@sunat.gob.pe</t>
  </si>
  <si>
    <t>1823</t>
  </si>
  <si>
    <t>PATRICIA MONICA</t>
  </si>
  <si>
    <t>MARENGO ORSINI</t>
  </si>
  <si>
    <t>pmarengo@sunat.gob.pe</t>
  </si>
  <si>
    <t>DIVISION DE SERVICIOS GENERALES</t>
  </si>
  <si>
    <t>8408</t>
  </si>
  <si>
    <t>LUISA ANGELICA</t>
  </si>
  <si>
    <t>GARCIA VALLADARES</t>
  </si>
  <si>
    <t>lgarciav@sunat.gob.pe</t>
  </si>
  <si>
    <t>3423</t>
  </si>
  <si>
    <t>ELVIZ MARTIN</t>
  </si>
  <si>
    <t>ESPINOZA VALENZUELA</t>
  </si>
  <si>
    <t>eespino5@sunat.gob.pe</t>
  </si>
  <si>
    <t>DIVISION DE SERVICIOS GENERALES - SUPERVISION 1</t>
  </si>
  <si>
    <t>0001</t>
  </si>
  <si>
    <t>TULIO ANTONIO</t>
  </si>
  <si>
    <t>CORONADO ARRASCUE</t>
  </si>
  <si>
    <t>tcoronad@sunat.gob.pe</t>
  </si>
  <si>
    <t>0071</t>
  </si>
  <si>
    <t>LUIS EUSEBIO</t>
  </si>
  <si>
    <t>MAMANI CHECCA</t>
  </si>
  <si>
    <t>lmamani@sunat.gob.pe</t>
  </si>
  <si>
    <t>0212</t>
  </si>
  <si>
    <t>YGNACIA OLINDA</t>
  </si>
  <si>
    <t>AUQUI CRESPO</t>
  </si>
  <si>
    <t>yauqui@sunat.gob.pe</t>
  </si>
  <si>
    <t>0234</t>
  </si>
  <si>
    <t>VICTOR ALFONSO</t>
  </si>
  <si>
    <t>CHAVEZ FIESTAS</t>
  </si>
  <si>
    <t>vchavez@sunat.gob.pe</t>
  </si>
  <si>
    <t>0981</t>
  </si>
  <si>
    <t>EDSON JHON</t>
  </si>
  <si>
    <t>PADILLA PISCONTE</t>
  </si>
  <si>
    <t>epadilla@sunat.gob.pe</t>
  </si>
  <si>
    <t>1206</t>
  </si>
  <si>
    <t>JULIO ALBERTO</t>
  </si>
  <si>
    <t>FLORES VICENTE</t>
  </si>
  <si>
    <t>jflores2@sunat.gob.pe</t>
  </si>
  <si>
    <t>1599</t>
  </si>
  <si>
    <t>CARLOS JAVIER</t>
  </si>
  <si>
    <t>GOMEZ NUÑEZ MELGAR</t>
  </si>
  <si>
    <t>cgomez1@sunat.gob.pe</t>
  </si>
  <si>
    <t>1927</t>
  </si>
  <si>
    <t>VINCES GUEVARA</t>
  </si>
  <si>
    <t>mvinces@sunat.gob.pe</t>
  </si>
  <si>
    <t>2583</t>
  </si>
  <si>
    <t>ISMAEL SABINO</t>
  </si>
  <si>
    <t>AROCENA VIDAL</t>
  </si>
  <si>
    <t>iarocena@sunat.gob.pe</t>
  </si>
  <si>
    <t>2837</t>
  </si>
  <si>
    <t>TEOFILA JESUS</t>
  </si>
  <si>
    <t>CARRANZA SANCHEZ</t>
  </si>
  <si>
    <t>tcarranz@sunat.gob.pe</t>
  </si>
  <si>
    <t>4612</t>
  </si>
  <si>
    <t>GILBERT</t>
  </si>
  <si>
    <t>LOPEZ SANTIAGO</t>
  </si>
  <si>
    <t>glopezs@sunat.gob.pe</t>
  </si>
  <si>
    <t>4742</t>
  </si>
  <si>
    <t>WENCESLAO</t>
  </si>
  <si>
    <t>MESIAS TORRES</t>
  </si>
  <si>
    <t>wmesias@sunat.gob.pe</t>
  </si>
  <si>
    <t>4933</t>
  </si>
  <si>
    <t>REYNALDO</t>
  </si>
  <si>
    <t>ORTIZ PALACIOS</t>
  </si>
  <si>
    <t>rortiz@sunat.gob.pe</t>
  </si>
  <si>
    <t>5291</t>
  </si>
  <si>
    <t>FRANCISCO NERIO</t>
  </si>
  <si>
    <t>RABANAL PAJARES</t>
  </si>
  <si>
    <t>frabanal@sunat.gob.pe</t>
  </si>
  <si>
    <t>5542</t>
  </si>
  <si>
    <t>CECILIA</t>
  </si>
  <si>
    <t>SANCHEZ OBREGON</t>
  </si>
  <si>
    <t>csanchezo@sunat.gob.pe</t>
  </si>
  <si>
    <t>5924</t>
  </si>
  <si>
    <t>JORGE PORFIRIO</t>
  </si>
  <si>
    <t>VILLON OSORIO</t>
  </si>
  <si>
    <t>jvillon@sunat.gob.pe</t>
  </si>
  <si>
    <t>1170</t>
  </si>
  <si>
    <t>RIOS DAVALOS</t>
  </si>
  <si>
    <t>rrios@sunat.gob.pe</t>
  </si>
  <si>
    <t>DIVISION DE SERVICIOS GENERALES - SUPERVISION 2</t>
  </si>
  <si>
    <t>0334</t>
  </si>
  <si>
    <t>MONICA TERESA</t>
  </si>
  <si>
    <t>DE LA TORRE UGARTE FLORES</t>
  </si>
  <si>
    <t>mdelator@sunat.gob.pe</t>
  </si>
  <si>
    <t>0738</t>
  </si>
  <si>
    <t>PAUL HERNAN</t>
  </si>
  <si>
    <t>MERINO CAVERO</t>
  </si>
  <si>
    <t>pmerino@sunat.gob.pe</t>
  </si>
  <si>
    <t>1610</t>
  </si>
  <si>
    <t>AGUSTIN ROSARIO</t>
  </si>
  <si>
    <t>RAMOS VILCHERREZ</t>
  </si>
  <si>
    <t>aramos@sunat.gob.pe</t>
  </si>
  <si>
    <t>2516</t>
  </si>
  <si>
    <t>EDWAR CESAR</t>
  </si>
  <si>
    <t>ALZAMORA LEVANO</t>
  </si>
  <si>
    <t>ealzamor@sunat.gob.pe</t>
  </si>
  <si>
    <t>4266</t>
  </si>
  <si>
    <t>GARCIA ARROYO</t>
  </si>
  <si>
    <t>jgarcia5@sunat.gob.pe</t>
  </si>
  <si>
    <t>4269</t>
  </si>
  <si>
    <t>LEONOR FERNANDA</t>
  </si>
  <si>
    <t>GARCIA LEON</t>
  </si>
  <si>
    <t>lgarciale@sunat.gob.pe</t>
  </si>
  <si>
    <t>4909</t>
  </si>
  <si>
    <t>WILLIAM FELIX</t>
  </si>
  <si>
    <t>OLIVOS ALVAREZ</t>
  </si>
  <si>
    <t>wolivos@sunat.gob.pe</t>
  </si>
  <si>
    <t>5734</t>
  </si>
  <si>
    <t>ELOY ANANIAS</t>
  </si>
  <si>
    <t>TUBILLAS HUARCAYA</t>
  </si>
  <si>
    <t>etubillas@sunat.gob.pe</t>
  </si>
  <si>
    <t>6128</t>
  </si>
  <si>
    <t>JORGE DALMIRO</t>
  </si>
  <si>
    <t>GOMEZ TORRES</t>
  </si>
  <si>
    <t>jgomez@sunat.gob.pe</t>
  </si>
  <si>
    <t>6573</t>
  </si>
  <si>
    <t>SAMUEL MATIAS</t>
  </si>
  <si>
    <t>HUAMAN DE LA CRUZ</t>
  </si>
  <si>
    <t>shuaman2@sunat.gob.pe</t>
  </si>
  <si>
    <t>1614</t>
  </si>
  <si>
    <t>MARTIN RAFAEL</t>
  </si>
  <si>
    <t>SANCHEZ PONTE</t>
  </si>
  <si>
    <t>msanche4@sunat.gob.pe</t>
  </si>
  <si>
    <t>DIVISION DE SERVICIOS GENERALES - SUPERVISION 3</t>
  </si>
  <si>
    <t>0032</t>
  </si>
  <si>
    <t>LUCIANO ELEUTERIO</t>
  </si>
  <si>
    <t>FLORES LLANTAS</t>
  </si>
  <si>
    <t>lflores@sunat.gob.pe</t>
  </si>
  <si>
    <t>0058</t>
  </si>
  <si>
    <t>REYNALDO ISABEL</t>
  </si>
  <si>
    <t>SEVILLANO SOTO</t>
  </si>
  <si>
    <t>rsevilla@sunat.gob.pe</t>
  </si>
  <si>
    <t>1198</t>
  </si>
  <si>
    <t>COSME ROBERTO</t>
  </si>
  <si>
    <t>GUEVARA CARRASCO</t>
  </si>
  <si>
    <t>cguevara@sunat.gob.pe</t>
  </si>
  <si>
    <t>1586</t>
  </si>
  <si>
    <t>DARIO IVAN</t>
  </si>
  <si>
    <t>ARBE CORNEJO</t>
  </si>
  <si>
    <t>darbe@sunat.gob.pe</t>
  </si>
  <si>
    <t>2154</t>
  </si>
  <si>
    <t>ENZO ALFREDO</t>
  </si>
  <si>
    <t>MICHELINI CARDENAS</t>
  </si>
  <si>
    <t>emicheli@sunat.gob.pe</t>
  </si>
  <si>
    <t>2860</t>
  </si>
  <si>
    <t>JAIME ANTONIO</t>
  </si>
  <si>
    <t>CASTILLEJO ARANDA</t>
  </si>
  <si>
    <t>jcastil7@sunat.gob.pe</t>
  </si>
  <si>
    <t>3490</t>
  </si>
  <si>
    <t>VICTOR</t>
  </si>
  <si>
    <t>FERNANDEZ FRANCIA</t>
  </si>
  <si>
    <t>vfernand@sunat.gob.pe</t>
  </si>
  <si>
    <t>4475</t>
  </si>
  <si>
    <t>MARIA ESMILDA</t>
  </si>
  <si>
    <t>IGNACIO CARHUATANTA</t>
  </si>
  <si>
    <t>mignacio@sunat.gob.pe</t>
  </si>
  <si>
    <t>4972</t>
  </si>
  <si>
    <t>JESUS FRANCISCO</t>
  </si>
  <si>
    <t>PALACIOS GOMEZ</t>
  </si>
  <si>
    <t>jpalaci2@sunat.gob.pe</t>
  </si>
  <si>
    <t>5485</t>
  </si>
  <si>
    <t>JAIME HERMAS</t>
  </si>
  <si>
    <t>SAENZ ROJAS</t>
  </si>
  <si>
    <t>jsaenzr@sunat.gob.pe</t>
  </si>
  <si>
    <t>5688</t>
  </si>
  <si>
    <t>EUSEBIO ZENON</t>
  </si>
  <si>
    <t>TIMBA ROJAS</t>
  </si>
  <si>
    <t>etimbar2@sunat.gob.pe</t>
  </si>
  <si>
    <t>5969</t>
  </si>
  <si>
    <t>AUGUSTO ERNESTO</t>
  </si>
  <si>
    <t>ZELAYA DIAZ</t>
  </si>
  <si>
    <t>azelaya@sunat.gob.pe</t>
  </si>
  <si>
    <t>6415</t>
  </si>
  <si>
    <t>RICARDO</t>
  </si>
  <si>
    <t>RENGIFO HIDALGO</t>
  </si>
  <si>
    <t>rrengifo@sunat.gob.pe</t>
  </si>
  <si>
    <t>7239</t>
  </si>
  <si>
    <t>DE LA CRUZ FLORES</t>
  </si>
  <si>
    <t>mdelacru@sunat.gob.pe</t>
  </si>
  <si>
    <t>7387</t>
  </si>
  <si>
    <t>VICTOR NESTOR</t>
  </si>
  <si>
    <t>CHIRINOS SOTELO</t>
  </si>
  <si>
    <t>vchirinos@sunat.gob.pe</t>
  </si>
  <si>
    <t>7430</t>
  </si>
  <si>
    <t>JORGE JAVIER</t>
  </si>
  <si>
    <t>SILVA MUENTE</t>
  </si>
  <si>
    <t>jsilva1@sunat.gob.pe</t>
  </si>
  <si>
    <t>8396</t>
  </si>
  <si>
    <t>RICHARD NICOLAS</t>
  </si>
  <si>
    <t>RUIZ DIAZ</t>
  </si>
  <si>
    <t>rruizdi@sunat.gob.pe</t>
  </si>
  <si>
    <t>8443</t>
  </si>
  <si>
    <t>EDUARDO EDGARDO</t>
  </si>
  <si>
    <t>ALCOCER GAVINO</t>
  </si>
  <si>
    <t>ealcocer@sunat.gob.pe</t>
  </si>
  <si>
    <t>8449</t>
  </si>
  <si>
    <t>CESAR RAMON</t>
  </si>
  <si>
    <t>ARCINIEGA LLERENA</t>
  </si>
  <si>
    <t>carcinie@sunat.gob.pe</t>
  </si>
  <si>
    <t>8451</t>
  </si>
  <si>
    <t>HECTOR MARTIN</t>
  </si>
  <si>
    <t>CHAVEZ TORRES</t>
  </si>
  <si>
    <t>hchavez1@sunat.gob.pe</t>
  </si>
  <si>
    <t>G113</t>
  </si>
  <si>
    <t>HILARIO</t>
  </si>
  <si>
    <t>SUTTA GIHUAÑA</t>
  </si>
  <si>
    <t>hsutta@sunat.gob.pe</t>
  </si>
  <si>
    <t>4097</t>
  </si>
  <si>
    <t xml:space="preserve"> VICTOR MARTIN </t>
  </si>
  <si>
    <t>RAMOS CHAVEZ</t>
  </si>
  <si>
    <t>vramos@sunat.gob.pe</t>
  </si>
  <si>
    <t>SUPERINTENDENCIA NACIONAL DE ADUANAS Y DE ADMINISTRACION TRIBUTARIA</t>
  </si>
  <si>
    <t>SUPERINTENDENTE NACIONAL</t>
  </si>
  <si>
    <t>4635</t>
  </si>
  <si>
    <t xml:space="preserve"> ALFONSO IVAN</t>
  </si>
  <si>
    <t>LUYO CARBAJAL</t>
  </si>
  <si>
    <t>aluyo@sunat.gob.pe</t>
  </si>
  <si>
    <t>SUPERINTENDENCIA NACIONAL ADJUNTA DE ADUANAS</t>
  </si>
  <si>
    <t>SUPERINTENDENTE NACIONAL ADJUNTO</t>
  </si>
  <si>
    <t>6844</t>
  </si>
  <si>
    <t>ORTIZ GALLEGOS</t>
  </si>
  <si>
    <t>mortiz@sunat.gob.pe</t>
  </si>
  <si>
    <t>GERENCIA DE PROCESOS DE SERVICIOS Y CONTROL DEL CUMPLIMIENTO</t>
  </si>
  <si>
    <t>2205</t>
  </si>
  <si>
    <t>ENRIQUE</t>
  </si>
  <si>
    <t xml:space="preserve">PINTADO ESPINOZA </t>
  </si>
  <si>
    <t>epintado@sunat.gob.pe</t>
  </si>
  <si>
    <t>7257</t>
  </si>
  <si>
    <t>JORGE ALFREDO</t>
  </si>
  <si>
    <t xml:space="preserve">VILLAVICENCIO MERINO </t>
  </si>
  <si>
    <t>jvillavicencio@sunat.gob.pe</t>
  </si>
  <si>
    <t>GERENCIA DE DESARROLLO DE GESTION COORDINADA EN FRONTERAS</t>
  </si>
  <si>
    <t>4469</t>
  </si>
  <si>
    <t>MARIA LOURDES</t>
  </si>
  <si>
    <t>HURTADO CUSTODIO</t>
  </si>
  <si>
    <t>mhurtadoc@sunat.gob.pe</t>
  </si>
  <si>
    <t>GERENCIA DE PROCESOS ADUANEROS DE DESPACHO</t>
  </si>
  <si>
    <t>0946</t>
  </si>
  <si>
    <t>WALTER EDUARDO</t>
  </si>
  <si>
    <t>MORA INSUA</t>
  </si>
  <si>
    <t>wmora@sunat.gob.pe</t>
  </si>
  <si>
    <t>SUPERINTENDENCIA NACIONAL ADJUNTA OPERATIVA</t>
  </si>
  <si>
    <t>3869</t>
  </si>
  <si>
    <t>RICARDO ARTURO</t>
  </si>
  <si>
    <t xml:space="preserve">TOMA OYAMA </t>
  </si>
  <si>
    <t>rtoma@sunat.gob.pe</t>
  </si>
  <si>
    <t>SUPERINTENDENCIA NACIONAL ADJUNTA DE ADMINISTRACION Y FINANZAS</t>
  </si>
  <si>
    <t>1270</t>
  </si>
  <si>
    <t xml:space="preserve"> WILFREDO BENITO</t>
  </si>
  <si>
    <t>ALBARRACIN MONTENEGRO</t>
  </si>
  <si>
    <t>walbarra@sunat.gob.pe</t>
  </si>
  <si>
    <t>5604</t>
  </si>
  <si>
    <t>MIGUEL ARMANDO</t>
  </si>
  <si>
    <t xml:space="preserve">SHULCA MONGE </t>
  </si>
  <si>
    <t>mshulca@sunat.gob.pe</t>
  </si>
  <si>
    <t>SUPERINTENDENCIA NACIONAL ADJUNTA DE DESARROLLO ESTRATEGICO</t>
  </si>
  <si>
    <t>3557</t>
  </si>
  <si>
    <t>MARIA YSABEL</t>
  </si>
  <si>
    <t>FRASSINETTI YBARGUEN</t>
  </si>
  <si>
    <t>mfrassinetti@sunat.gob.pe</t>
  </si>
  <si>
    <t>Alta Dirección</t>
  </si>
  <si>
    <t xml:space="preserve">FEMENINO </t>
  </si>
  <si>
    <t>MASCULINO</t>
  </si>
  <si>
    <t xml:space="preserve">SNAA          </t>
  </si>
  <si>
    <t xml:space="preserve">SNADE         </t>
  </si>
  <si>
    <t xml:space="preserve">SNAO          </t>
  </si>
  <si>
    <t xml:space="preserve">SNAAF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</si>
</sst>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1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2" fontId="7" fillId="0" borderId="0" xfId="0" applyNumberFormat="1" applyFont="1" applyFill="1" applyBorder="1" applyAlignment="1">
      <alignment horizontal="left" wrapText="1"/>
    </xf>
    <xf numFmtId="0" fontId="7" fillId="0" borderId="0" xfId="0" applyNumberFormat="1" applyFont="1" applyFill="1" applyBorder="1" applyAlignment="1" applyProtection="1">
      <alignment horizontal="left" wrapText="1"/>
      <protection locked="0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ejas@sunat.gob.p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05"/>
  <sheetViews>
    <sheetView tabSelected="1" workbookViewId="0"/>
  </sheetViews>
  <sheetFormatPr baseColWidth="10" defaultRowHeight="12" x14ac:dyDescent="0.2"/>
  <cols>
    <col min="1" max="1" width="19.5703125" style="2" customWidth="1"/>
    <col min="2" max="2" width="21.85546875" style="3" customWidth="1"/>
    <col min="3" max="3" width="22.85546875" style="3" customWidth="1"/>
    <col min="4" max="8" width="21.85546875" style="3" customWidth="1"/>
    <col min="9" max="9" width="24.140625" style="3" customWidth="1"/>
    <col min="10" max="10" width="21.85546875" style="3" customWidth="1"/>
    <col min="11" max="13" width="17.5703125" style="3" customWidth="1"/>
    <col min="14" max="16384" width="11.42578125" style="2"/>
  </cols>
  <sheetData>
    <row r="1" spans="1:13" x14ac:dyDescent="0.2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" x14ac:dyDescent="0.25">
      <c r="A2" s="4" t="s">
        <v>13</v>
      </c>
      <c r="B2" s="5" t="s">
        <v>14</v>
      </c>
      <c r="C2" s="6" t="s">
        <v>15</v>
      </c>
      <c r="D2" s="6" t="s">
        <v>16</v>
      </c>
      <c r="E2" s="7" t="s">
        <v>17</v>
      </c>
      <c r="F2" s="6" t="s">
        <v>18</v>
      </c>
      <c r="G2" s="6" t="s">
        <v>18</v>
      </c>
      <c r="H2" s="6" t="s">
        <v>19</v>
      </c>
      <c r="I2" s="6" t="s">
        <v>20</v>
      </c>
      <c r="K2" s="6" t="s">
        <v>4081</v>
      </c>
      <c r="L2" s="6" t="s">
        <v>4082</v>
      </c>
    </row>
    <row r="3" spans="1:13" ht="15" x14ac:dyDescent="0.25">
      <c r="A3" s="4" t="s">
        <v>13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18</v>
      </c>
      <c r="G3" s="6" t="s">
        <v>18</v>
      </c>
      <c r="H3" s="6" t="s">
        <v>25</v>
      </c>
      <c r="I3" s="6" t="s">
        <v>25</v>
      </c>
      <c r="K3" s="6" t="s">
        <v>4081</v>
      </c>
      <c r="L3" s="6" t="s">
        <v>4082</v>
      </c>
    </row>
    <row r="4" spans="1:13" ht="15" x14ac:dyDescent="0.25">
      <c r="A4" s="4" t="s">
        <v>13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18</v>
      </c>
      <c r="G4" s="6" t="s">
        <v>18</v>
      </c>
      <c r="H4" s="6" t="s">
        <v>19</v>
      </c>
      <c r="I4" s="6" t="s">
        <v>19</v>
      </c>
      <c r="K4" s="6" t="s">
        <v>4081</v>
      </c>
      <c r="L4" s="6" t="s">
        <v>4083</v>
      </c>
    </row>
    <row r="5" spans="1:13" ht="15" x14ac:dyDescent="0.25">
      <c r="A5" s="4" t="s">
        <v>13</v>
      </c>
      <c r="B5" s="6" t="s">
        <v>30</v>
      </c>
      <c r="C5" s="6" t="s">
        <v>31</v>
      </c>
      <c r="D5" s="6" t="s">
        <v>32</v>
      </c>
      <c r="E5" s="6" t="s">
        <v>33</v>
      </c>
      <c r="F5" s="6" t="s">
        <v>18</v>
      </c>
      <c r="G5" s="6" t="s">
        <v>18</v>
      </c>
      <c r="H5" s="6" t="s">
        <v>34</v>
      </c>
      <c r="I5" s="6" t="s">
        <v>34</v>
      </c>
      <c r="K5" s="6" t="s">
        <v>4081</v>
      </c>
      <c r="L5" s="6" t="s">
        <v>4083</v>
      </c>
    </row>
    <row r="6" spans="1:13" ht="15" x14ac:dyDescent="0.25">
      <c r="A6" s="4" t="s">
        <v>13</v>
      </c>
      <c r="B6" s="6" t="s">
        <v>35</v>
      </c>
      <c r="C6" s="6" t="s">
        <v>36</v>
      </c>
      <c r="D6" s="6" t="s">
        <v>37</v>
      </c>
      <c r="E6" s="6" t="s">
        <v>38</v>
      </c>
      <c r="F6" s="6" t="s">
        <v>18</v>
      </c>
      <c r="G6" s="6" t="s">
        <v>18</v>
      </c>
      <c r="H6" s="6" t="s">
        <v>19</v>
      </c>
      <c r="I6" s="6" t="s">
        <v>19</v>
      </c>
      <c r="K6" s="6" t="s">
        <v>4081</v>
      </c>
      <c r="L6" s="6" t="s">
        <v>4083</v>
      </c>
    </row>
    <row r="7" spans="1:13" ht="15" x14ac:dyDescent="0.25">
      <c r="A7" s="4" t="s">
        <v>13</v>
      </c>
      <c r="B7" s="6">
        <v>7117</v>
      </c>
      <c r="C7" s="6" t="s">
        <v>39</v>
      </c>
      <c r="D7" s="6" t="s">
        <v>40</v>
      </c>
      <c r="E7" s="6" t="s">
        <v>41</v>
      </c>
      <c r="F7" s="6" t="s">
        <v>18</v>
      </c>
      <c r="G7" s="6" t="s">
        <v>18</v>
      </c>
      <c r="H7" s="6" t="s">
        <v>19</v>
      </c>
      <c r="I7" s="6" t="s">
        <v>19</v>
      </c>
      <c r="K7" s="6" t="s">
        <v>4081</v>
      </c>
      <c r="L7" s="6" t="s">
        <v>4083</v>
      </c>
    </row>
    <row r="8" spans="1:13" ht="15" x14ac:dyDescent="0.25">
      <c r="A8" s="4" t="s">
        <v>13</v>
      </c>
      <c r="B8" s="6" t="s">
        <v>42</v>
      </c>
      <c r="C8" s="6" t="s">
        <v>43</v>
      </c>
      <c r="D8" s="6" t="s">
        <v>44</v>
      </c>
      <c r="E8" s="6" t="s">
        <v>45</v>
      </c>
      <c r="F8" s="6" t="s">
        <v>18</v>
      </c>
      <c r="G8" s="6" t="s">
        <v>18</v>
      </c>
      <c r="H8" s="6" t="s">
        <v>46</v>
      </c>
      <c r="I8" s="6" t="s">
        <v>46</v>
      </c>
      <c r="K8" s="6" t="s">
        <v>4081</v>
      </c>
      <c r="L8" s="6" t="s">
        <v>4082</v>
      </c>
    </row>
    <row r="9" spans="1:13" ht="15" x14ac:dyDescent="0.25">
      <c r="A9" s="4" t="s">
        <v>13</v>
      </c>
      <c r="B9" s="6" t="s">
        <v>47</v>
      </c>
      <c r="C9" s="6" t="s">
        <v>48</v>
      </c>
      <c r="D9" s="6" t="s">
        <v>49</v>
      </c>
      <c r="E9" s="6" t="s">
        <v>50</v>
      </c>
      <c r="F9" s="6" t="s">
        <v>51</v>
      </c>
      <c r="G9" s="6" t="s">
        <v>18</v>
      </c>
      <c r="H9" s="6" t="s">
        <v>34</v>
      </c>
      <c r="I9" s="6" t="s">
        <v>52</v>
      </c>
      <c r="K9" s="6" t="s">
        <v>4081</v>
      </c>
      <c r="L9" s="6" t="s">
        <v>4082</v>
      </c>
    </row>
    <row r="10" spans="1:13" ht="15" x14ac:dyDescent="0.25">
      <c r="A10" s="4" t="s">
        <v>13</v>
      </c>
      <c r="B10" s="6" t="s">
        <v>53</v>
      </c>
      <c r="C10" s="6" t="s">
        <v>54</v>
      </c>
      <c r="D10" s="6" t="s">
        <v>55</v>
      </c>
      <c r="E10" s="6" t="s">
        <v>56</v>
      </c>
      <c r="F10" s="6" t="s">
        <v>51</v>
      </c>
      <c r="G10" s="6" t="s">
        <v>18</v>
      </c>
      <c r="H10" s="6" t="s">
        <v>57</v>
      </c>
      <c r="I10" s="6" t="s">
        <v>57</v>
      </c>
      <c r="K10" s="6" t="s">
        <v>4081</v>
      </c>
      <c r="L10" s="6" t="s">
        <v>4082</v>
      </c>
    </row>
    <row r="11" spans="1:13" ht="15" x14ac:dyDescent="0.25">
      <c r="A11" s="4" t="s">
        <v>13</v>
      </c>
      <c r="B11" s="6" t="s">
        <v>58</v>
      </c>
      <c r="C11" s="6" t="s">
        <v>59</v>
      </c>
      <c r="D11" s="6" t="s">
        <v>60</v>
      </c>
      <c r="E11" s="6" t="s">
        <v>61</v>
      </c>
      <c r="F11" s="6" t="s">
        <v>51</v>
      </c>
      <c r="G11" s="6" t="s">
        <v>18</v>
      </c>
      <c r="H11" s="6" t="s">
        <v>57</v>
      </c>
      <c r="I11" s="6" t="s">
        <v>57</v>
      </c>
      <c r="K11" s="6" t="s">
        <v>4081</v>
      </c>
      <c r="L11" s="6" t="s">
        <v>4082</v>
      </c>
    </row>
    <row r="12" spans="1:13" ht="15" x14ac:dyDescent="0.25">
      <c r="A12" s="4" t="s">
        <v>13</v>
      </c>
      <c r="B12" s="6" t="s">
        <v>62</v>
      </c>
      <c r="C12" s="6" t="s">
        <v>63</v>
      </c>
      <c r="D12" s="6" t="s">
        <v>64</v>
      </c>
      <c r="E12" s="6" t="s">
        <v>65</v>
      </c>
      <c r="F12" s="6" t="s">
        <v>51</v>
      </c>
      <c r="G12" s="6" t="s">
        <v>18</v>
      </c>
      <c r="H12" s="6" t="s">
        <v>66</v>
      </c>
      <c r="I12" s="6" t="s">
        <v>66</v>
      </c>
      <c r="K12" s="6" t="s">
        <v>4081</v>
      </c>
      <c r="L12" s="6" t="s">
        <v>4082</v>
      </c>
    </row>
    <row r="13" spans="1:13" ht="15" x14ac:dyDescent="0.25">
      <c r="A13" s="4" t="s">
        <v>13</v>
      </c>
      <c r="B13" s="6" t="s">
        <v>67</v>
      </c>
      <c r="C13" s="6" t="s">
        <v>68</v>
      </c>
      <c r="D13" s="6" t="s">
        <v>69</v>
      </c>
      <c r="E13" s="6" t="s">
        <v>70</v>
      </c>
      <c r="F13" s="6" t="s">
        <v>51</v>
      </c>
      <c r="G13" s="6" t="s">
        <v>18</v>
      </c>
      <c r="H13" s="6" t="s">
        <v>71</v>
      </c>
      <c r="I13" s="6" t="s">
        <v>71</v>
      </c>
      <c r="K13" s="6" t="s">
        <v>4081</v>
      </c>
      <c r="L13" s="6" t="s">
        <v>4082</v>
      </c>
    </row>
    <row r="14" spans="1:13" ht="15" x14ac:dyDescent="0.25">
      <c r="A14" s="4" t="s">
        <v>13</v>
      </c>
      <c r="B14" s="6" t="s">
        <v>72</v>
      </c>
      <c r="C14" s="6" t="s">
        <v>73</v>
      </c>
      <c r="D14" s="6" t="s">
        <v>74</v>
      </c>
      <c r="E14" s="6" t="s">
        <v>75</v>
      </c>
      <c r="F14" s="6" t="s">
        <v>51</v>
      </c>
      <c r="G14" s="6" t="s">
        <v>18</v>
      </c>
      <c r="H14" s="6" t="s">
        <v>76</v>
      </c>
      <c r="I14" s="6" t="s">
        <v>76</v>
      </c>
      <c r="K14" s="6" t="s">
        <v>4081</v>
      </c>
      <c r="L14" s="6" t="s">
        <v>4083</v>
      </c>
    </row>
    <row r="15" spans="1:13" ht="15" x14ac:dyDescent="0.25">
      <c r="A15" s="4" t="s">
        <v>13</v>
      </c>
      <c r="B15" s="6" t="s">
        <v>77</v>
      </c>
      <c r="C15" s="6" t="s">
        <v>78</v>
      </c>
      <c r="D15" s="6" t="s">
        <v>79</v>
      </c>
      <c r="E15" s="6" t="s">
        <v>80</v>
      </c>
      <c r="F15" s="6" t="s">
        <v>51</v>
      </c>
      <c r="G15" s="6" t="s">
        <v>18</v>
      </c>
      <c r="H15" s="6" t="s">
        <v>34</v>
      </c>
      <c r="I15" s="6" t="s">
        <v>34</v>
      </c>
      <c r="K15" s="6" t="s">
        <v>4081</v>
      </c>
      <c r="L15" s="6" t="s">
        <v>4083</v>
      </c>
    </row>
    <row r="16" spans="1:13" ht="15" x14ac:dyDescent="0.25">
      <c r="A16" s="4" t="s">
        <v>13</v>
      </c>
      <c r="B16" s="6" t="s">
        <v>81</v>
      </c>
      <c r="C16" s="6" t="s">
        <v>82</v>
      </c>
      <c r="D16" s="6" t="s">
        <v>83</v>
      </c>
      <c r="E16" s="6" t="s">
        <v>84</v>
      </c>
      <c r="F16" s="6" t="s">
        <v>85</v>
      </c>
      <c r="G16" s="6" t="s">
        <v>18</v>
      </c>
      <c r="H16" s="6" t="s">
        <v>19</v>
      </c>
      <c r="I16" s="6" t="s">
        <v>52</v>
      </c>
      <c r="K16" s="6" t="s">
        <v>4081</v>
      </c>
      <c r="L16" s="6" t="s">
        <v>4083</v>
      </c>
    </row>
    <row r="17" spans="1:12" ht="15" x14ac:dyDescent="0.25">
      <c r="A17" s="4" t="s">
        <v>13</v>
      </c>
      <c r="B17" s="6" t="s">
        <v>86</v>
      </c>
      <c r="C17" s="6" t="s">
        <v>87</v>
      </c>
      <c r="D17" s="6" t="s">
        <v>88</v>
      </c>
      <c r="E17" s="6" t="s">
        <v>89</v>
      </c>
      <c r="F17" s="6" t="s">
        <v>85</v>
      </c>
      <c r="G17" s="6" t="s">
        <v>18</v>
      </c>
      <c r="H17" s="6" t="s">
        <v>71</v>
      </c>
      <c r="I17" s="6" t="s">
        <v>71</v>
      </c>
      <c r="K17" s="6" t="s">
        <v>4081</v>
      </c>
      <c r="L17" s="6" t="s">
        <v>4083</v>
      </c>
    </row>
    <row r="18" spans="1:12" ht="15" x14ac:dyDescent="0.25">
      <c r="A18" s="4" t="s">
        <v>13</v>
      </c>
      <c r="B18" s="6" t="s">
        <v>90</v>
      </c>
      <c r="C18" s="6" t="s">
        <v>91</v>
      </c>
      <c r="D18" s="6" t="s">
        <v>92</v>
      </c>
      <c r="E18" s="6" t="s">
        <v>93</v>
      </c>
      <c r="F18" s="6" t="s">
        <v>85</v>
      </c>
      <c r="G18" s="6" t="s">
        <v>18</v>
      </c>
      <c r="H18" s="6" t="s">
        <v>34</v>
      </c>
      <c r="I18" s="6" t="s">
        <v>34</v>
      </c>
      <c r="K18" s="6" t="s">
        <v>4081</v>
      </c>
      <c r="L18" s="6" t="s">
        <v>4083</v>
      </c>
    </row>
    <row r="19" spans="1:12" ht="15" x14ac:dyDescent="0.25">
      <c r="A19" s="4" t="s">
        <v>13</v>
      </c>
      <c r="B19" s="6" t="s">
        <v>94</v>
      </c>
      <c r="C19" s="6" t="s">
        <v>95</v>
      </c>
      <c r="D19" s="6" t="s">
        <v>96</v>
      </c>
      <c r="E19" s="6" t="s">
        <v>97</v>
      </c>
      <c r="F19" s="6" t="s">
        <v>85</v>
      </c>
      <c r="G19" s="6" t="s">
        <v>18</v>
      </c>
      <c r="H19" s="6" t="s">
        <v>34</v>
      </c>
      <c r="I19" s="6" t="s">
        <v>34</v>
      </c>
      <c r="K19" s="6" t="s">
        <v>4081</v>
      </c>
      <c r="L19" s="6" t="s">
        <v>4082</v>
      </c>
    </row>
    <row r="20" spans="1:12" ht="15" x14ac:dyDescent="0.25">
      <c r="A20" s="4" t="s">
        <v>13</v>
      </c>
      <c r="B20" s="6" t="s">
        <v>98</v>
      </c>
      <c r="C20" s="6" t="s">
        <v>99</v>
      </c>
      <c r="D20" s="6" t="s">
        <v>100</v>
      </c>
      <c r="E20" s="6" t="s">
        <v>101</v>
      </c>
      <c r="F20" s="6" t="s">
        <v>85</v>
      </c>
      <c r="G20" s="6" t="s">
        <v>18</v>
      </c>
      <c r="H20" s="6" t="s">
        <v>57</v>
      </c>
      <c r="I20" s="6" t="s">
        <v>57</v>
      </c>
      <c r="K20" s="6" t="s">
        <v>4081</v>
      </c>
      <c r="L20" s="6" t="s">
        <v>4082</v>
      </c>
    </row>
    <row r="21" spans="1:12" ht="15" x14ac:dyDescent="0.25">
      <c r="A21" s="4" t="s">
        <v>13</v>
      </c>
      <c r="B21" s="6" t="s">
        <v>102</v>
      </c>
      <c r="C21" s="6" t="s">
        <v>103</v>
      </c>
      <c r="D21" s="6" t="s">
        <v>104</v>
      </c>
      <c r="E21" s="6" t="s">
        <v>105</v>
      </c>
      <c r="F21" s="6" t="s">
        <v>85</v>
      </c>
      <c r="G21" s="6" t="s">
        <v>18</v>
      </c>
      <c r="H21" s="6" t="s">
        <v>34</v>
      </c>
      <c r="I21" s="6" t="s">
        <v>34</v>
      </c>
      <c r="K21" s="6" t="s">
        <v>4081</v>
      </c>
      <c r="L21" s="6" t="s">
        <v>4082</v>
      </c>
    </row>
    <row r="22" spans="1:12" ht="15" x14ac:dyDescent="0.25">
      <c r="A22" s="4" t="s">
        <v>13</v>
      </c>
      <c r="B22" s="6" t="s">
        <v>106</v>
      </c>
      <c r="C22" s="6" t="s">
        <v>107</v>
      </c>
      <c r="D22" s="6" t="s">
        <v>108</v>
      </c>
      <c r="E22" s="6" t="s">
        <v>109</v>
      </c>
      <c r="F22" s="6" t="s">
        <v>85</v>
      </c>
      <c r="G22" s="6" t="s">
        <v>18</v>
      </c>
      <c r="H22" s="6" t="s">
        <v>57</v>
      </c>
      <c r="I22" s="6" t="s">
        <v>57</v>
      </c>
      <c r="K22" s="6" t="s">
        <v>4081</v>
      </c>
      <c r="L22" s="6" t="s">
        <v>4082</v>
      </c>
    </row>
    <row r="23" spans="1:12" ht="15" x14ac:dyDescent="0.25">
      <c r="A23" s="4" t="s">
        <v>13</v>
      </c>
      <c r="B23" s="6" t="s">
        <v>110</v>
      </c>
      <c r="C23" s="6" t="s">
        <v>111</v>
      </c>
      <c r="D23" s="6" t="s">
        <v>112</v>
      </c>
      <c r="E23" s="6" t="s">
        <v>113</v>
      </c>
      <c r="F23" s="6" t="s">
        <v>85</v>
      </c>
      <c r="G23" s="6" t="s">
        <v>18</v>
      </c>
      <c r="H23" s="6" t="s">
        <v>76</v>
      </c>
      <c r="I23" s="6" t="s">
        <v>76</v>
      </c>
      <c r="K23" s="6" t="s">
        <v>4081</v>
      </c>
      <c r="L23" s="6" t="s">
        <v>4082</v>
      </c>
    </row>
    <row r="24" spans="1:12" ht="15" x14ac:dyDescent="0.25">
      <c r="A24" s="4" t="s">
        <v>13</v>
      </c>
      <c r="B24" s="6" t="s">
        <v>114</v>
      </c>
      <c r="C24" s="6" t="s">
        <v>115</v>
      </c>
      <c r="D24" s="6" t="s">
        <v>116</v>
      </c>
      <c r="E24" s="6" t="s">
        <v>117</v>
      </c>
      <c r="F24" s="6" t="s">
        <v>118</v>
      </c>
      <c r="G24" s="6" t="s">
        <v>118</v>
      </c>
      <c r="H24" s="6" t="s">
        <v>71</v>
      </c>
      <c r="I24" s="6" t="s">
        <v>119</v>
      </c>
      <c r="K24" s="6" t="s">
        <v>4084</v>
      </c>
      <c r="L24" s="6" t="s">
        <v>4083</v>
      </c>
    </row>
    <row r="25" spans="1:12" ht="15" x14ac:dyDescent="0.25">
      <c r="A25" s="4" t="s">
        <v>13</v>
      </c>
      <c r="B25" s="6" t="s">
        <v>120</v>
      </c>
      <c r="C25" s="6" t="s">
        <v>121</v>
      </c>
      <c r="D25" s="6" t="s">
        <v>122</v>
      </c>
      <c r="E25" s="6" t="s">
        <v>123</v>
      </c>
      <c r="F25" s="6" t="s">
        <v>118</v>
      </c>
      <c r="G25" s="6" t="s">
        <v>118</v>
      </c>
      <c r="H25" s="6" t="s">
        <v>124</v>
      </c>
      <c r="I25" s="6" t="s">
        <v>124</v>
      </c>
      <c r="K25" s="6" t="s">
        <v>4084</v>
      </c>
      <c r="L25" s="6" t="s">
        <v>4082</v>
      </c>
    </row>
    <row r="26" spans="1:12" ht="15" x14ac:dyDescent="0.25">
      <c r="A26" s="4" t="s">
        <v>13</v>
      </c>
      <c r="B26" s="6" t="s">
        <v>125</v>
      </c>
      <c r="C26" s="6" t="s">
        <v>126</v>
      </c>
      <c r="D26" s="6" t="s">
        <v>127</v>
      </c>
      <c r="E26" s="6" t="s">
        <v>128</v>
      </c>
      <c r="F26" s="6" t="s">
        <v>118</v>
      </c>
      <c r="G26" s="6" t="s">
        <v>118</v>
      </c>
      <c r="H26" s="6" t="s">
        <v>25</v>
      </c>
      <c r="I26" s="6" t="s">
        <v>25</v>
      </c>
      <c r="K26" s="6" t="s">
        <v>4084</v>
      </c>
      <c r="L26" s="6" t="s">
        <v>4082</v>
      </c>
    </row>
    <row r="27" spans="1:12" ht="15" x14ac:dyDescent="0.25">
      <c r="A27" s="4" t="s">
        <v>13</v>
      </c>
      <c r="B27" s="6" t="s">
        <v>129</v>
      </c>
      <c r="C27" s="6" t="s">
        <v>130</v>
      </c>
      <c r="D27" s="6" t="s">
        <v>131</v>
      </c>
      <c r="E27" s="6" t="s">
        <v>132</v>
      </c>
      <c r="F27" s="6" t="s">
        <v>133</v>
      </c>
      <c r="G27" s="6" t="s">
        <v>118</v>
      </c>
      <c r="H27" s="6" t="s">
        <v>34</v>
      </c>
      <c r="I27" s="6" t="s">
        <v>119</v>
      </c>
      <c r="K27" s="6" t="s">
        <v>4084</v>
      </c>
      <c r="L27" s="6" t="s">
        <v>4083</v>
      </c>
    </row>
    <row r="28" spans="1:12" ht="15" x14ac:dyDescent="0.25">
      <c r="A28" s="4" t="s">
        <v>13</v>
      </c>
      <c r="B28" s="6" t="s">
        <v>134</v>
      </c>
      <c r="C28" s="6" t="s">
        <v>135</v>
      </c>
      <c r="D28" s="6" t="s">
        <v>136</v>
      </c>
      <c r="E28" s="6" t="s">
        <v>137</v>
      </c>
      <c r="F28" s="6" t="s">
        <v>133</v>
      </c>
      <c r="G28" s="6" t="s">
        <v>118</v>
      </c>
      <c r="H28" s="6" t="s">
        <v>124</v>
      </c>
      <c r="I28" s="6" t="s">
        <v>124</v>
      </c>
      <c r="K28" s="6" t="s">
        <v>4084</v>
      </c>
      <c r="L28" s="6" t="s">
        <v>4083</v>
      </c>
    </row>
    <row r="29" spans="1:12" ht="15" x14ac:dyDescent="0.25">
      <c r="A29" s="4" t="s">
        <v>13</v>
      </c>
      <c r="B29" s="6" t="s">
        <v>138</v>
      </c>
      <c r="C29" s="6" t="s">
        <v>139</v>
      </c>
      <c r="D29" s="6" t="s">
        <v>140</v>
      </c>
      <c r="E29" s="6" t="s">
        <v>141</v>
      </c>
      <c r="F29" s="6" t="s">
        <v>133</v>
      </c>
      <c r="G29" s="6" t="s">
        <v>118</v>
      </c>
      <c r="H29" s="6" t="s">
        <v>124</v>
      </c>
      <c r="I29" s="6" t="s">
        <v>124</v>
      </c>
      <c r="K29" s="6" t="s">
        <v>4084</v>
      </c>
      <c r="L29" s="6" t="s">
        <v>4083</v>
      </c>
    </row>
    <row r="30" spans="1:12" ht="15" x14ac:dyDescent="0.25">
      <c r="A30" s="4" t="s">
        <v>13</v>
      </c>
      <c r="B30" s="6" t="s">
        <v>142</v>
      </c>
      <c r="C30" s="6" t="s">
        <v>143</v>
      </c>
      <c r="D30" s="6" t="s">
        <v>144</v>
      </c>
      <c r="E30" s="6" t="s">
        <v>145</v>
      </c>
      <c r="F30" s="6" t="s">
        <v>133</v>
      </c>
      <c r="G30" s="6" t="s">
        <v>118</v>
      </c>
      <c r="H30" s="6" t="s">
        <v>19</v>
      </c>
      <c r="I30" s="6" t="s">
        <v>19</v>
      </c>
      <c r="K30" s="6" t="s">
        <v>4084</v>
      </c>
      <c r="L30" s="6" t="s">
        <v>4083</v>
      </c>
    </row>
    <row r="31" spans="1:12" ht="15" x14ac:dyDescent="0.25">
      <c r="A31" s="4" t="s">
        <v>13</v>
      </c>
      <c r="B31" s="6" t="s">
        <v>146</v>
      </c>
      <c r="C31" s="6" t="s">
        <v>147</v>
      </c>
      <c r="D31" s="6" t="s">
        <v>148</v>
      </c>
      <c r="E31" s="6" t="s">
        <v>149</v>
      </c>
      <c r="F31" s="6" t="s">
        <v>133</v>
      </c>
      <c r="G31" s="6" t="s">
        <v>118</v>
      </c>
      <c r="H31" s="6" t="s">
        <v>34</v>
      </c>
      <c r="I31" s="6" t="s">
        <v>34</v>
      </c>
      <c r="K31" s="6" t="s">
        <v>4084</v>
      </c>
      <c r="L31" s="6" t="s">
        <v>4082</v>
      </c>
    </row>
    <row r="32" spans="1:12" ht="15" x14ac:dyDescent="0.25">
      <c r="A32" s="4" t="s">
        <v>13</v>
      </c>
      <c r="B32" s="6" t="s">
        <v>150</v>
      </c>
      <c r="C32" s="6" t="s">
        <v>151</v>
      </c>
      <c r="D32" s="6" t="s">
        <v>152</v>
      </c>
      <c r="E32" s="6" t="s">
        <v>153</v>
      </c>
      <c r="F32" s="6" t="s">
        <v>133</v>
      </c>
      <c r="G32" s="6" t="s">
        <v>118</v>
      </c>
      <c r="H32" s="6" t="s">
        <v>76</v>
      </c>
      <c r="I32" s="6" t="s">
        <v>76</v>
      </c>
      <c r="K32" s="6" t="s">
        <v>4084</v>
      </c>
      <c r="L32" s="6" t="s">
        <v>4082</v>
      </c>
    </row>
    <row r="33" spans="1:12" ht="15" x14ac:dyDescent="0.25">
      <c r="A33" s="4" t="s">
        <v>13</v>
      </c>
      <c r="B33" s="6" t="s">
        <v>154</v>
      </c>
      <c r="C33" s="6" t="s">
        <v>155</v>
      </c>
      <c r="D33" s="6" t="s">
        <v>156</v>
      </c>
      <c r="E33" s="6" t="s">
        <v>157</v>
      </c>
      <c r="F33" s="6" t="s">
        <v>133</v>
      </c>
      <c r="G33" s="6" t="s">
        <v>118</v>
      </c>
      <c r="H33" s="6" t="s">
        <v>76</v>
      </c>
      <c r="I33" s="6" t="s">
        <v>76</v>
      </c>
      <c r="K33" s="6" t="s">
        <v>4084</v>
      </c>
      <c r="L33" s="6" t="s">
        <v>4083</v>
      </c>
    </row>
    <row r="34" spans="1:12" ht="15" x14ac:dyDescent="0.25">
      <c r="A34" s="4" t="s">
        <v>13</v>
      </c>
      <c r="B34" s="6" t="s">
        <v>158</v>
      </c>
      <c r="C34" s="6" t="s">
        <v>159</v>
      </c>
      <c r="D34" s="6" t="s">
        <v>160</v>
      </c>
      <c r="E34" s="6" t="s">
        <v>161</v>
      </c>
      <c r="F34" s="6" t="s">
        <v>162</v>
      </c>
      <c r="G34" s="6" t="s">
        <v>118</v>
      </c>
      <c r="H34" s="6" t="s">
        <v>19</v>
      </c>
      <c r="I34" s="6" t="s">
        <v>119</v>
      </c>
      <c r="K34" s="6" t="s">
        <v>4084</v>
      </c>
      <c r="L34" s="6" t="s">
        <v>4082</v>
      </c>
    </row>
    <row r="35" spans="1:12" ht="15" x14ac:dyDescent="0.25">
      <c r="A35" s="4" t="s">
        <v>13</v>
      </c>
      <c r="B35" s="6" t="s">
        <v>163</v>
      </c>
      <c r="C35" s="6" t="s">
        <v>164</v>
      </c>
      <c r="D35" s="6" t="s">
        <v>165</v>
      </c>
      <c r="E35" s="6" t="s">
        <v>166</v>
      </c>
      <c r="F35" s="6" t="s">
        <v>162</v>
      </c>
      <c r="G35" s="6" t="s">
        <v>118</v>
      </c>
      <c r="H35" s="6" t="s">
        <v>46</v>
      </c>
      <c r="I35" s="6" t="s">
        <v>46</v>
      </c>
      <c r="K35" s="6" t="s">
        <v>4084</v>
      </c>
      <c r="L35" s="6" t="s">
        <v>4083</v>
      </c>
    </row>
    <row r="36" spans="1:12" ht="15" x14ac:dyDescent="0.25">
      <c r="A36" s="4" t="s">
        <v>13</v>
      </c>
      <c r="B36" s="6" t="s">
        <v>167</v>
      </c>
      <c r="C36" s="6" t="s">
        <v>168</v>
      </c>
      <c r="D36" s="6" t="s">
        <v>169</v>
      </c>
      <c r="E36" s="6" t="s">
        <v>170</v>
      </c>
      <c r="F36" s="6" t="s">
        <v>162</v>
      </c>
      <c r="G36" s="6" t="s">
        <v>118</v>
      </c>
      <c r="H36" s="6" t="s">
        <v>57</v>
      </c>
      <c r="I36" s="6" t="s">
        <v>57</v>
      </c>
      <c r="K36" s="6" t="s">
        <v>4084</v>
      </c>
      <c r="L36" s="6" t="s">
        <v>4083</v>
      </c>
    </row>
    <row r="37" spans="1:12" ht="15" x14ac:dyDescent="0.25">
      <c r="A37" s="4" t="s">
        <v>13</v>
      </c>
      <c r="B37" s="6" t="s">
        <v>171</v>
      </c>
      <c r="C37" s="6" t="s">
        <v>172</v>
      </c>
      <c r="D37" s="6" t="s">
        <v>173</v>
      </c>
      <c r="E37" s="6" t="s">
        <v>174</v>
      </c>
      <c r="F37" s="6" t="s">
        <v>175</v>
      </c>
      <c r="G37" s="6" t="s">
        <v>118</v>
      </c>
      <c r="H37" s="6" t="s">
        <v>34</v>
      </c>
      <c r="I37" s="6" t="s">
        <v>119</v>
      </c>
      <c r="K37" s="6" t="s">
        <v>4084</v>
      </c>
      <c r="L37" s="6" t="s">
        <v>4083</v>
      </c>
    </row>
    <row r="38" spans="1:12" ht="15" x14ac:dyDescent="0.25">
      <c r="A38" s="4" t="s">
        <v>13</v>
      </c>
      <c r="B38" s="6" t="s">
        <v>176</v>
      </c>
      <c r="C38" s="6" t="s">
        <v>177</v>
      </c>
      <c r="D38" s="6" t="s">
        <v>178</v>
      </c>
      <c r="E38" s="6" t="s">
        <v>179</v>
      </c>
      <c r="F38" s="6" t="s">
        <v>175</v>
      </c>
      <c r="G38" s="6" t="s">
        <v>118</v>
      </c>
      <c r="H38" s="6" t="s">
        <v>46</v>
      </c>
      <c r="I38" s="6" t="s">
        <v>46</v>
      </c>
      <c r="K38" s="6" t="s">
        <v>4084</v>
      </c>
      <c r="L38" s="6" t="s">
        <v>4083</v>
      </c>
    </row>
    <row r="39" spans="1:12" ht="15" x14ac:dyDescent="0.25">
      <c r="A39" s="4" t="s">
        <v>13</v>
      </c>
      <c r="B39" s="6" t="s">
        <v>180</v>
      </c>
      <c r="C39" s="6" t="s">
        <v>181</v>
      </c>
      <c r="D39" s="6" t="s">
        <v>182</v>
      </c>
      <c r="E39" s="6" t="s">
        <v>183</v>
      </c>
      <c r="F39" s="6" t="s">
        <v>175</v>
      </c>
      <c r="G39" s="6" t="s">
        <v>118</v>
      </c>
      <c r="H39" s="6" t="s">
        <v>124</v>
      </c>
      <c r="I39" s="6" t="s">
        <v>184</v>
      </c>
      <c r="K39" s="6" t="s">
        <v>4084</v>
      </c>
      <c r="L39" s="6" t="s">
        <v>4082</v>
      </c>
    </row>
    <row r="40" spans="1:12" ht="15" x14ac:dyDescent="0.25">
      <c r="A40" s="4" t="s">
        <v>13</v>
      </c>
      <c r="B40" s="6" t="s">
        <v>185</v>
      </c>
      <c r="C40" s="6" t="s">
        <v>186</v>
      </c>
      <c r="D40" s="6" t="s">
        <v>187</v>
      </c>
      <c r="E40" s="6" t="s">
        <v>188</v>
      </c>
      <c r="F40" s="6" t="s">
        <v>175</v>
      </c>
      <c r="G40" s="6" t="s">
        <v>118</v>
      </c>
      <c r="H40" s="6" t="s">
        <v>71</v>
      </c>
      <c r="I40" s="6" t="s">
        <v>184</v>
      </c>
      <c r="K40" s="6" t="s">
        <v>4084</v>
      </c>
      <c r="L40" s="6" t="s">
        <v>4083</v>
      </c>
    </row>
    <row r="41" spans="1:12" ht="15" x14ac:dyDescent="0.25">
      <c r="A41" s="4" t="s">
        <v>13</v>
      </c>
      <c r="B41" s="6" t="s">
        <v>189</v>
      </c>
      <c r="C41" s="6" t="s">
        <v>190</v>
      </c>
      <c r="D41" s="6" t="s">
        <v>191</v>
      </c>
      <c r="E41" s="6" t="s">
        <v>192</v>
      </c>
      <c r="F41" s="6" t="s">
        <v>175</v>
      </c>
      <c r="G41" s="6" t="s">
        <v>118</v>
      </c>
      <c r="H41" s="6" t="s">
        <v>25</v>
      </c>
      <c r="I41" s="6" t="s">
        <v>184</v>
      </c>
      <c r="K41" s="6" t="s">
        <v>4084</v>
      </c>
      <c r="L41" s="6" t="s">
        <v>4083</v>
      </c>
    </row>
    <row r="42" spans="1:12" ht="15" x14ac:dyDescent="0.25">
      <c r="A42" s="4" t="s">
        <v>13</v>
      </c>
      <c r="B42" s="6" t="s">
        <v>193</v>
      </c>
      <c r="C42" s="6" t="s">
        <v>194</v>
      </c>
      <c r="D42" s="6" t="s">
        <v>195</v>
      </c>
      <c r="E42" s="6" t="s">
        <v>196</v>
      </c>
      <c r="F42" s="6" t="s">
        <v>175</v>
      </c>
      <c r="G42" s="6" t="s">
        <v>118</v>
      </c>
      <c r="H42" s="6" t="s">
        <v>197</v>
      </c>
      <c r="I42" s="6" t="s">
        <v>184</v>
      </c>
      <c r="K42" s="6" t="s">
        <v>4084</v>
      </c>
      <c r="L42" s="6" t="s">
        <v>4083</v>
      </c>
    </row>
    <row r="43" spans="1:12" ht="15" x14ac:dyDescent="0.25">
      <c r="A43" s="4" t="s">
        <v>13</v>
      </c>
      <c r="B43" s="6" t="s">
        <v>198</v>
      </c>
      <c r="C43" s="6" t="s">
        <v>199</v>
      </c>
      <c r="D43" s="6" t="s">
        <v>200</v>
      </c>
      <c r="E43" s="6" t="s">
        <v>201</v>
      </c>
      <c r="F43" s="6" t="s">
        <v>175</v>
      </c>
      <c r="G43" s="6" t="s">
        <v>118</v>
      </c>
      <c r="H43" s="6" t="s">
        <v>124</v>
      </c>
      <c r="I43" s="6" t="s">
        <v>184</v>
      </c>
      <c r="K43" s="6" t="s">
        <v>4084</v>
      </c>
      <c r="L43" s="6" t="s">
        <v>4082</v>
      </c>
    </row>
    <row r="44" spans="1:12" ht="15" x14ac:dyDescent="0.25">
      <c r="A44" s="4" t="s">
        <v>13</v>
      </c>
      <c r="B44" s="6" t="s">
        <v>202</v>
      </c>
      <c r="C44" s="6" t="s">
        <v>203</v>
      </c>
      <c r="D44" s="6" t="s">
        <v>204</v>
      </c>
      <c r="E44" s="6" t="s">
        <v>205</v>
      </c>
      <c r="F44" s="6" t="s">
        <v>206</v>
      </c>
      <c r="G44" s="6" t="s">
        <v>118</v>
      </c>
      <c r="H44" s="6" t="s">
        <v>57</v>
      </c>
      <c r="I44" s="6" t="s">
        <v>119</v>
      </c>
      <c r="K44" s="6" t="s">
        <v>4084</v>
      </c>
      <c r="L44" s="6" t="s">
        <v>4082</v>
      </c>
    </row>
    <row r="45" spans="1:12" ht="15" x14ac:dyDescent="0.25">
      <c r="A45" s="4" t="s">
        <v>13</v>
      </c>
      <c r="B45" s="6" t="s">
        <v>207</v>
      </c>
      <c r="C45" s="6" t="s">
        <v>208</v>
      </c>
      <c r="D45" s="6" t="s">
        <v>209</v>
      </c>
      <c r="E45" s="6" t="s">
        <v>210</v>
      </c>
      <c r="F45" s="6" t="s">
        <v>206</v>
      </c>
      <c r="G45" s="6" t="s">
        <v>118</v>
      </c>
      <c r="H45" s="6" t="s">
        <v>19</v>
      </c>
      <c r="I45" s="6" t="s">
        <v>57</v>
      </c>
      <c r="K45" s="6" t="s">
        <v>4084</v>
      </c>
      <c r="L45" s="6" t="s">
        <v>4083</v>
      </c>
    </row>
    <row r="46" spans="1:12" ht="15" x14ac:dyDescent="0.25">
      <c r="A46" s="4" t="s">
        <v>13</v>
      </c>
      <c r="B46" s="6" t="s">
        <v>211</v>
      </c>
      <c r="C46" s="6" t="s">
        <v>212</v>
      </c>
      <c r="D46" s="6" t="s">
        <v>213</v>
      </c>
      <c r="E46" s="6" t="s">
        <v>214</v>
      </c>
      <c r="F46" s="6" t="s">
        <v>206</v>
      </c>
      <c r="G46" s="6" t="s">
        <v>118</v>
      </c>
      <c r="H46" s="6" t="s">
        <v>19</v>
      </c>
      <c r="I46" s="6" t="s">
        <v>215</v>
      </c>
      <c r="K46" s="6" t="s">
        <v>4084</v>
      </c>
      <c r="L46" s="6" t="s">
        <v>4083</v>
      </c>
    </row>
    <row r="47" spans="1:12" ht="15" x14ac:dyDescent="0.25">
      <c r="A47" s="4" t="s">
        <v>13</v>
      </c>
      <c r="B47" s="6" t="s">
        <v>216</v>
      </c>
      <c r="C47" s="6" t="s">
        <v>217</v>
      </c>
      <c r="D47" s="6" t="s">
        <v>218</v>
      </c>
      <c r="E47" s="6" t="s">
        <v>219</v>
      </c>
      <c r="F47" s="6" t="s">
        <v>206</v>
      </c>
      <c r="G47" s="6" t="s">
        <v>118</v>
      </c>
      <c r="H47" s="6" t="s">
        <v>66</v>
      </c>
      <c r="I47" s="6" t="s">
        <v>19</v>
      </c>
      <c r="K47" s="6" t="s">
        <v>4084</v>
      </c>
      <c r="L47" s="6" t="s">
        <v>4082</v>
      </c>
    </row>
    <row r="48" spans="1:12" ht="15" x14ac:dyDescent="0.25">
      <c r="A48" s="4" t="s">
        <v>13</v>
      </c>
      <c r="B48" s="6" t="s">
        <v>220</v>
      </c>
      <c r="C48" s="6" t="s">
        <v>221</v>
      </c>
      <c r="D48" s="6" t="s">
        <v>222</v>
      </c>
      <c r="E48" s="6" t="s">
        <v>223</v>
      </c>
      <c r="F48" s="6" t="s">
        <v>206</v>
      </c>
      <c r="G48" s="6" t="s">
        <v>118</v>
      </c>
      <c r="H48" s="6" t="s">
        <v>19</v>
      </c>
      <c r="I48" s="6" t="s">
        <v>66</v>
      </c>
      <c r="K48" s="6" t="s">
        <v>4084</v>
      </c>
      <c r="L48" s="6" t="s">
        <v>4083</v>
      </c>
    </row>
    <row r="49" spans="1:12" ht="15" x14ac:dyDescent="0.25">
      <c r="A49" s="4" t="s">
        <v>13</v>
      </c>
      <c r="B49" s="6" t="s">
        <v>224</v>
      </c>
      <c r="C49" s="6" t="s">
        <v>225</v>
      </c>
      <c r="D49" s="6" t="s">
        <v>226</v>
      </c>
      <c r="E49" s="6" t="s">
        <v>227</v>
      </c>
      <c r="F49" s="6" t="s">
        <v>206</v>
      </c>
      <c r="G49" s="6" t="s">
        <v>118</v>
      </c>
      <c r="H49" s="6" t="s">
        <v>124</v>
      </c>
      <c r="I49" s="6" t="s">
        <v>34</v>
      </c>
      <c r="K49" s="6" t="s">
        <v>4084</v>
      </c>
      <c r="L49" s="6" t="s">
        <v>4083</v>
      </c>
    </row>
    <row r="50" spans="1:12" ht="15" x14ac:dyDescent="0.25">
      <c r="A50" s="4" t="s">
        <v>13</v>
      </c>
      <c r="B50" s="6" t="s">
        <v>228</v>
      </c>
      <c r="C50" s="6" t="s">
        <v>229</v>
      </c>
      <c r="D50" s="6" t="s">
        <v>230</v>
      </c>
      <c r="E50" s="6" t="s">
        <v>231</v>
      </c>
      <c r="F50" s="6" t="s">
        <v>206</v>
      </c>
      <c r="G50" s="6" t="s">
        <v>118</v>
      </c>
      <c r="H50" s="6" t="s">
        <v>71</v>
      </c>
      <c r="I50" s="6" t="s">
        <v>19</v>
      </c>
      <c r="K50" s="6" t="s">
        <v>4084</v>
      </c>
      <c r="L50" s="6" t="s">
        <v>4083</v>
      </c>
    </row>
    <row r="51" spans="1:12" ht="15" x14ac:dyDescent="0.25">
      <c r="A51" s="4" t="s">
        <v>13</v>
      </c>
      <c r="B51" s="6" t="s">
        <v>232</v>
      </c>
      <c r="C51" s="6" t="s">
        <v>233</v>
      </c>
      <c r="D51" s="6" t="s">
        <v>234</v>
      </c>
      <c r="E51" s="6" t="s">
        <v>235</v>
      </c>
      <c r="F51" s="6" t="s">
        <v>206</v>
      </c>
      <c r="G51" s="6" t="s">
        <v>118</v>
      </c>
      <c r="H51" s="6" t="s">
        <v>124</v>
      </c>
      <c r="I51" s="6" t="s">
        <v>46</v>
      </c>
      <c r="K51" s="6" t="s">
        <v>4084</v>
      </c>
      <c r="L51" s="6" t="s">
        <v>4082</v>
      </c>
    </row>
    <row r="52" spans="1:12" ht="15" x14ac:dyDescent="0.25">
      <c r="A52" s="4" t="s">
        <v>13</v>
      </c>
      <c r="B52" s="6" t="s">
        <v>236</v>
      </c>
      <c r="C52" s="6" t="s">
        <v>237</v>
      </c>
      <c r="D52" s="6" t="s">
        <v>238</v>
      </c>
      <c r="E52" s="6" t="s">
        <v>239</v>
      </c>
      <c r="F52" s="6" t="s">
        <v>206</v>
      </c>
      <c r="G52" s="6" t="s">
        <v>118</v>
      </c>
      <c r="H52" s="6" t="s">
        <v>19</v>
      </c>
      <c r="I52" s="6" t="s">
        <v>76</v>
      </c>
      <c r="K52" s="6" t="s">
        <v>4084</v>
      </c>
      <c r="L52" s="6" t="s">
        <v>4082</v>
      </c>
    </row>
    <row r="53" spans="1:12" ht="15" x14ac:dyDescent="0.25">
      <c r="A53" s="4" t="s">
        <v>13</v>
      </c>
      <c r="B53" s="6" t="s">
        <v>240</v>
      </c>
      <c r="C53" s="6" t="s">
        <v>241</v>
      </c>
      <c r="D53" s="6" t="s">
        <v>242</v>
      </c>
      <c r="E53" s="6" t="s">
        <v>243</v>
      </c>
      <c r="F53" s="6" t="s">
        <v>244</v>
      </c>
      <c r="G53" s="6" t="s">
        <v>118</v>
      </c>
      <c r="H53" s="6" t="s">
        <v>19</v>
      </c>
      <c r="I53" s="6" t="s">
        <v>119</v>
      </c>
      <c r="K53" s="6" t="s">
        <v>4084</v>
      </c>
      <c r="L53" s="6" t="s">
        <v>4083</v>
      </c>
    </row>
    <row r="54" spans="1:12" ht="15" x14ac:dyDescent="0.25">
      <c r="A54" s="4" t="s">
        <v>13</v>
      </c>
      <c r="B54" s="6" t="s">
        <v>245</v>
      </c>
      <c r="C54" s="6" t="s">
        <v>246</v>
      </c>
      <c r="D54" s="6" t="s">
        <v>247</v>
      </c>
      <c r="E54" s="6" t="s">
        <v>248</v>
      </c>
      <c r="F54" s="6" t="s">
        <v>244</v>
      </c>
      <c r="G54" s="6" t="s">
        <v>118</v>
      </c>
      <c r="H54" s="6" t="s">
        <v>19</v>
      </c>
      <c r="I54" s="6" t="s">
        <v>19</v>
      </c>
      <c r="K54" s="6" t="s">
        <v>4084</v>
      </c>
      <c r="L54" s="6" t="s">
        <v>4083</v>
      </c>
    </row>
    <row r="55" spans="1:12" ht="15" x14ac:dyDescent="0.25">
      <c r="A55" s="4" t="s">
        <v>13</v>
      </c>
      <c r="B55" s="6" t="s">
        <v>249</v>
      </c>
      <c r="C55" s="6" t="s">
        <v>250</v>
      </c>
      <c r="D55" s="6" t="s">
        <v>251</v>
      </c>
      <c r="E55" s="6" t="s">
        <v>252</v>
      </c>
      <c r="F55" s="6" t="s">
        <v>244</v>
      </c>
      <c r="G55" s="6" t="s">
        <v>118</v>
      </c>
      <c r="H55" s="6" t="s">
        <v>57</v>
      </c>
      <c r="I55" s="6" t="s">
        <v>124</v>
      </c>
      <c r="K55" s="6" t="s">
        <v>4084</v>
      </c>
      <c r="L55" s="6" t="s">
        <v>4082</v>
      </c>
    </row>
    <row r="56" spans="1:12" ht="15" x14ac:dyDescent="0.25">
      <c r="A56" s="4" t="s">
        <v>13</v>
      </c>
      <c r="B56" s="6" t="s">
        <v>253</v>
      </c>
      <c r="C56" s="6" t="s">
        <v>254</v>
      </c>
      <c r="D56" s="6" t="s">
        <v>255</v>
      </c>
      <c r="E56" s="6" t="s">
        <v>256</v>
      </c>
      <c r="F56" s="6" t="s">
        <v>244</v>
      </c>
      <c r="G56" s="6" t="s">
        <v>118</v>
      </c>
      <c r="H56" s="6" t="s">
        <v>57</v>
      </c>
      <c r="I56" s="6" t="s">
        <v>124</v>
      </c>
      <c r="K56" s="6" t="s">
        <v>4084</v>
      </c>
      <c r="L56" s="6" t="s">
        <v>4083</v>
      </c>
    </row>
    <row r="57" spans="1:12" ht="15" x14ac:dyDescent="0.25">
      <c r="A57" s="4" t="s">
        <v>13</v>
      </c>
      <c r="B57" s="6" t="s">
        <v>257</v>
      </c>
      <c r="C57" s="6" t="s">
        <v>258</v>
      </c>
      <c r="D57" s="6" t="s">
        <v>259</v>
      </c>
      <c r="E57" s="6" t="s">
        <v>260</v>
      </c>
      <c r="F57" s="6" t="s">
        <v>261</v>
      </c>
      <c r="G57" s="6" t="s">
        <v>118</v>
      </c>
      <c r="H57" s="6" t="s">
        <v>34</v>
      </c>
      <c r="I57" s="6" t="s">
        <v>52</v>
      </c>
      <c r="K57" s="6" t="s">
        <v>4084</v>
      </c>
      <c r="L57" s="6" t="s">
        <v>4082</v>
      </c>
    </row>
    <row r="58" spans="1:12" ht="15" x14ac:dyDescent="0.25">
      <c r="A58" s="4" t="s">
        <v>13</v>
      </c>
      <c r="B58" s="6" t="s">
        <v>262</v>
      </c>
      <c r="C58" s="6" t="s">
        <v>263</v>
      </c>
      <c r="D58" s="6" t="s">
        <v>264</v>
      </c>
      <c r="E58" s="6" t="s">
        <v>265</v>
      </c>
      <c r="F58" s="6" t="s">
        <v>261</v>
      </c>
      <c r="G58" s="6" t="s">
        <v>118</v>
      </c>
      <c r="H58" s="6" t="s">
        <v>34</v>
      </c>
      <c r="I58" s="6" t="s">
        <v>19</v>
      </c>
      <c r="K58" s="6" t="s">
        <v>4084</v>
      </c>
      <c r="L58" s="6" t="s">
        <v>4082</v>
      </c>
    </row>
    <row r="59" spans="1:12" ht="15" x14ac:dyDescent="0.25">
      <c r="A59" s="4" t="s">
        <v>13</v>
      </c>
      <c r="B59" s="6" t="s">
        <v>266</v>
      </c>
      <c r="C59" s="6" t="s">
        <v>267</v>
      </c>
      <c r="D59" s="6" t="s">
        <v>268</v>
      </c>
      <c r="E59" s="6" t="s">
        <v>269</v>
      </c>
      <c r="F59" s="6" t="s">
        <v>261</v>
      </c>
      <c r="G59" s="6" t="s">
        <v>118</v>
      </c>
      <c r="H59" s="6">
        <v>0</v>
      </c>
      <c r="I59" s="6" t="s">
        <v>19</v>
      </c>
      <c r="K59" s="6" t="s">
        <v>4084</v>
      </c>
      <c r="L59" s="6" t="s">
        <v>4082</v>
      </c>
    </row>
    <row r="60" spans="1:12" ht="15" x14ac:dyDescent="0.25">
      <c r="A60" s="4" t="s">
        <v>13</v>
      </c>
      <c r="B60" s="6" t="s">
        <v>270</v>
      </c>
      <c r="C60" s="6" t="s">
        <v>271</v>
      </c>
      <c r="D60" s="6" t="s">
        <v>272</v>
      </c>
      <c r="E60" s="6" t="s">
        <v>273</v>
      </c>
      <c r="F60" s="6" t="s">
        <v>261</v>
      </c>
      <c r="G60" s="6" t="s">
        <v>118</v>
      </c>
      <c r="H60" s="6" t="s">
        <v>274</v>
      </c>
      <c r="I60" s="6" t="s">
        <v>57</v>
      </c>
      <c r="K60" s="6" t="s">
        <v>4084</v>
      </c>
      <c r="L60" s="6" t="s">
        <v>4083</v>
      </c>
    </row>
    <row r="61" spans="1:12" ht="15" x14ac:dyDescent="0.25">
      <c r="A61" s="4" t="s">
        <v>13</v>
      </c>
      <c r="B61" s="6" t="s">
        <v>275</v>
      </c>
      <c r="C61" s="6" t="s">
        <v>276</v>
      </c>
      <c r="D61" s="6" t="s">
        <v>277</v>
      </c>
      <c r="E61" s="6" t="s">
        <v>278</v>
      </c>
      <c r="F61" s="6" t="s">
        <v>261</v>
      </c>
      <c r="G61" s="6" t="s">
        <v>118</v>
      </c>
      <c r="H61" s="6" t="s">
        <v>66</v>
      </c>
      <c r="I61" s="6" t="s">
        <v>34</v>
      </c>
      <c r="K61" s="6" t="s">
        <v>4084</v>
      </c>
      <c r="L61" s="6" t="s">
        <v>4083</v>
      </c>
    </row>
    <row r="62" spans="1:12" ht="15" x14ac:dyDescent="0.25">
      <c r="A62" s="4" t="s">
        <v>13</v>
      </c>
      <c r="B62" s="6" t="s">
        <v>279</v>
      </c>
      <c r="C62" s="6" t="s">
        <v>280</v>
      </c>
      <c r="D62" s="6" t="s">
        <v>281</v>
      </c>
      <c r="E62" s="6" t="s">
        <v>282</v>
      </c>
      <c r="F62" s="6" t="s">
        <v>261</v>
      </c>
      <c r="G62" s="6" t="s">
        <v>118</v>
      </c>
      <c r="H62" s="6" t="s">
        <v>19</v>
      </c>
      <c r="I62" s="6" t="s">
        <v>76</v>
      </c>
      <c r="K62" s="6" t="s">
        <v>4084</v>
      </c>
      <c r="L62" s="6" t="s">
        <v>4083</v>
      </c>
    </row>
    <row r="63" spans="1:12" ht="15" x14ac:dyDescent="0.25">
      <c r="A63" s="4" t="s">
        <v>13</v>
      </c>
      <c r="B63" s="6" t="s">
        <v>283</v>
      </c>
      <c r="C63" s="6" t="s">
        <v>284</v>
      </c>
      <c r="D63" s="6" t="s">
        <v>285</v>
      </c>
      <c r="E63" s="6" t="s">
        <v>286</v>
      </c>
      <c r="F63" s="6" t="s">
        <v>261</v>
      </c>
      <c r="G63" s="6" t="s">
        <v>118</v>
      </c>
      <c r="H63" s="6">
        <v>0</v>
      </c>
      <c r="I63" s="6" t="s">
        <v>76</v>
      </c>
      <c r="K63" s="6" t="s">
        <v>4084</v>
      </c>
      <c r="L63" s="6" t="s">
        <v>4082</v>
      </c>
    </row>
    <row r="64" spans="1:12" ht="15" x14ac:dyDescent="0.25">
      <c r="A64" s="4" t="s">
        <v>13</v>
      </c>
      <c r="B64" s="6" t="s">
        <v>287</v>
      </c>
      <c r="C64" s="6" t="s">
        <v>288</v>
      </c>
      <c r="D64" s="6" t="s">
        <v>289</v>
      </c>
      <c r="E64" s="6" t="s">
        <v>290</v>
      </c>
      <c r="F64" s="6" t="s">
        <v>261</v>
      </c>
      <c r="G64" s="6" t="s">
        <v>118</v>
      </c>
      <c r="H64" s="6" t="s">
        <v>19</v>
      </c>
      <c r="I64" s="6" t="s">
        <v>76</v>
      </c>
      <c r="K64" s="6" t="s">
        <v>4084</v>
      </c>
      <c r="L64" s="6" t="s">
        <v>4083</v>
      </c>
    </row>
    <row r="65" spans="1:12" ht="15" x14ac:dyDescent="0.25">
      <c r="A65" s="4" t="s">
        <v>13</v>
      </c>
      <c r="B65" s="6" t="s">
        <v>291</v>
      </c>
      <c r="C65" s="6" t="s">
        <v>292</v>
      </c>
      <c r="D65" s="6" t="s">
        <v>293</v>
      </c>
      <c r="E65" s="6" t="s">
        <v>294</v>
      </c>
      <c r="F65" s="6" t="s">
        <v>261</v>
      </c>
      <c r="G65" s="6" t="s">
        <v>118</v>
      </c>
      <c r="H65" s="6" t="s">
        <v>19</v>
      </c>
      <c r="I65" s="6" t="s">
        <v>76</v>
      </c>
      <c r="K65" s="6" t="s">
        <v>4084</v>
      </c>
      <c r="L65" s="6" t="s">
        <v>4083</v>
      </c>
    </row>
    <row r="66" spans="1:12" ht="15" x14ac:dyDescent="0.25">
      <c r="A66" s="4" t="s">
        <v>13</v>
      </c>
      <c r="B66" s="6" t="s">
        <v>295</v>
      </c>
      <c r="C66" s="6" t="s">
        <v>296</v>
      </c>
      <c r="D66" s="6" t="s">
        <v>297</v>
      </c>
      <c r="E66" s="6" t="s">
        <v>298</v>
      </c>
      <c r="F66" s="6" t="s">
        <v>261</v>
      </c>
      <c r="G66" s="6" t="s">
        <v>118</v>
      </c>
      <c r="H66" s="6" t="s">
        <v>215</v>
      </c>
      <c r="I66" s="6" t="s">
        <v>76</v>
      </c>
      <c r="K66" s="6" t="s">
        <v>4084</v>
      </c>
      <c r="L66" s="6" t="s">
        <v>4083</v>
      </c>
    </row>
    <row r="67" spans="1:12" ht="15" x14ac:dyDescent="0.25">
      <c r="A67" s="4" t="s">
        <v>13</v>
      </c>
      <c r="B67" s="6" t="s">
        <v>299</v>
      </c>
      <c r="C67" s="6" t="s">
        <v>300</v>
      </c>
      <c r="D67" s="6" t="s">
        <v>301</v>
      </c>
      <c r="E67" s="6" t="s">
        <v>302</v>
      </c>
      <c r="F67" s="6" t="s">
        <v>303</v>
      </c>
      <c r="G67" s="6" t="s">
        <v>118</v>
      </c>
      <c r="H67" s="6" t="s">
        <v>57</v>
      </c>
      <c r="I67" s="6" t="s">
        <v>52</v>
      </c>
      <c r="K67" s="6" t="s">
        <v>4084</v>
      </c>
      <c r="L67" s="6" t="s">
        <v>4083</v>
      </c>
    </row>
    <row r="68" spans="1:12" ht="15" x14ac:dyDescent="0.25">
      <c r="A68" s="4" t="s">
        <v>13</v>
      </c>
      <c r="B68" s="6" t="s">
        <v>304</v>
      </c>
      <c r="C68" s="6" t="s">
        <v>305</v>
      </c>
      <c r="D68" s="6" t="s">
        <v>306</v>
      </c>
      <c r="E68" s="6" t="s">
        <v>307</v>
      </c>
      <c r="F68" s="6" t="s">
        <v>303</v>
      </c>
      <c r="G68" s="6" t="s">
        <v>118</v>
      </c>
      <c r="H68" s="6" t="s">
        <v>19</v>
      </c>
      <c r="I68" s="6" t="s">
        <v>19</v>
      </c>
      <c r="K68" s="6" t="s">
        <v>4084</v>
      </c>
      <c r="L68" s="6" t="s">
        <v>4083</v>
      </c>
    </row>
    <row r="69" spans="1:12" ht="15" x14ac:dyDescent="0.25">
      <c r="A69" s="4" t="s">
        <v>13</v>
      </c>
      <c r="B69" s="6" t="s">
        <v>308</v>
      </c>
      <c r="C69" s="6" t="s">
        <v>309</v>
      </c>
      <c r="D69" s="6" t="s">
        <v>310</v>
      </c>
      <c r="E69" s="6" t="s">
        <v>311</v>
      </c>
      <c r="F69" s="6" t="s">
        <v>303</v>
      </c>
      <c r="G69" s="6" t="s">
        <v>118</v>
      </c>
      <c r="H69" s="6" t="s">
        <v>124</v>
      </c>
      <c r="I69" s="6" t="s">
        <v>57</v>
      </c>
      <c r="K69" s="6" t="s">
        <v>4084</v>
      </c>
      <c r="L69" s="6" t="s">
        <v>4083</v>
      </c>
    </row>
    <row r="70" spans="1:12" ht="15" x14ac:dyDescent="0.25">
      <c r="A70" s="4" t="s">
        <v>13</v>
      </c>
      <c r="B70" s="6" t="s">
        <v>312</v>
      </c>
      <c r="C70" s="6" t="s">
        <v>313</v>
      </c>
      <c r="D70" s="6" t="s">
        <v>314</v>
      </c>
      <c r="E70" s="6" t="s">
        <v>315</v>
      </c>
      <c r="F70" s="6" t="s">
        <v>303</v>
      </c>
      <c r="G70" s="6" t="s">
        <v>118</v>
      </c>
      <c r="H70" s="6" t="s">
        <v>19</v>
      </c>
      <c r="I70" s="6" t="s">
        <v>57</v>
      </c>
      <c r="K70" s="6" t="s">
        <v>4084</v>
      </c>
      <c r="L70" s="6" t="s">
        <v>4083</v>
      </c>
    </row>
    <row r="71" spans="1:12" ht="15" x14ac:dyDescent="0.25">
      <c r="A71" s="4" t="s">
        <v>13</v>
      </c>
      <c r="B71" s="6" t="s">
        <v>316</v>
      </c>
      <c r="C71" s="6" t="s">
        <v>317</v>
      </c>
      <c r="D71" s="6" t="s">
        <v>318</v>
      </c>
      <c r="E71" s="6" t="s">
        <v>319</v>
      </c>
      <c r="F71" s="6" t="s">
        <v>303</v>
      </c>
      <c r="G71" s="6" t="s">
        <v>118</v>
      </c>
      <c r="H71" s="6" t="s">
        <v>19</v>
      </c>
      <c r="I71" s="6" t="s">
        <v>34</v>
      </c>
      <c r="K71" s="6" t="s">
        <v>4084</v>
      </c>
      <c r="L71" s="6" t="s">
        <v>4082</v>
      </c>
    </row>
    <row r="72" spans="1:12" ht="15" x14ac:dyDescent="0.25">
      <c r="A72" s="4" t="s">
        <v>13</v>
      </c>
      <c r="B72" s="6" t="s">
        <v>320</v>
      </c>
      <c r="C72" s="6" t="s">
        <v>321</v>
      </c>
      <c r="D72" s="6" t="s">
        <v>322</v>
      </c>
      <c r="E72" s="6" t="s">
        <v>323</v>
      </c>
      <c r="F72" s="6" t="s">
        <v>303</v>
      </c>
      <c r="G72" s="6" t="s">
        <v>118</v>
      </c>
      <c r="H72" s="6" t="s">
        <v>19</v>
      </c>
      <c r="I72" s="6" t="s">
        <v>57</v>
      </c>
      <c r="K72" s="6" t="s">
        <v>4084</v>
      </c>
      <c r="L72" s="6" t="s">
        <v>4083</v>
      </c>
    </row>
    <row r="73" spans="1:12" ht="15" x14ac:dyDescent="0.25">
      <c r="A73" s="4" t="s">
        <v>13</v>
      </c>
      <c r="B73" s="6" t="s">
        <v>324</v>
      </c>
      <c r="C73" s="6" t="s">
        <v>325</v>
      </c>
      <c r="D73" s="6" t="s">
        <v>326</v>
      </c>
      <c r="E73" s="6" t="s">
        <v>327</v>
      </c>
      <c r="F73" s="6" t="s">
        <v>303</v>
      </c>
      <c r="G73" s="6" t="s">
        <v>118</v>
      </c>
      <c r="H73" s="6" t="s">
        <v>57</v>
      </c>
      <c r="I73" s="6" t="s">
        <v>34</v>
      </c>
      <c r="K73" s="6" t="s">
        <v>4084</v>
      </c>
      <c r="L73" s="6" t="s">
        <v>4083</v>
      </c>
    </row>
    <row r="74" spans="1:12" ht="15" x14ac:dyDescent="0.25">
      <c r="A74" s="4" t="s">
        <v>13</v>
      </c>
      <c r="B74" s="6" t="s">
        <v>328</v>
      </c>
      <c r="C74" s="6" t="s">
        <v>329</v>
      </c>
      <c r="D74" s="6" t="s">
        <v>330</v>
      </c>
      <c r="E74" s="6" t="s">
        <v>331</v>
      </c>
      <c r="F74" s="6" t="s">
        <v>303</v>
      </c>
      <c r="G74" s="6" t="s">
        <v>118</v>
      </c>
      <c r="H74" s="6" t="s">
        <v>19</v>
      </c>
      <c r="I74" s="6" t="s">
        <v>34</v>
      </c>
      <c r="K74" s="6" t="s">
        <v>4084</v>
      </c>
      <c r="L74" s="6" t="s">
        <v>4082</v>
      </c>
    </row>
    <row r="75" spans="1:12" ht="15" x14ac:dyDescent="0.25">
      <c r="A75" s="4" t="s">
        <v>13</v>
      </c>
      <c r="B75" s="6" t="s">
        <v>332</v>
      </c>
      <c r="C75" s="6" t="s">
        <v>333</v>
      </c>
      <c r="D75" s="6" t="s">
        <v>334</v>
      </c>
      <c r="E75" s="6" t="s">
        <v>335</v>
      </c>
      <c r="F75" s="6" t="s">
        <v>303</v>
      </c>
      <c r="G75" s="6" t="s">
        <v>118</v>
      </c>
      <c r="H75" s="6" t="s">
        <v>19</v>
      </c>
      <c r="I75" s="6" t="s">
        <v>76</v>
      </c>
      <c r="K75" s="6" t="s">
        <v>4084</v>
      </c>
      <c r="L75" s="6" t="s">
        <v>4082</v>
      </c>
    </row>
    <row r="76" spans="1:12" ht="15" x14ac:dyDescent="0.25">
      <c r="A76" s="4" t="s">
        <v>13</v>
      </c>
      <c r="B76" s="6" t="s">
        <v>336</v>
      </c>
      <c r="C76" s="6" t="s">
        <v>337</v>
      </c>
      <c r="D76" s="6" t="s">
        <v>338</v>
      </c>
      <c r="E76" s="6" t="s">
        <v>339</v>
      </c>
      <c r="F76" s="6" t="s">
        <v>340</v>
      </c>
      <c r="G76" s="6" t="s">
        <v>118</v>
      </c>
      <c r="H76" s="6" t="s">
        <v>19</v>
      </c>
      <c r="I76" s="6" t="s">
        <v>119</v>
      </c>
      <c r="K76" s="6" t="s">
        <v>4084</v>
      </c>
      <c r="L76" s="6" t="s">
        <v>4083</v>
      </c>
    </row>
    <row r="77" spans="1:12" ht="15" x14ac:dyDescent="0.25">
      <c r="A77" s="4" t="s">
        <v>13</v>
      </c>
      <c r="B77" s="6" t="s">
        <v>341</v>
      </c>
      <c r="C77" s="6" t="s">
        <v>342</v>
      </c>
      <c r="D77" s="6" t="s">
        <v>343</v>
      </c>
      <c r="E77" s="6" t="s">
        <v>344</v>
      </c>
      <c r="F77" s="6" t="s">
        <v>340</v>
      </c>
      <c r="G77" s="6" t="s">
        <v>118</v>
      </c>
      <c r="H77" s="6" t="s">
        <v>19</v>
      </c>
      <c r="I77" s="6" t="s">
        <v>124</v>
      </c>
      <c r="K77" s="6" t="s">
        <v>4084</v>
      </c>
      <c r="L77" s="6" t="s">
        <v>4082</v>
      </c>
    </row>
    <row r="78" spans="1:12" ht="15" x14ac:dyDescent="0.25">
      <c r="A78" s="4" t="s">
        <v>13</v>
      </c>
      <c r="B78" s="6" t="s">
        <v>345</v>
      </c>
      <c r="C78" s="6" t="s">
        <v>346</v>
      </c>
      <c r="D78" s="6" t="s">
        <v>347</v>
      </c>
      <c r="E78" s="6" t="s">
        <v>348</v>
      </c>
      <c r="F78" s="6" t="s">
        <v>340</v>
      </c>
      <c r="G78" s="6" t="s">
        <v>118</v>
      </c>
      <c r="H78" s="6" t="s">
        <v>66</v>
      </c>
      <c r="I78" s="6" t="s">
        <v>57</v>
      </c>
      <c r="K78" s="6" t="s">
        <v>4084</v>
      </c>
      <c r="L78" s="6" t="s">
        <v>4083</v>
      </c>
    </row>
    <row r="79" spans="1:12" ht="15" x14ac:dyDescent="0.25">
      <c r="A79" s="4" t="s">
        <v>13</v>
      </c>
      <c r="B79" s="6" t="s">
        <v>349</v>
      </c>
      <c r="C79" s="6" t="s">
        <v>350</v>
      </c>
      <c r="D79" s="6" t="s">
        <v>351</v>
      </c>
      <c r="E79" s="6" t="s">
        <v>352</v>
      </c>
      <c r="F79" s="6" t="s">
        <v>340</v>
      </c>
      <c r="G79" s="6" t="s">
        <v>118</v>
      </c>
      <c r="H79" s="6" t="s">
        <v>71</v>
      </c>
      <c r="I79" s="6" t="s">
        <v>19</v>
      </c>
      <c r="K79" s="6" t="s">
        <v>4084</v>
      </c>
      <c r="L79" s="6" t="s">
        <v>4082</v>
      </c>
    </row>
    <row r="80" spans="1:12" ht="15" x14ac:dyDescent="0.25">
      <c r="A80" s="4" t="s">
        <v>13</v>
      </c>
      <c r="B80" s="6" t="s">
        <v>353</v>
      </c>
      <c r="C80" s="6" t="s">
        <v>354</v>
      </c>
      <c r="D80" s="6" t="s">
        <v>355</v>
      </c>
      <c r="E80" s="6" t="s">
        <v>356</v>
      </c>
      <c r="F80" s="6" t="s">
        <v>340</v>
      </c>
      <c r="G80" s="6" t="s">
        <v>118</v>
      </c>
      <c r="H80" s="6" t="s">
        <v>57</v>
      </c>
      <c r="I80" s="6" t="s">
        <v>19</v>
      </c>
      <c r="K80" s="6" t="s">
        <v>4084</v>
      </c>
      <c r="L80" s="6" t="s">
        <v>4082</v>
      </c>
    </row>
    <row r="81" spans="1:12" ht="15" x14ac:dyDescent="0.25">
      <c r="A81" s="4" t="s">
        <v>13</v>
      </c>
      <c r="B81" s="6" t="s">
        <v>357</v>
      </c>
      <c r="C81" s="6" t="s">
        <v>358</v>
      </c>
      <c r="D81" s="6" t="s">
        <v>359</v>
      </c>
      <c r="E81" s="6" t="s">
        <v>360</v>
      </c>
      <c r="F81" s="6" t="s">
        <v>340</v>
      </c>
      <c r="G81" s="6" t="s">
        <v>118</v>
      </c>
      <c r="H81" s="6" t="s">
        <v>66</v>
      </c>
      <c r="I81" s="6" t="s">
        <v>34</v>
      </c>
      <c r="K81" s="6" t="s">
        <v>4084</v>
      </c>
      <c r="L81" s="6" t="s">
        <v>4083</v>
      </c>
    </row>
    <row r="82" spans="1:12" ht="15" x14ac:dyDescent="0.25">
      <c r="A82" s="4" t="s">
        <v>13</v>
      </c>
      <c r="B82" s="6" t="s">
        <v>361</v>
      </c>
      <c r="C82" s="6" t="s">
        <v>362</v>
      </c>
      <c r="D82" s="6" t="s">
        <v>363</v>
      </c>
      <c r="E82" s="6" t="s">
        <v>364</v>
      </c>
      <c r="F82" s="6" t="s">
        <v>340</v>
      </c>
      <c r="G82" s="6" t="s">
        <v>118</v>
      </c>
      <c r="H82" s="6" t="s">
        <v>66</v>
      </c>
      <c r="I82" s="6" t="s">
        <v>66</v>
      </c>
      <c r="K82" s="6" t="s">
        <v>4084</v>
      </c>
      <c r="L82" s="6" t="s">
        <v>4083</v>
      </c>
    </row>
    <row r="83" spans="1:12" ht="15" x14ac:dyDescent="0.25">
      <c r="A83" s="4" t="s">
        <v>13</v>
      </c>
      <c r="B83" s="6" t="s">
        <v>365</v>
      </c>
      <c r="C83" s="6" t="s">
        <v>366</v>
      </c>
      <c r="D83" s="6" t="s">
        <v>367</v>
      </c>
      <c r="E83" s="6" t="s">
        <v>368</v>
      </c>
      <c r="F83" s="6" t="s">
        <v>340</v>
      </c>
      <c r="G83" s="6" t="s">
        <v>118</v>
      </c>
      <c r="H83" s="6" t="s">
        <v>19</v>
      </c>
      <c r="I83" s="6" t="s">
        <v>57</v>
      </c>
      <c r="K83" s="6" t="s">
        <v>4084</v>
      </c>
      <c r="L83" s="6" t="s">
        <v>4083</v>
      </c>
    </row>
    <row r="84" spans="1:12" ht="15" x14ac:dyDescent="0.25">
      <c r="A84" s="4" t="s">
        <v>13</v>
      </c>
      <c r="B84" s="6" t="s">
        <v>369</v>
      </c>
      <c r="C84" s="6" t="s">
        <v>370</v>
      </c>
      <c r="D84" s="6" t="s">
        <v>371</v>
      </c>
      <c r="E84" s="6" t="s">
        <v>372</v>
      </c>
      <c r="F84" s="6" t="s">
        <v>340</v>
      </c>
      <c r="G84" s="6" t="s">
        <v>118</v>
      </c>
      <c r="H84" s="6" t="s">
        <v>34</v>
      </c>
      <c r="I84" s="6" t="s">
        <v>34</v>
      </c>
      <c r="K84" s="6" t="s">
        <v>4084</v>
      </c>
      <c r="L84" s="6" t="s">
        <v>4083</v>
      </c>
    </row>
    <row r="85" spans="1:12" ht="15" x14ac:dyDescent="0.25">
      <c r="A85" s="4" t="s">
        <v>13</v>
      </c>
      <c r="B85" s="6" t="s">
        <v>373</v>
      </c>
      <c r="C85" s="6" t="s">
        <v>374</v>
      </c>
      <c r="D85" s="6" t="s">
        <v>375</v>
      </c>
      <c r="E85" s="6" t="s">
        <v>376</v>
      </c>
      <c r="F85" s="6" t="s">
        <v>340</v>
      </c>
      <c r="G85" s="6" t="s">
        <v>118</v>
      </c>
      <c r="H85" s="6" t="s">
        <v>34</v>
      </c>
      <c r="I85" s="6" t="s">
        <v>76</v>
      </c>
      <c r="K85" s="6" t="s">
        <v>4084</v>
      </c>
      <c r="L85" s="6" t="s">
        <v>4082</v>
      </c>
    </row>
    <row r="86" spans="1:12" ht="15" x14ac:dyDescent="0.25">
      <c r="A86" s="4" t="s">
        <v>13</v>
      </c>
      <c r="B86" s="6" t="s">
        <v>377</v>
      </c>
      <c r="C86" s="6" t="s">
        <v>378</v>
      </c>
      <c r="D86" s="6" t="s">
        <v>379</v>
      </c>
      <c r="E86" s="6" t="s">
        <v>380</v>
      </c>
      <c r="F86" s="6" t="s">
        <v>340</v>
      </c>
      <c r="G86" s="6" t="s">
        <v>118</v>
      </c>
      <c r="H86" s="6" t="s">
        <v>124</v>
      </c>
      <c r="I86" s="6" t="s">
        <v>76</v>
      </c>
      <c r="K86" s="6" t="s">
        <v>4084</v>
      </c>
      <c r="L86" s="6" t="s">
        <v>4082</v>
      </c>
    </row>
    <row r="87" spans="1:12" ht="15" x14ac:dyDescent="0.25">
      <c r="A87" s="4" t="s">
        <v>13</v>
      </c>
      <c r="B87" s="6" t="s">
        <v>381</v>
      </c>
      <c r="C87" s="6" t="s">
        <v>382</v>
      </c>
      <c r="D87" s="6" t="s">
        <v>383</v>
      </c>
      <c r="E87" s="6" t="s">
        <v>384</v>
      </c>
      <c r="F87" s="6" t="s">
        <v>385</v>
      </c>
      <c r="G87" s="6" t="s">
        <v>118</v>
      </c>
      <c r="H87" s="6" t="s">
        <v>66</v>
      </c>
      <c r="I87" s="6" t="s">
        <v>119</v>
      </c>
      <c r="K87" s="6" t="s">
        <v>4084</v>
      </c>
      <c r="L87" s="6" t="s">
        <v>4083</v>
      </c>
    </row>
    <row r="88" spans="1:12" ht="15" x14ac:dyDescent="0.25">
      <c r="A88" s="4" t="s">
        <v>13</v>
      </c>
      <c r="B88" s="6" t="s">
        <v>386</v>
      </c>
      <c r="C88" s="6" t="s">
        <v>387</v>
      </c>
      <c r="D88" s="6" t="s">
        <v>388</v>
      </c>
      <c r="E88" s="6" t="s">
        <v>389</v>
      </c>
      <c r="F88" s="6" t="s">
        <v>385</v>
      </c>
      <c r="G88" s="6" t="s">
        <v>118</v>
      </c>
      <c r="H88" s="6" t="s">
        <v>34</v>
      </c>
      <c r="I88" s="6" t="s">
        <v>34</v>
      </c>
      <c r="K88" s="6" t="s">
        <v>4084</v>
      </c>
      <c r="L88" s="6" t="s">
        <v>4083</v>
      </c>
    </row>
    <row r="89" spans="1:12" ht="15" x14ac:dyDescent="0.25">
      <c r="A89" s="4" t="s">
        <v>13</v>
      </c>
      <c r="B89" s="6" t="s">
        <v>390</v>
      </c>
      <c r="C89" s="6" t="s">
        <v>391</v>
      </c>
      <c r="D89" s="6" t="s">
        <v>392</v>
      </c>
      <c r="E89" s="6" t="s">
        <v>393</v>
      </c>
      <c r="F89" s="6" t="s">
        <v>385</v>
      </c>
      <c r="G89" s="6" t="s">
        <v>118</v>
      </c>
      <c r="H89" s="6">
        <v>0</v>
      </c>
      <c r="I89" s="6" t="s">
        <v>66</v>
      </c>
      <c r="K89" s="6" t="s">
        <v>4084</v>
      </c>
      <c r="L89" s="6" t="s">
        <v>4082</v>
      </c>
    </row>
    <row r="90" spans="1:12" ht="15" x14ac:dyDescent="0.25">
      <c r="A90" s="4" t="s">
        <v>13</v>
      </c>
      <c r="B90" s="6" t="s">
        <v>394</v>
      </c>
      <c r="C90" s="6" t="s">
        <v>395</v>
      </c>
      <c r="D90" s="6" t="s">
        <v>396</v>
      </c>
      <c r="E90" s="6" t="s">
        <v>397</v>
      </c>
      <c r="F90" s="6" t="s">
        <v>385</v>
      </c>
      <c r="G90" s="6" t="s">
        <v>118</v>
      </c>
      <c r="H90" s="6" t="s">
        <v>19</v>
      </c>
      <c r="I90" s="6" t="s">
        <v>274</v>
      </c>
      <c r="K90" s="6" t="s">
        <v>4084</v>
      </c>
      <c r="L90" s="6" t="s">
        <v>4082</v>
      </c>
    </row>
    <row r="91" spans="1:12" ht="15" x14ac:dyDescent="0.25">
      <c r="A91" s="4" t="s">
        <v>13</v>
      </c>
      <c r="B91" s="6" t="s">
        <v>398</v>
      </c>
      <c r="C91" s="6" t="s">
        <v>399</v>
      </c>
      <c r="D91" s="6" t="s">
        <v>400</v>
      </c>
      <c r="E91" s="6" t="s">
        <v>401</v>
      </c>
      <c r="F91" s="6" t="s">
        <v>385</v>
      </c>
      <c r="G91" s="6" t="s">
        <v>118</v>
      </c>
      <c r="H91" s="6" t="s">
        <v>66</v>
      </c>
      <c r="I91" s="6" t="s">
        <v>57</v>
      </c>
      <c r="K91" s="6" t="s">
        <v>4084</v>
      </c>
      <c r="L91" s="6" t="s">
        <v>4082</v>
      </c>
    </row>
    <row r="92" spans="1:12" ht="15" x14ac:dyDescent="0.25">
      <c r="A92" s="4" t="s">
        <v>13</v>
      </c>
      <c r="B92" s="6" t="s">
        <v>402</v>
      </c>
      <c r="C92" s="6" t="s">
        <v>403</v>
      </c>
      <c r="D92" s="6" t="s">
        <v>404</v>
      </c>
      <c r="E92" s="6" t="s">
        <v>405</v>
      </c>
      <c r="F92" s="6" t="s">
        <v>385</v>
      </c>
      <c r="G92" s="6" t="s">
        <v>118</v>
      </c>
      <c r="H92" s="6" t="s">
        <v>34</v>
      </c>
      <c r="I92" s="6" t="s">
        <v>57</v>
      </c>
      <c r="K92" s="6" t="s">
        <v>4084</v>
      </c>
      <c r="L92" s="6" t="s">
        <v>4083</v>
      </c>
    </row>
    <row r="93" spans="1:12" ht="15" x14ac:dyDescent="0.25">
      <c r="A93" s="4" t="s">
        <v>13</v>
      </c>
      <c r="B93" s="6" t="s">
        <v>406</v>
      </c>
      <c r="C93" s="6" t="s">
        <v>407</v>
      </c>
      <c r="D93" s="6" t="s">
        <v>408</v>
      </c>
      <c r="E93" s="6" t="s">
        <v>409</v>
      </c>
      <c r="F93" s="6" t="s">
        <v>385</v>
      </c>
      <c r="G93" s="6" t="s">
        <v>118</v>
      </c>
      <c r="H93" s="6" t="s">
        <v>57</v>
      </c>
      <c r="I93" s="6" t="s">
        <v>19</v>
      </c>
      <c r="K93" s="6" t="s">
        <v>4084</v>
      </c>
      <c r="L93" s="6" t="s">
        <v>4083</v>
      </c>
    </row>
    <row r="94" spans="1:12" ht="15" x14ac:dyDescent="0.25">
      <c r="A94" s="4" t="s">
        <v>13</v>
      </c>
      <c r="B94" s="6" t="s">
        <v>410</v>
      </c>
      <c r="C94" s="6" t="s">
        <v>411</v>
      </c>
      <c r="D94" s="6" t="s">
        <v>412</v>
      </c>
      <c r="E94" s="6" t="s">
        <v>413</v>
      </c>
      <c r="F94" s="6" t="s">
        <v>385</v>
      </c>
      <c r="G94" s="6" t="s">
        <v>118</v>
      </c>
      <c r="H94" s="6" t="s">
        <v>57</v>
      </c>
      <c r="I94" s="6" t="s">
        <v>57</v>
      </c>
      <c r="K94" s="6" t="s">
        <v>4084</v>
      </c>
      <c r="L94" s="6" t="s">
        <v>4082</v>
      </c>
    </row>
    <row r="95" spans="1:12" ht="15" x14ac:dyDescent="0.25">
      <c r="A95" s="4" t="s">
        <v>13</v>
      </c>
      <c r="B95" s="6" t="s">
        <v>414</v>
      </c>
      <c r="C95" s="6" t="s">
        <v>31</v>
      </c>
      <c r="D95" s="6" t="s">
        <v>415</v>
      </c>
      <c r="E95" s="6" t="s">
        <v>416</v>
      </c>
      <c r="F95" s="6" t="s">
        <v>385</v>
      </c>
      <c r="G95" s="6" t="s">
        <v>118</v>
      </c>
      <c r="H95" s="6" t="s">
        <v>57</v>
      </c>
      <c r="I95" s="6" t="s">
        <v>124</v>
      </c>
      <c r="K95" s="6" t="s">
        <v>4084</v>
      </c>
      <c r="L95" s="6" t="s">
        <v>4083</v>
      </c>
    </row>
    <row r="96" spans="1:12" ht="15" x14ac:dyDescent="0.25">
      <c r="A96" s="4" t="s">
        <v>13</v>
      </c>
      <c r="B96" s="6" t="s">
        <v>417</v>
      </c>
      <c r="C96" s="6" t="s">
        <v>418</v>
      </c>
      <c r="D96" s="6" t="s">
        <v>419</v>
      </c>
      <c r="E96" s="6" t="s">
        <v>420</v>
      </c>
      <c r="F96" s="6" t="s">
        <v>385</v>
      </c>
      <c r="G96" s="6" t="s">
        <v>118</v>
      </c>
      <c r="H96" s="6" t="s">
        <v>274</v>
      </c>
      <c r="I96" s="6" t="s">
        <v>57</v>
      </c>
      <c r="K96" s="6" t="s">
        <v>4084</v>
      </c>
      <c r="L96" s="6" t="s">
        <v>4083</v>
      </c>
    </row>
    <row r="97" spans="1:12" ht="15" x14ac:dyDescent="0.25">
      <c r="A97" s="4" t="s">
        <v>13</v>
      </c>
      <c r="B97" s="6" t="s">
        <v>421</v>
      </c>
      <c r="C97" s="6" t="s">
        <v>422</v>
      </c>
      <c r="D97" s="6" t="s">
        <v>423</v>
      </c>
      <c r="E97" s="6" t="s">
        <v>424</v>
      </c>
      <c r="F97" s="6" t="s">
        <v>425</v>
      </c>
      <c r="G97" s="6" t="s">
        <v>118</v>
      </c>
      <c r="H97" s="6" t="s">
        <v>19</v>
      </c>
      <c r="I97" s="6" t="s">
        <v>52</v>
      </c>
      <c r="K97" s="6" t="s">
        <v>4084</v>
      </c>
      <c r="L97" s="6" t="s">
        <v>4082</v>
      </c>
    </row>
    <row r="98" spans="1:12" ht="15" x14ac:dyDescent="0.25">
      <c r="A98" s="4" t="s">
        <v>13</v>
      </c>
      <c r="B98" s="6" t="s">
        <v>426</v>
      </c>
      <c r="C98" s="6" t="s">
        <v>427</v>
      </c>
      <c r="D98" s="6" t="s">
        <v>428</v>
      </c>
      <c r="E98" s="6" t="s">
        <v>429</v>
      </c>
      <c r="F98" s="6" t="s">
        <v>425</v>
      </c>
      <c r="G98" s="6" t="s">
        <v>118</v>
      </c>
      <c r="H98" s="6" t="s">
        <v>66</v>
      </c>
      <c r="I98" s="6" t="s">
        <v>66</v>
      </c>
      <c r="K98" s="6" t="s">
        <v>4084</v>
      </c>
      <c r="L98" s="6" t="s">
        <v>4083</v>
      </c>
    </row>
    <row r="99" spans="1:12" ht="15" x14ac:dyDescent="0.25">
      <c r="A99" s="4" t="s">
        <v>13</v>
      </c>
      <c r="B99" s="6" t="s">
        <v>430</v>
      </c>
      <c r="C99" s="6" t="s">
        <v>431</v>
      </c>
      <c r="D99" s="6" t="s">
        <v>432</v>
      </c>
      <c r="E99" s="6" t="s">
        <v>433</v>
      </c>
      <c r="F99" s="6" t="s">
        <v>425</v>
      </c>
      <c r="G99" s="6" t="s">
        <v>118</v>
      </c>
      <c r="H99" s="6" t="s">
        <v>71</v>
      </c>
      <c r="I99" s="6" t="s">
        <v>34</v>
      </c>
      <c r="K99" s="6" t="s">
        <v>4084</v>
      </c>
      <c r="L99" s="6" t="s">
        <v>4083</v>
      </c>
    </row>
    <row r="100" spans="1:12" ht="15" x14ac:dyDescent="0.25">
      <c r="A100" s="4" t="s">
        <v>13</v>
      </c>
      <c r="B100" s="6" t="s">
        <v>434</v>
      </c>
      <c r="C100" s="6" t="s">
        <v>435</v>
      </c>
      <c r="D100" s="6" t="s">
        <v>436</v>
      </c>
      <c r="E100" s="6" t="s">
        <v>437</v>
      </c>
      <c r="F100" s="6" t="s">
        <v>425</v>
      </c>
      <c r="G100" s="6" t="s">
        <v>118</v>
      </c>
      <c r="H100" s="6" t="s">
        <v>19</v>
      </c>
      <c r="I100" s="6" t="s">
        <v>46</v>
      </c>
      <c r="K100" s="6" t="s">
        <v>4084</v>
      </c>
      <c r="L100" s="6" t="s">
        <v>4083</v>
      </c>
    </row>
    <row r="101" spans="1:12" ht="15" x14ac:dyDescent="0.25">
      <c r="A101" s="4" t="s">
        <v>13</v>
      </c>
      <c r="B101" s="6" t="s">
        <v>438</v>
      </c>
      <c r="C101" s="6" t="s">
        <v>439</v>
      </c>
      <c r="D101" s="6" t="s">
        <v>440</v>
      </c>
      <c r="E101" s="6" t="s">
        <v>441</v>
      </c>
      <c r="F101" s="6" t="s">
        <v>425</v>
      </c>
      <c r="G101" s="6" t="s">
        <v>118</v>
      </c>
      <c r="H101" s="6" t="s">
        <v>19</v>
      </c>
      <c r="I101" s="6" t="s">
        <v>57</v>
      </c>
      <c r="K101" s="6" t="s">
        <v>4084</v>
      </c>
      <c r="L101" s="6" t="s">
        <v>4083</v>
      </c>
    </row>
    <row r="102" spans="1:12" ht="15" x14ac:dyDescent="0.25">
      <c r="A102" s="4" t="s">
        <v>13</v>
      </c>
      <c r="B102" s="6" t="s">
        <v>442</v>
      </c>
      <c r="C102" s="6" t="s">
        <v>443</v>
      </c>
      <c r="D102" s="6" t="s">
        <v>444</v>
      </c>
      <c r="E102" s="6" t="s">
        <v>445</v>
      </c>
      <c r="F102" s="6" t="s">
        <v>425</v>
      </c>
      <c r="G102" s="6" t="s">
        <v>118</v>
      </c>
      <c r="H102" s="6" t="s">
        <v>34</v>
      </c>
      <c r="I102" s="6" t="s">
        <v>215</v>
      </c>
      <c r="K102" s="6" t="s">
        <v>4084</v>
      </c>
      <c r="L102" s="6" t="s">
        <v>4083</v>
      </c>
    </row>
    <row r="103" spans="1:12" ht="15" x14ac:dyDescent="0.25">
      <c r="A103" s="4" t="s">
        <v>13</v>
      </c>
      <c r="B103" s="6" t="s">
        <v>446</v>
      </c>
      <c r="C103" s="6" t="s">
        <v>447</v>
      </c>
      <c r="D103" s="6" t="s">
        <v>448</v>
      </c>
      <c r="E103" s="6" t="s">
        <v>449</v>
      </c>
      <c r="F103" s="6" t="s">
        <v>425</v>
      </c>
      <c r="G103" s="6" t="s">
        <v>118</v>
      </c>
      <c r="H103" s="6" t="s">
        <v>19</v>
      </c>
      <c r="I103" s="6" t="s">
        <v>57</v>
      </c>
      <c r="K103" s="6" t="s">
        <v>4084</v>
      </c>
      <c r="L103" s="6" t="s">
        <v>4083</v>
      </c>
    </row>
    <row r="104" spans="1:12" ht="15" x14ac:dyDescent="0.25">
      <c r="A104" s="4" t="s">
        <v>13</v>
      </c>
      <c r="B104" s="6" t="s">
        <v>450</v>
      </c>
      <c r="C104" s="6" t="s">
        <v>451</v>
      </c>
      <c r="D104" s="6" t="s">
        <v>452</v>
      </c>
      <c r="E104" s="6" t="s">
        <v>453</v>
      </c>
      <c r="F104" s="6" t="s">
        <v>425</v>
      </c>
      <c r="G104" s="6" t="s">
        <v>118</v>
      </c>
      <c r="H104" s="6" t="s">
        <v>19</v>
      </c>
      <c r="I104" s="6" t="s">
        <v>46</v>
      </c>
      <c r="K104" s="6" t="s">
        <v>4084</v>
      </c>
      <c r="L104" s="6" t="s">
        <v>4083</v>
      </c>
    </row>
    <row r="105" spans="1:12" ht="15" x14ac:dyDescent="0.25">
      <c r="A105" s="4" t="s">
        <v>13</v>
      </c>
      <c r="B105" s="6" t="s">
        <v>454</v>
      </c>
      <c r="C105" s="6" t="s">
        <v>455</v>
      </c>
      <c r="D105" s="6" t="s">
        <v>456</v>
      </c>
      <c r="E105" s="6" t="s">
        <v>457</v>
      </c>
      <c r="F105" s="6" t="s">
        <v>425</v>
      </c>
      <c r="G105" s="6" t="s">
        <v>118</v>
      </c>
      <c r="H105" s="6" t="s">
        <v>71</v>
      </c>
      <c r="I105" s="6" t="s">
        <v>124</v>
      </c>
      <c r="K105" s="6" t="s">
        <v>4084</v>
      </c>
      <c r="L105" s="6" t="s">
        <v>4083</v>
      </c>
    </row>
    <row r="106" spans="1:12" ht="15" x14ac:dyDescent="0.25">
      <c r="A106" s="4" t="s">
        <v>13</v>
      </c>
      <c r="B106" s="6" t="s">
        <v>458</v>
      </c>
      <c r="C106" s="6" t="s">
        <v>459</v>
      </c>
      <c r="D106" s="6" t="s">
        <v>460</v>
      </c>
      <c r="E106" s="6" t="s">
        <v>461</v>
      </c>
      <c r="F106" s="6" t="s">
        <v>425</v>
      </c>
      <c r="G106" s="6" t="s">
        <v>118</v>
      </c>
      <c r="H106" s="6" t="s">
        <v>25</v>
      </c>
      <c r="I106" s="6" t="s">
        <v>19</v>
      </c>
      <c r="K106" s="6" t="s">
        <v>4084</v>
      </c>
      <c r="L106" s="6" t="s">
        <v>4083</v>
      </c>
    </row>
    <row r="107" spans="1:12" ht="15" x14ac:dyDescent="0.25">
      <c r="A107" s="4" t="s">
        <v>13</v>
      </c>
      <c r="B107" s="6" t="s">
        <v>462</v>
      </c>
      <c r="C107" s="6" t="s">
        <v>463</v>
      </c>
      <c r="D107" s="6" t="s">
        <v>464</v>
      </c>
      <c r="E107" s="6" t="s">
        <v>465</v>
      </c>
      <c r="F107" s="6" t="s">
        <v>425</v>
      </c>
      <c r="G107" s="6" t="s">
        <v>118</v>
      </c>
      <c r="H107" s="6" t="s">
        <v>466</v>
      </c>
      <c r="I107" s="6" t="s">
        <v>57</v>
      </c>
      <c r="K107" s="6" t="s">
        <v>4084</v>
      </c>
      <c r="L107" s="6" t="s">
        <v>4083</v>
      </c>
    </row>
    <row r="108" spans="1:12" ht="15" x14ac:dyDescent="0.25">
      <c r="A108" s="4" t="s">
        <v>13</v>
      </c>
      <c r="B108" s="6" t="s">
        <v>467</v>
      </c>
      <c r="C108" s="6" t="s">
        <v>468</v>
      </c>
      <c r="D108" s="6" t="s">
        <v>469</v>
      </c>
      <c r="E108" s="6" t="s">
        <v>470</v>
      </c>
      <c r="F108" s="6" t="s">
        <v>425</v>
      </c>
      <c r="G108" s="6" t="s">
        <v>118</v>
      </c>
      <c r="H108" s="6" t="s">
        <v>197</v>
      </c>
      <c r="I108" s="6" t="s">
        <v>57</v>
      </c>
      <c r="K108" s="6" t="s">
        <v>4084</v>
      </c>
      <c r="L108" s="6" t="s">
        <v>4083</v>
      </c>
    </row>
    <row r="109" spans="1:12" ht="15" x14ac:dyDescent="0.25">
      <c r="A109" s="4" t="s">
        <v>13</v>
      </c>
      <c r="B109" s="6" t="s">
        <v>471</v>
      </c>
      <c r="C109" s="6" t="s">
        <v>121</v>
      </c>
      <c r="D109" s="6" t="s">
        <v>472</v>
      </c>
      <c r="E109" s="6" t="s">
        <v>473</v>
      </c>
      <c r="F109" s="6" t="s">
        <v>425</v>
      </c>
      <c r="G109" s="6" t="s">
        <v>118</v>
      </c>
      <c r="H109" s="6" t="s">
        <v>25</v>
      </c>
      <c r="I109" s="6" t="s">
        <v>34</v>
      </c>
      <c r="K109" s="6" t="s">
        <v>4084</v>
      </c>
      <c r="L109" s="6" t="s">
        <v>4082</v>
      </c>
    </row>
    <row r="110" spans="1:12" ht="15" x14ac:dyDescent="0.25">
      <c r="A110" s="4" t="s">
        <v>13</v>
      </c>
      <c r="B110" s="6" t="s">
        <v>474</v>
      </c>
      <c r="C110" s="6" t="s">
        <v>475</v>
      </c>
      <c r="D110" s="6" t="s">
        <v>476</v>
      </c>
      <c r="E110" s="6" t="s">
        <v>477</v>
      </c>
      <c r="F110" s="6" t="s">
        <v>478</v>
      </c>
      <c r="G110" s="6" t="s">
        <v>118</v>
      </c>
      <c r="H110" s="6" t="s">
        <v>71</v>
      </c>
      <c r="I110" s="6" t="s">
        <v>52</v>
      </c>
      <c r="K110" s="6" t="s">
        <v>4084</v>
      </c>
      <c r="L110" s="6" t="s">
        <v>4083</v>
      </c>
    </row>
    <row r="111" spans="1:12" ht="15" x14ac:dyDescent="0.25">
      <c r="A111" s="4" t="s">
        <v>13</v>
      </c>
      <c r="B111" s="6" t="s">
        <v>479</v>
      </c>
      <c r="C111" s="6" t="s">
        <v>480</v>
      </c>
      <c r="D111" s="6" t="s">
        <v>481</v>
      </c>
      <c r="E111" s="6" t="s">
        <v>482</v>
      </c>
      <c r="F111" s="6" t="s">
        <v>478</v>
      </c>
      <c r="G111" s="6" t="s">
        <v>118</v>
      </c>
      <c r="H111" s="6" t="s">
        <v>274</v>
      </c>
      <c r="I111" s="6" t="s">
        <v>71</v>
      </c>
      <c r="K111" s="6" t="s">
        <v>4084</v>
      </c>
      <c r="L111" s="6" t="s">
        <v>4082</v>
      </c>
    </row>
    <row r="112" spans="1:12" ht="15" x14ac:dyDescent="0.25">
      <c r="A112" s="4" t="s">
        <v>13</v>
      </c>
      <c r="B112" s="6" t="s">
        <v>483</v>
      </c>
      <c r="C112" s="6" t="s">
        <v>484</v>
      </c>
      <c r="D112" s="6" t="s">
        <v>485</v>
      </c>
      <c r="E112" s="6" t="s">
        <v>486</v>
      </c>
      <c r="F112" s="6" t="s">
        <v>478</v>
      </c>
      <c r="G112" s="6" t="s">
        <v>118</v>
      </c>
      <c r="H112" s="6" t="s">
        <v>197</v>
      </c>
      <c r="I112" s="6" t="s">
        <v>19</v>
      </c>
      <c r="K112" s="6" t="s">
        <v>4084</v>
      </c>
      <c r="L112" s="6" t="s">
        <v>4083</v>
      </c>
    </row>
    <row r="113" spans="1:12" ht="15" x14ac:dyDescent="0.25">
      <c r="A113" s="4" t="s">
        <v>13</v>
      </c>
      <c r="B113" s="6" t="s">
        <v>487</v>
      </c>
      <c r="C113" s="6" t="s">
        <v>488</v>
      </c>
      <c r="D113" s="6" t="s">
        <v>489</v>
      </c>
      <c r="E113" s="6" t="s">
        <v>490</v>
      </c>
      <c r="F113" s="6" t="s">
        <v>478</v>
      </c>
      <c r="G113" s="6" t="s">
        <v>118</v>
      </c>
      <c r="H113" s="6" t="s">
        <v>46</v>
      </c>
      <c r="I113" s="6" t="s">
        <v>57</v>
      </c>
      <c r="K113" s="6" t="s">
        <v>4084</v>
      </c>
      <c r="L113" s="6" t="s">
        <v>4082</v>
      </c>
    </row>
    <row r="114" spans="1:12" ht="15" x14ac:dyDescent="0.25">
      <c r="A114" s="4" t="s">
        <v>13</v>
      </c>
      <c r="B114" s="6" t="s">
        <v>491</v>
      </c>
      <c r="C114" s="6" t="s">
        <v>31</v>
      </c>
      <c r="D114" s="6" t="s">
        <v>492</v>
      </c>
      <c r="E114" s="6" t="s">
        <v>493</v>
      </c>
      <c r="F114" s="6" t="s">
        <v>478</v>
      </c>
      <c r="G114" s="6" t="s">
        <v>118</v>
      </c>
      <c r="H114" s="6" t="s">
        <v>19</v>
      </c>
      <c r="I114" s="6" t="s">
        <v>124</v>
      </c>
      <c r="K114" s="6" t="s">
        <v>4084</v>
      </c>
      <c r="L114" s="6" t="s">
        <v>4083</v>
      </c>
    </row>
    <row r="115" spans="1:12" ht="15" x14ac:dyDescent="0.25">
      <c r="A115" s="4" t="s">
        <v>13</v>
      </c>
      <c r="B115" s="6" t="s">
        <v>494</v>
      </c>
      <c r="C115" s="6" t="s">
        <v>495</v>
      </c>
      <c r="D115" s="6" t="s">
        <v>496</v>
      </c>
      <c r="E115" s="6" t="s">
        <v>497</v>
      </c>
      <c r="F115" s="6" t="s">
        <v>478</v>
      </c>
      <c r="G115" s="6" t="s">
        <v>118</v>
      </c>
      <c r="H115" s="6" t="s">
        <v>19</v>
      </c>
      <c r="I115" s="6" t="s">
        <v>124</v>
      </c>
      <c r="K115" s="6" t="s">
        <v>4084</v>
      </c>
      <c r="L115" s="6" t="s">
        <v>4083</v>
      </c>
    </row>
    <row r="116" spans="1:12" ht="15" x14ac:dyDescent="0.25">
      <c r="A116" s="4" t="s">
        <v>13</v>
      </c>
      <c r="B116" s="6" t="s">
        <v>498</v>
      </c>
      <c r="C116" s="6" t="s">
        <v>499</v>
      </c>
      <c r="D116" s="6" t="s">
        <v>500</v>
      </c>
      <c r="E116" s="6" t="s">
        <v>501</v>
      </c>
      <c r="F116" s="6" t="s">
        <v>478</v>
      </c>
      <c r="G116" s="6" t="s">
        <v>118</v>
      </c>
      <c r="H116" s="6" t="s">
        <v>19</v>
      </c>
      <c r="I116" s="6" t="s">
        <v>66</v>
      </c>
      <c r="K116" s="6" t="s">
        <v>4084</v>
      </c>
      <c r="L116" s="6" t="s">
        <v>4082</v>
      </c>
    </row>
    <row r="117" spans="1:12" ht="15" x14ac:dyDescent="0.25">
      <c r="A117" s="4" t="s">
        <v>13</v>
      </c>
      <c r="B117" s="6" t="s">
        <v>502</v>
      </c>
      <c r="C117" s="6" t="s">
        <v>503</v>
      </c>
      <c r="D117" s="6" t="s">
        <v>504</v>
      </c>
      <c r="E117" s="8" t="s">
        <v>505</v>
      </c>
      <c r="F117" s="6" t="s">
        <v>478</v>
      </c>
      <c r="G117" s="6" t="s">
        <v>118</v>
      </c>
      <c r="H117" s="6" t="s">
        <v>66</v>
      </c>
      <c r="I117" s="6" t="s">
        <v>66</v>
      </c>
      <c r="K117" s="6" t="s">
        <v>4084</v>
      </c>
      <c r="L117" s="6" t="s">
        <v>4083</v>
      </c>
    </row>
    <row r="118" spans="1:12" ht="15" x14ac:dyDescent="0.25">
      <c r="A118" s="4" t="s">
        <v>13</v>
      </c>
      <c r="B118" s="6" t="s">
        <v>506</v>
      </c>
      <c r="C118" s="6" t="s">
        <v>507</v>
      </c>
      <c r="D118" s="6" t="s">
        <v>508</v>
      </c>
      <c r="E118" s="6" t="s">
        <v>509</v>
      </c>
      <c r="F118" s="6" t="s">
        <v>478</v>
      </c>
      <c r="G118" s="6" t="s">
        <v>118</v>
      </c>
      <c r="H118" s="6" t="s">
        <v>19</v>
      </c>
      <c r="I118" s="6" t="s">
        <v>57</v>
      </c>
      <c r="K118" s="6" t="s">
        <v>4084</v>
      </c>
      <c r="L118" s="6" t="s">
        <v>4083</v>
      </c>
    </row>
    <row r="119" spans="1:12" ht="15" x14ac:dyDescent="0.25">
      <c r="A119" s="4" t="s">
        <v>13</v>
      </c>
      <c r="B119" s="6" t="s">
        <v>510</v>
      </c>
      <c r="C119" s="6" t="s">
        <v>511</v>
      </c>
      <c r="D119" s="6" t="s">
        <v>512</v>
      </c>
      <c r="E119" s="6" t="s">
        <v>513</v>
      </c>
      <c r="F119" s="6" t="s">
        <v>478</v>
      </c>
      <c r="G119" s="6" t="s">
        <v>118</v>
      </c>
      <c r="H119" s="6" t="s">
        <v>19</v>
      </c>
      <c r="I119" s="6" t="s">
        <v>46</v>
      </c>
      <c r="K119" s="6" t="s">
        <v>4084</v>
      </c>
      <c r="L119" s="6" t="s">
        <v>4083</v>
      </c>
    </row>
    <row r="120" spans="1:12" ht="15" x14ac:dyDescent="0.25">
      <c r="A120" s="4" t="s">
        <v>13</v>
      </c>
      <c r="B120" s="6" t="s">
        <v>514</v>
      </c>
      <c r="C120" s="6" t="s">
        <v>229</v>
      </c>
      <c r="D120" s="6" t="s">
        <v>515</v>
      </c>
      <c r="E120" s="6" t="s">
        <v>516</v>
      </c>
      <c r="F120" s="6" t="s">
        <v>517</v>
      </c>
      <c r="G120" s="6" t="s">
        <v>118</v>
      </c>
      <c r="H120" s="6" t="s">
        <v>66</v>
      </c>
      <c r="I120" s="6" t="s">
        <v>119</v>
      </c>
      <c r="K120" s="6" t="s">
        <v>4084</v>
      </c>
      <c r="L120" s="6" t="s">
        <v>4083</v>
      </c>
    </row>
    <row r="121" spans="1:12" ht="15" x14ac:dyDescent="0.25">
      <c r="A121" s="4" t="s">
        <v>13</v>
      </c>
      <c r="B121" s="6" t="s">
        <v>518</v>
      </c>
      <c r="C121" s="6" t="s">
        <v>519</v>
      </c>
      <c r="D121" s="6" t="s">
        <v>520</v>
      </c>
      <c r="E121" s="6" t="s">
        <v>521</v>
      </c>
      <c r="F121" s="6" t="s">
        <v>517</v>
      </c>
      <c r="G121" s="6" t="s">
        <v>118</v>
      </c>
      <c r="H121" s="6" t="s">
        <v>19</v>
      </c>
      <c r="I121" s="6" t="s">
        <v>19</v>
      </c>
      <c r="K121" s="6" t="s">
        <v>4084</v>
      </c>
      <c r="L121" s="6" t="s">
        <v>4083</v>
      </c>
    </row>
    <row r="122" spans="1:12" ht="15" x14ac:dyDescent="0.25">
      <c r="A122" s="4" t="s">
        <v>13</v>
      </c>
      <c r="B122" s="6" t="s">
        <v>522</v>
      </c>
      <c r="C122" s="6" t="s">
        <v>523</v>
      </c>
      <c r="D122" s="6" t="s">
        <v>524</v>
      </c>
      <c r="E122" s="6" t="s">
        <v>525</v>
      </c>
      <c r="F122" s="6" t="s">
        <v>517</v>
      </c>
      <c r="G122" s="6" t="s">
        <v>118</v>
      </c>
      <c r="H122" s="6" t="s">
        <v>57</v>
      </c>
      <c r="I122" s="6" t="s">
        <v>124</v>
      </c>
      <c r="K122" s="6" t="s">
        <v>4084</v>
      </c>
      <c r="L122" s="6" t="s">
        <v>4082</v>
      </c>
    </row>
    <row r="123" spans="1:12" ht="15" x14ac:dyDescent="0.25">
      <c r="A123" s="4" t="s">
        <v>13</v>
      </c>
      <c r="B123" s="6" t="s">
        <v>526</v>
      </c>
      <c r="C123" s="6" t="s">
        <v>527</v>
      </c>
      <c r="D123" s="6" t="s">
        <v>528</v>
      </c>
      <c r="E123" s="6" t="s">
        <v>529</v>
      </c>
      <c r="F123" s="6" t="s">
        <v>517</v>
      </c>
      <c r="G123" s="6" t="s">
        <v>118</v>
      </c>
      <c r="H123" s="6" t="s">
        <v>71</v>
      </c>
      <c r="I123" s="6" t="s">
        <v>19</v>
      </c>
      <c r="K123" s="6" t="s">
        <v>4084</v>
      </c>
      <c r="L123" s="6" t="s">
        <v>4083</v>
      </c>
    </row>
    <row r="124" spans="1:12" ht="15" x14ac:dyDescent="0.25">
      <c r="A124" s="4" t="s">
        <v>13</v>
      </c>
      <c r="B124" s="6" t="s">
        <v>530</v>
      </c>
      <c r="C124" s="6" t="s">
        <v>531</v>
      </c>
      <c r="D124" s="6" t="s">
        <v>532</v>
      </c>
      <c r="E124" s="6" t="s">
        <v>533</v>
      </c>
      <c r="F124" s="6" t="s">
        <v>517</v>
      </c>
      <c r="G124" s="6" t="s">
        <v>118</v>
      </c>
      <c r="H124" s="6" t="s">
        <v>34</v>
      </c>
      <c r="I124" s="6" t="s">
        <v>124</v>
      </c>
      <c r="K124" s="6" t="s">
        <v>4084</v>
      </c>
      <c r="L124" s="6" t="s">
        <v>4083</v>
      </c>
    </row>
    <row r="125" spans="1:12" ht="15" x14ac:dyDescent="0.25">
      <c r="A125" s="4" t="s">
        <v>13</v>
      </c>
      <c r="B125" s="6" t="s">
        <v>534</v>
      </c>
      <c r="C125" s="6" t="s">
        <v>535</v>
      </c>
      <c r="D125" s="6" t="s">
        <v>536</v>
      </c>
      <c r="E125" s="6" t="s">
        <v>537</v>
      </c>
      <c r="F125" s="6" t="s">
        <v>517</v>
      </c>
      <c r="G125" s="6" t="s">
        <v>118</v>
      </c>
      <c r="H125" s="6" t="s">
        <v>57</v>
      </c>
      <c r="I125" s="6" t="s">
        <v>57</v>
      </c>
      <c r="K125" s="6" t="s">
        <v>4084</v>
      </c>
      <c r="L125" s="6" t="s">
        <v>4083</v>
      </c>
    </row>
    <row r="126" spans="1:12" ht="15" x14ac:dyDescent="0.25">
      <c r="A126" s="4" t="s">
        <v>13</v>
      </c>
      <c r="B126" s="6" t="s">
        <v>538</v>
      </c>
      <c r="C126" s="6" t="s">
        <v>539</v>
      </c>
      <c r="D126" s="6" t="s">
        <v>540</v>
      </c>
      <c r="E126" s="6" t="s">
        <v>541</v>
      </c>
      <c r="F126" s="6" t="s">
        <v>517</v>
      </c>
      <c r="G126" s="6" t="s">
        <v>118</v>
      </c>
      <c r="H126" s="6" t="s">
        <v>66</v>
      </c>
      <c r="I126" s="6" t="s">
        <v>57</v>
      </c>
      <c r="K126" s="6" t="s">
        <v>4084</v>
      </c>
      <c r="L126" s="6" t="s">
        <v>4082</v>
      </c>
    </row>
    <row r="127" spans="1:12" ht="15" x14ac:dyDescent="0.25">
      <c r="A127" s="4" t="s">
        <v>13</v>
      </c>
      <c r="B127" s="6" t="s">
        <v>542</v>
      </c>
      <c r="C127" s="6" t="s">
        <v>543</v>
      </c>
      <c r="D127" s="6" t="s">
        <v>544</v>
      </c>
      <c r="E127" s="6" t="s">
        <v>545</v>
      </c>
      <c r="F127" s="6" t="s">
        <v>517</v>
      </c>
      <c r="G127" s="6" t="s">
        <v>118</v>
      </c>
      <c r="H127" s="6" t="s">
        <v>19</v>
      </c>
      <c r="I127" s="6" t="s">
        <v>76</v>
      </c>
      <c r="K127" s="6" t="s">
        <v>4084</v>
      </c>
      <c r="L127" s="6" t="s">
        <v>4082</v>
      </c>
    </row>
    <row r="128" spans="1:12" ht="15" x14ac:dyDescent="0.25">
      <c r="A128" s="4" t="s">
        <v>13</v>
      </c>
      <c r="B128" s="6" t="s">
        <v>546</v>
      </c>
      <c r="C128" s="6" t="s">
        <v>547</v>
      </c>
      <c r="D128" s="6" t="s">
        <v>548</v>
      </c>
      <c r="E128" s="6" t="s">
        <v>549</v>
      </c>
      <c r="F128" s="6" t="s">
        <v>517</v>
      </c>
      <c r="G128" s="6" t="s">
        <v>118</v>
      </c>
      <c r="H128" s="6" t="s">
        <v>57</v>
      </c>
      <c r="I128" s="6" t="s">
        <v>76</v>
      </c>
      <c r="K128" s="6" t="s">
        <v>4084</v>
      </c>
      <c r="L128" s="6" t="s">
        <v>4082</v>
      </c>
    </row>
    <row r="129" spans="1:12" ht="15" x14ac:dyDescent="0.25">
      <c r="A129" s="4" t="s">
        <v>13</v>
      </c>
      <c r="B129" s="6" t="s">
        <v>550</v>
      </c>
      <c r="C129" s="6" t="s">
        <v>551</v>
      </c>
      <c r="D129" s="6" t="s">
        <v>552</v>
      </c>
      <c r="E129" s="6" t="s">
        <v>553</v>
      </c>
      <c r="F129" s="6" t="s">
        <v>517</v>
      </c>
      <c r="G129" s="6" t="s">
        <v>118</v>
      </c>
      <c r="H129" s="6" t="s">
        <v>57</v>
      </c>
      <c r="I129" s="6" t="s">
        <v>76</v>
      </c>
      <c r="K129" s="6" t="s">
        <v>4084</v>
      </c>
      <c r="L129" s="6" t="s">
        <v>4082</v>
      </c>
    </row>
    <row r="130" spans="1:12" ht="15" x14ac:dyDescent="0.25">
      <c r="A130" s="4" t="s">
        <v>13</v>
      </c>
      <c r="B130" s="6" t="s">
        <v>554</v>
      </c>
      <c r="C130" s="6" t="s">
        <v>555</v>
      </c>
      <c r="D130" s="6" t="s">
        <v>556</v>
      </c>
      <c r="E130" s="6" t="s">
        <v>557</v>
      </c>
      <c r="F130" s="6" t="s">
        <v>517</v>
      </c>
      <c r="G130" s="6" t="s">
        <v>118</v>
      </c>
      <c r="H130" s="6" t="s">
        <v>57</v>
      </c>
      <c r="I130" s="6" t="s">
        <v>76</v>
      </c>
      <c r="K130" s="6" t="s">
        <v>4084</v>
      </c>
      <c r="L130" s="6" t="s">
        <v>4082</v>
      </c>
    </row>
    <row r="131" spans="1:12" ht="15" x14ac:dyDescent="0.25">
      <c r="A131" s="4" t="s">
        <v>13</v>
      </c>
      <c r="B131" s="6" t="s">
        <v>558</v>
      </c>
      <c r="C131" s="6" t="s">
        <v>559</v>
      </c>
      <c r="D131" s="6" t="s">
        <v>560</v>
      </c>
      <c r="E131" s="6" t="s">
        <v>561</v>
      </c>
      <c r="F131" s="6" t="s">
        <v>517</v>
      </c>
      <c r="G131" s="6" t="s">
        <v>118</v>
      </c>
      <c r="H131" s="6" t="s">
        <v>19</v>
      </c>
      <c r="I131" s="6" t="s">
        <v>76</v>
      </c>
      <c r="K131" s="6" t="s">
        <v>4084</v>
      </c>
      <c r="L131" s="6" t="s">
        <v>4082</v>
      </c>
    </row>
    <row r="132" spans="1:12" ht="15" x14ac:dyDescent="0.25">
      <c r="A132" s="4" t="s">
        <v>13</v>
      </c>
      <c r="B132" s="6" t="s">
        <v>562</v>
      </c>
      <c r="C132" s="6" t="s">
        <v>563</v>
      </c>
      <c r="D132" s="6" t="s">
        <v>564</v>
      </c>
      <c r="E132" s="6" t="s">
        <v>565</v>
      </c>
      <c r="F132" s="6" t="s">
        <v>517</v>
      </c>
      <c r="G132" s="6" t="s">
        <v>118</v>
      </c>
      <c r="H132" s="6" t="s">
        <v>19</v>
      </c>
      <c r="I132" s="6" t="s">
        <v>76</v>
      </c>
      <c r="K132" s="6" t="s">
        <v>4084</v>
      </c>
      <c r="L132" s="6" t="s">
        <v>4082</v>
      </c>
    </row>
    <row r="133" spans="1:12" ht="15" x14ac:dyDescent="0.25">
      <c r="A133" s="4" t="s">
        <v>13</v>
      </c>
      <c r="B133" s="6" t="s">
        <v>566</v>
      </c>
      <c r="C133" s="6" t="s">
        <v>567</v>
      </c>
      <c r="D133" s="6" t="s">
        <v>568</v>
      </c>
      <c r="E133" s="6" t="s">
        <v>569</v>
      </c>
      <c r="F133" s="6" t="s">
        <v>517</v>
      </c>
      <c r="G133" s="6" t="s">
        <v>118</v>
      </c>
      <c r="H133" s="6">
        <v>0</v>
      </c>
      <c r="I133" s="6" t="s">
        <v>76</v>
      </c>
      <c r="K133" s="6" t="s">
        <v>4084</v>
      </c>
      <c r="L133" s="6" t="s">
        <v>4082</v>
      </c>
    </row>
    <row r="134" spans="1:12" ht="15" x14ac:dyDescent="0.25">
      <c r="A134" s="4" t="s">
        <v>13</v>
      </c>
      <c r="B134" s="6" t="s">
        <v>570</v>
      </c>
      <c r="C134" s="6" t="s">
        <v>571</v>
      </c>
      <c r="D134" s="6" t="s">
        <v>572</v>
      </c>
      <c r="E134" s="6" t="s">
        <v>573</v>
      </c>
      <c r="F134" s="6" t="s">
        <v>517</v>
      </c>
      <c r="G134" s="6" t="s">
        <v>118</v>
      </c>
      <c r="H134" s="6" t="s">
        <v>71</v>
      </c>
      <c r="I134" s="6" t="s">
        <v>76</v>
      </c>
      <c r="K134" s="6" t="s">
        <v>4084</v>
      </c>
      <c r="L134" s="6" t="s">
        <v>4083</v>
      </c>
    </row>
    <row r="135" spans="1:12" ht="15" x14ac:dyDescent="0.25">
      <c r="A135" s="4" t="s">
        <v>13</v>
      </c>
      <c r="B135" s="6" t="s">
        <v>574</v>
      </c>
      <c r="C135" s="6" t="s">
        <v>575</v>
      </c>
      <c r="D135" s="6" t="s">
        <v>576</v>
      </c>
      <c r="E135" s="6" t="s">
        <v>577</v>
      </c>
      <c r="F135" s="6" t="s">
        <v>517</v>
      </c>
      <c r="G135" s="6" t="s">
        <v>118</v>
      </c>
      <c r="H135" s="6" t="s">
        <v>274</v>
      </c>
      <c r="I135" s="6" t="s">
        <v>76</v>
      </c>
      <c r="K135" s="6" t="s">
        <v>4084</v>
      </c>
      <c r="L135" s="6" t="s">
        <v>4083</v>
      </c>
    </row>
    <row r="136" spans="1:12" ht="15" x14ac:dyDescent="0.25">
      <c r="A136" s="4" t="s">
        <v>13</v>
      </c>
      <c r="B136" s="6" t="s">
        <v>578</v>
      </c>
      <c r="C136" s="6" t="s">
        <v>579</v>
      </c>
      <c r="D136" s="6" t="s">
        <v>580</v>
      </c>
      <c r="E136" s="6" t="s">
        <v>581</v>
      </c>
      <c r="F136" s="6" t="s">
        <v>517</v>
      </c>
      <c r="G136" s="6" t="s">
        <v>118</v>
      </c>
      <c r="H136" s="6" t="s">
        <v>19</v>
      </c>
      <c r="I136" s="6" t="s">
        <v>76</v>
      </c>
      <c r="K136" s="6" t="s">
        <v>4084</v>
      </c>
      <c r="L136" s="6" t="s">
        <v>4082</v>
      </c>
    </row>
    <row r="137" spans="1:12" ht="15" x14ac:dyDescent="0.25">
      <c r="A137" s="4" t="s">
        <v>13</v>
      </c>
      <c r="B137" s="6" t="s">
        <v>582</v>
      </c>
      <c r="C137" s="6" t="s">
        <v>583</v>
      </c>
      <c r="D137" s="6" t="s">
        <v>584</v>
      </c>
      <c r="E137" s="6" t="s">
        <v>585</v>
      </c>
      <c r="F137" s="6" t="s">
        <v>586</v>
      </c>
      <c r="G137" s="6" t="s">
        <v>118</v>
      </c>
      <c r="H137" s="6" t="s">
        <v>19</v>
      </c>
      <c r="I137" s="6" t="s">
        <v>52</v>
      </c>
      <c r="K137" s="6" t="s">
        <v>4084</v>
      </c>
      <c r="L137" s="6" t="s">
        <v>4083</v>
      </c>
    </row>
    <row r="138" spans="1:12" ht="15" x14ac:dyDescent="0.25">
      <c r="A138" s="4" t="s">
        <v>13</v>
      </c>
      <c r="B138" s="6" t="s">
        <v>587</v>
      </c>
      <c r="C138" s="6" t="s">
        <v>588</v>
      </c>
      <c r="D138" s="6" t="s">
        <v>589</v>
      </c>
      <c r="E138" s="6" t="s">
        <v>590</v>
      </c>
      <c r="F138" s="6" t="s">
        <v>586</v>
      </c>
      <c r="G138" s="6" t="s">
        <v>118</v>
      </c>
      <c r="H138" s="6" t="s">
        <v>34</v>
      </c>
      <c r="I138" s="6" t="s">
        <v>57</v>
      </c>
      <c r="K138" s="6" t="s">
        <v>4084</v>
      </c>
      <c r="L138" s="6" t="s">
        <v>4083</v>
      </c>
    </row>
    <row r="139" spans="1:12" ht="15" x14ac:dyDescent="0.25">
      <c r="A139" s="4" t="s">
        <v>13</v>
      </c>
      <c r="B139" s="6" t="s">
        <v>591</v>
      </c>
      <c r="C139" s="6" t="s">
        <v>592</v>
      </c>
      <c r="D139" s="6" t="s">
        <v>593</v>
      </c>
      <c r="E139" s="6" t="s">
        <v>594</v>
      </c>
      <c r="F139" s="6" t="s">
        <v>586</v>
      </c>
      <c r="G139" s="6" t="s">
        <v>118</v>
      </c>
      <c r="H139" s="6" t="s">
        <v>57</v>
      </c>
      <c r="I139" s="6" t="s">
        <v>57</v>
      </c>
      <c r="K139" s="6" t="s">
        <v>4084</v>
      </c>
      <c r="L139" s="6" t="s">
        <v>4083</v>
      </c>
    </row>
    <row r="140" spans="1:12" ht="15" x14ac:dyDescent="0.25">
      <c r="A140" s="4" t="s">
        <v>13</v>
      </c>
      <c r="B140" s="6" t="s">
        <v>595</v>
      </c>
      <c r="C140" s="6" t="s">
        <v>596</v>
      </c>
      <c r="D140" s="6" t="s">
        <v>597</v>
      </c>
      <c r="E140" s="6" t="s">
        <v>598</v>
      </c>
      <c r="F140" s="6" t="s">
        <v>586</v>
      </c>
      <c r="G140" s="6" t="s">
        <v>118</v>
      </c>
      <c r="H140" s="6" t="s">
        <v>19</v>
      </c>
      <c r="I140" s="6" t="s">
        <v>46</v>
      </c>
      <c r="K140" s="6" t="s">
        <v>4084</v>
      </c>
      <c r="L140" s="6" t="s">
        <v>4083</v>
      </c>
    </row>
    <row r="141" spans="1:12" ht="15" x14ac:dyDescent="0.25">
      <c r="A141" s="4" t="s">
        <v>13</v>
      </c>
      <c r="B141" s="6" t="s">
        <v>599</v>
      </c>
      <c r="C141" s="6" t="s">
        <v>600</v>
      </c>
      <c r="D141" s="6" t="s">
        <v>601</v>
      </c>
      <c r="E141" s="6" t="s">
        <v>602</v>
      </c>
      <c r="F141" s="6" t="s">
        <v>586</v>
      </c>
      <c r="G141" s="6" t="s">
        <v>118</v>
      </c>
      <c r="H141" s="6" t="s">
        <v>124</v>
      </c>
      <c r="I141" s="6" t="s">
        <v>76</v>
      </c>
      <c r="K141" s="6" t="s">
        <v>4084</v>
      </c>
      <c r="L141" s="6" t="s">
        <v>4083</v>
      </c>
    </row>
    <row r="142" spans="1:12" ht="15" x14ac:dyDescent="0.25">
      <c r="A142" s="4" t="s">
        <v>13</v>
      </c>
      <c r="B142" s="6" t="s">
        <v>603</v>
      </c>
      <c r="C142" s="6" t="s">
        <v>604</v>
      </c>
      <c r="D142" s="6" t="s">
        <v>605</v>
      </c>
      <c r="E142" s="6" t="s">
        <v>606</v>
      </c>
      <c r="F142" s="6" t="s">
        <v>586</v>
      </c>
      <c r="G142" s="6" t="s">
        <v>118</v>
      </c>
      <c r="H142" s="6" t="s">
        <v>57</v>
      </c>
      <c r="I142" s="6" t="s">
        <v>46</v>
      </c>
      <c r="K142" s="6" t="s">
        <v>4084</v>
      </c>
      <c r="L142" s="6" t="s">
        <v>4083</v>
      </c>
    </row>
    <row r="143" spans="1:12" ht="15" x14ac:dyDescent="0.25">
      <c r="A143" s="4" t="s">
        <v>13</v>
      </c>
      <c r="B143" s="6" t="s">
        <v>607</v>
      </c>
      <c r="C143" s="6" t="s">
        <v>608</v>
      </c>
      <c r="D143" s="6" t="s">
        <v>609</v>
      </c>
      <c r="E143" s="6" t="s">
        <v>610</v>
      </c>
      <c r="F143" s="6" t="s">
        <v>586</v>
      </c>
      <c r="G143" s="6" t="s">
        <v>118</v>
      </c>
      <c r="H143" s="6" t="s">
        <v>66</v>
      </c>
      <c r="I143" s="6" t="s">
        <v>76</v>
      </c>
      <c r="K143" s="6" t="s">
        <v>4084</v>
      </c>
      <c r="L143" s="6" t="s">
        <v>4083</v>
      </c>
    </row>
    <row r="144" spans="1:12" ht="15" x14ac:dyDescent="0.25">
      <c r="A144" s="4" t="s">
        <v>13</v>
      </c>
      <c r="B144" s="6" t="s">
        <v>611</v>
      </c>
      <c r="C144" s="6" t="s">
        <v>612</v>
      </c>
      <c r="D144" s="6" t="s">
        <v>613</v>
      </c>
      <c r="E144" s="6" t="s">
        <v>614</v>
      </c>
      <c r="F144" s="6" t="s">
        <v>586</v>
      </c>
      <c r="G144" s="6" t="s">
        <v>118</v>
      </c>
      <c r="H144" s="6" t="s">
        <v>19</v>
      </c>
      <c r="I144" s="6" t="s">
        <v>76</v>
      </c>
      <c r="K144" s="6" t="s">
        <v>4084</v>
      </c>
      <c r="L144" s="6" t="s">
        <v>4083</v>
      </c>
    </row>
    <row r="145" spans="1:12" ht="15" x14ac:dyDescent="0.25">
      <c r="A145" s="4" t="s">
        <v>13</v>
      </c>
      <c r="B145" s="6" t="s">
        <v>615</v>
      </c>
      <c r="C145" s="6" t="s">
        <v>616</v>
      </c>
      <c r="D145" s="6" t="s">
        <v>617</v>
      </c>
      <c r="E145" s="6" t="s">
        <v>618</v>
      </c>
      <c r="F145" s="6" t="s">
        <v>586</v>
      </c>
      <c r="G145" s="6" t="s">
        <v>118</v>
      </c>
      <c r="H145" s="6" t="s">
        <v>66</v>
      </c>
      <c r="I145" s="6" t="s">
        <v>76</v>
      </c>
      <c r="K145" s="6" t="s">
        <v>4084</v>
      </c>
      <c r="L145" s="6" t="s">
        <v>4082</v>
      </c>
    </row>
    <row r="146" spans="1:12" ht="15" x14ac:dyDescent="0.25">
      <c r="A146" s="4" t="s">
        <v>13</v>
      </c>
      <c r="B146" s="6" t="s">
        <v>619</v>
      </c>
      <c r="C146" s="6" t="s">
        <v>620</v>
      </c>
      <c r="D146" s="6" t="s">
        <v>621</v>
      </c>
      <c r="E146" s="6" t="s">
        <v>622</v>
      </c>
      <c r="F146" s="6" t="s">
        <v>586</v>
      </c>
      <c r="G146" s="6" t="s">
        <v>118</v>
      </c>
      <c r="H146" s="6" t="s">
        <v>19</v>
      </c>
      <c r="I146" s="6" t="s">
        <v>76</v>
      </c>
      <c r="K146" s="6" t="s">
        <v>4084</v>
      </c>
      <c r="L146" s="6" t="s">
        <v>4082</v>
      </c>
    </row>
    <row r="147" spans="1:12" ht="15" x14ac:dyDescent="0.25">
      <c r="A147" s="4" t="s">
        <v>13</v>
      </c>
      <c r="B147" s="6" t="s">
        <v>623</v>
      </c>
      <c r="C147" s="6" t="s">
        <v>624</v>
      </c>
      <c r="D147" s="6" t="s">
        <v>625</v>
      </c>
      <c r="E147" s="6" t="s">
        <v>626</v>
      </c>
      <c r="F147" s="6" t="s">
        <v>586</v>
      </c>
      <c r="G147" s="6" t="s">
        <v>118</v>
      </c>
      <c r="H147" s="6" t="s">
        <v>66</v>
      </c>
      <c r="I147" s="6" t="s">
        <v>76</v>
      </c>
      <c r="K147" s="6" t="s">
        <v>4084</v>
      </c>
      <c r="L147" s="6" t="s">
        <v>4083</v>
      </c>
    </row>
    <row r="148" spans="1:12" ht="15" x14ac:dyDescent="0.25">
      <c r="A148" s="4" t="s">
        <v>13</v>
      </c>
      <c r="B148" s="6" t="s">
        <v>627</v>
      </c>
      <c r="C148" s="6" t="s">
        <v>628</v>
      </c>
      <c r="D148" s="6" t="s">
        <v>629</v>
      </c>
      <c r="E148" s="6" t="s">
        <v>630</v>
      </c>
      <c r="F148" s="6" t="s">
        <v>586</v>
      </c>
      <c r="G148" s="6" t="s">
        <v>118</v>
      </c>
      <c r="H148" s="6" t="s">
        <v>46</v>
      </c>
      <c r="I148" s="6" t="s">
        <v>76</v>
      </c>
      <c r="K148" s="6" t="s">
        <v>4084</v>
      </c>
      <c r="L148" s="6" t="s">
        <v>4083</v>
      </c>
    </row>
    <row r="149" spans="1:12" ht="15" x14ac:dyDescent="0.25">
      <c r="A149" s="4" t="s">
        <v>13</v>
      </c>
      <c r="B149" s="6" t="s">
        <v>631</v>
      </c>
      <c r="C149" s="6" t="s">
        <v>632</v>
      </c>
      <c r="D149" s="6" t="s">
        <v>633</v>
      </c>
      <c r="E149" s="6" t="s">
        <v>634</v>
      </c>
      <c r="F149" s="6" t="s">
        <v>586</v>
      </c>
      <c r="G149" s="6" t="s">
        <v>118</v>
      </c>
      <c r="H149" s="6" t="s">
        <v>66</v>
      </c>
      <c r="I149" s="6" t="s">
        <v>76</v>
      </c>
      <c r="K149" s="6" t="s">
        <v>4084</v>
      </c>
      <c r="L149" s="6" t="s">
        <v>4083</v>
      </c>
    </row>
    <row r="150" spans="1:12" ht="15" x14ac:dyDescent="0.25">
      <c r="A150" s="4" t="s">
        <v>13</v>
      </c>
      <c r="B150" s="6" t="s">
        <v>635</v>
      </c>
      <c r="C150" s="6" t="s">
        <v>636</v>
      </c>
      <c r="D150" s="6" t="s">
        <v>637</v>
      </c>
      <c r="E150" s="6" t="s">
        <v>638</v>
      </c>
      <c r="F150" s="6" t="s">
        <v>586</v>
      </c>
      <c r="G150" s="6" t="s">
        <v>118</v>
      </c>
      <c r="H150" s="6" t="s">
        <v>19</v>
      </c>
      <c r="I150" s="6" t="s">
        <v>76</v>
      </c>
      <c r="K150" s="6" t="s">
        <v>4084</v>
      </c>
      <c r="L150" s="6" t="s">
        <v>4083</v>
      </c>
    </row>
    <row r="151" spans="1:12" ht="15" x14ac:dyDescent="0.25">
      <c r="A151" s="4" t="s">
        <v>13</v>
      </c>
      <c r="B151" s="6" t="s">
        <v>639</v>
      </c>
      <c r="C151" s="6" t="s">
        <v>640</v>
      </c>
      <c r="D151" s="6" t="s">
        <v>641</v>
      </c>
      <c r="E151" s="6" t="s">
        <v>642</v>
      </c>
      <c r="F151" s="6" t="s">
        <v>586</v>
      </c>
      <c r="G151" s="6" t="s">
        <v>118</v>
      </c>
      <c r="H151" s="6" t="s">
        <v>34</v>
      </c>
      <c r="I151" s="6" t="s">
        <v>643</v>
      </c>
      <c r="K151" s="6" t="s">
        <v>4084</v>
      </c>
      <c r="L151" s="6" t="s">
        <v>4083</v>
      </c>
    </row>
    <row r="152" spans="1:12" ht="15" x14ac:dyDescent="0.25">
      <c r="A152" s="4" t="s">
        <v>13</v>
      </c>
      <c r="B152" s="6" t="s">
        <v>644</v>
      </c>
      <c r="C152" s="6" t="s">
        <v>645</v>
      </c>
      <c r="D152" s="6" t="s">
        <v>646</v>
      </c>
      <c r="E152" s="6" t="s">
        <v>647</v>
      </c>
      <c r="F152" s="6" t="s">
        <v>648</v>
      </c>
      <c r="G152" s="6" t="s">
        <v>118</v>
      </c>
      <c r="H152" s="6" t="s">
        <v>57</v>
      </c>
      <c r="I152" s="6" t="s">
        <v>57</v>
      </c>
      <c r="K152" s="6" t="s">
        <v>4084</v>
      </c>
      <c r="L152" s="6" t="s">
        <v>4083</v>
      </c>
    </row>
    <row r="153" spans="1:12" ht="15" x14ac:dyDescent="0.25">
      <c r="A153" s="4" t="s">
        <v>13</v>
      </c>
      <c r="B153" s="6" t="s">
        <v>649</v>
      </c>
      <c r="C153" s="6" t="s">
        <v>451</v>
      </c>
      <c r="D153" s="6" t="s">
        <v>650</v>
      </c>
      <c r="E153" s="6" t="s">
        <v>651</v>
      </c>
      <c r="F153" s="6" t="s">
        <v>648</v>
      </c>
      <c r="G153" s="6" t="s">
        <v>118</v>
      </c>
      <c r="H153" s="6" t="s">
        <v>71</v>
      </c>
      <c r="I153" s="6" t="s">
        <v>57</v>
      </c>
      <c r="K153" s="6" t="s">
        <v>4084</v>
      </c>
      <c r="L153" s="6" t="s">
        <v>4083</v>
      </c>
    </row>
    <row r="154" spans="1:12" ht="15" x14ac:dyDescent="0.25">
      <c r="A154" s="4" t="s">
        <v>13</v>
      </c>
      <c r="B154" s="6" t="s">
        <v>652</v>
      </c>
      <c r="C154" s="6" t="s">
        <v>653</v>
      </c>
      <c r="D154" s="6" t="s">
        <v>654</v>
      </c>
      <c r="E154" s="6" t="s">
        <v>655</v>
      </c>
      <c r="F154" s="6" t="s">
        <v>648</v>
      </c>
      <c r="G154" s="6" t="s">
        <v>118</v>
      </c>
      <c r="H154" s="6" t="s">
        <v>19</v>
      </c>
      <c r="I154" s="6" t="s">
        <v>57</v>
      </c>
      <c r="K154" s="6" t="s">
        <v>4084</v>
      </c>
      <c r="L154" s="6" t="s">
        <v>4083</v>
      </c>
    </row>
    <row r="155" spans="1:12" ht="15" x14ac:dyDescent="0.25">
      <c r="A155" s="4" t="s">
        <v>13</v>
      </c>
      <c r="B155" s="6" t="s">
        <v>656</v>
      </c>
      <c r="C155" s="6" t="s">
        <v>657</v>
      </c>
      <c r="D155" s="6" t="s">
        <v>658</v>
      </c>
      <c r="E155" s="6" t="s">
        <v>659</v>
      </c>
      <c r="F155" s="6" t="s">
        <v>648</v>
      </c>
      <c r="G155" s="6" t="s">
        <v>118</v>
      </c>
      <c r="H155" s="6" t="s">
        <v>34</v>
      </c>
      <c r="I155" s="6" t="s">
        <v>57</v>
      </c>
      <c r="K155" s="6" t="s">
        <v>4084</v>
      </c>
      <c r="L155" s="6" t="s">
        <v>4083</v>
      </c>
    </row>
    <row r="156" spans="1:12" ht="15" x14ac:dyDescent="0.25">
      <c r="A156" s="4" t="s">
        <v>13</v>
      </c>
      <c r="B156" s="6" t="s">
        <v>660</v>
      </c>
      <c r="C156" s="6" t="s">
        <v>661</v>
      </c>
      <c r="D156" s="6" t="s">
        <v>662</v>
      </c>
      <c r="E156" s="6" t="s">
        <v>663</v>
      </c>
      <c r="F156" s="6" t="s">
        <v>648</v>
      </c>
      <c r="G156" s="6" t="s">
        <v>118</v>
      </c>
      <c r="H156" s="6" t="s">
        <v>57</v>
      </c>
      <c r="I156" s="6" t="s">
        <v>57</v>
      </c>
      <c r="K156" s="6" t="s">
        <v>4084</v>
      </c>
      <c r="L156" s="6" t="s">
        <v>4082</v>
      </c>
    </row>
    <row r="157" spans="1:12" ht="15" x14ac:dyDescent="0.25">
      <c r="A157" s="4" t="s">
        <v>13</v>
      </c>
      <c r="B157" s="6" t="s">
        <v>664</v>
      </c>
      <c r="C157" s="6" t="s">
        <v>665</v>
      </c>
      <c r="D157" s="6" t="s">
        <v>666</v>
      </c>
      <c r="E157" s="6" t="s">
        <v>667</v>
      </c>
      <c r="F157" s="6" t="s">
        <v>648</v>
      </c>
      <c r="G157" s="6" t="s">
        <v>118</v>
      </c>
      <c r="H157" s="6" t="s">
        <v>124</v>
      </c>
      <c r="I157" s="6" t="s">
        <v>57</v>
      </c>
      <c r="K157" s="6" t="s">
        <v>4084</v>
      </c>
      <c r="L157" s="6" t="s">
        <v>4083</v>
      </c>
    </row>
    <row r="158" spans="1:12" ht="15" x14ac:dyDescent="0.25">
      <c r="A158" s="4" t="s">
        <v>13</v>
      </c>
      <c r="B158" s="6" t="s">
        <v>668</v>
      </c>
      <c r="C158" s="6" t="s">
        <v>669</v>
      </c>
      <c r="D158" s="6" t="s">
        <v>670</v>
      </c>
      <c r="E158" s="6" t="s">
        <v>671</v>
      </c>
      <c r="F158" s="6" t="s">
        <v>648</v>
      </c>
      <c r="G158" s="6" t="s">
        <v>118</v>
      </c>
      <c r="H158" s="6" t="s">
        <v>71</v>
      </c>
      <c r="I158" s="6" t="s">
        <v>46</v>
      </c>
      <c r="K158" s="6" t="s">
        <v>4084</v>
      </c>
      <c r="L158" s="6" t="s">
        <v>4083</v>
      </c>
    </row>
    <row r="159" spans="1:12" ht="15" x14ac:dyDescent="0.25">
      <c r="A159" s="4" t="s">
        <v>13</v>
      </c>
      <c r="B159" s="6" t="s">
        <v>672</v>
      </c>
      <c r="C159" s="6" t="s">
        <v>673</v>
      </c>
      <c r="D159" s="6" t="s">
        <v>674</v>
      </c>
      <c r="E159" s="6" t="s">
        <v>675</v>
      </c>
      <c r="F159" s="6" t="s">
        <v>648</v>
      </c>
      <c r="G159" s="6" t="s">
        <v>118</v>
      </c>
      <c r="H159" s="6" t="s">
        <v>274</v>
      </c>
      <c r="I159" s="6" t="s">
        <v>46</v>
      </c>
      <c r="K159" s="6" t="s">
        <v>4084</v>
      </c>
      <c r="L159" s="6" t="s">
        <v>4083</v>
      </c>
    </row>
    <row r="160" spans="1:12" ht="15" x14ac:dyDescent="0.25">
      <c r="A160" s="4" t="s">
        <v>13</v>
      </c>
      <c r="B160" s="6" t="s">
        <v>676</v>
      </c>
      <c r="C160" s="6" t="s">
        <v>677</v>
      </c>
      <c r="D160" s="6" t="s">
        <v>678</v>
      </c>
      <c r="E160" s="6" t="s">
        <v>679</v>
      </c>
      <c r="F160" s="6" t="s">
        <v>648</v>
      </c>
      <c r="G160" s="6" t="s">
        <v>118</v>
      </c>
      <c r="H160" s="6" t="s">
        <v>71</v>
      </c>
      <c r="I160" s="6" t="s">
        <v>76</v>
      </c>
      <c r="K160" s="6" t="s">
        <v>4084</v>
      </c>
      <c r="L160" s="6" t="s">
        <v>4083</v>
      </c>
    </row>
    <row r="161" spans="1:12" ht="15" x14ac:dyDescent="0.25">
      <c r="A161" s="4" t="s">
        <v>13</v>
      </c>
      <c r="B161" s="6" t="s">
        <v>680</v>
      </c>
      <c r="C161" s="6" t="s">
        <v>681</v>
      </c>
      <c r="D161" s="6" t="s">
        <v>682</v>
      </c>
      <c r="E161" s="6" t="s">
        <v>683</v>
      </c>
      <c r="F161" s="6" t="s">
        <v>648</v>
      </c>
      <c r="G161" s="6" t="s">
        <v>118</v>
      </c>
      <c r="H161" s="6" t="s">
        <v>19</v>
      </c>
      <c r="I161" s="6" t="s">
        <v>76</v>
      </c>
      <c r="K161" s="6" t="s">
        <v>4084</v>
      </c>
      <c r="L161" s="6" t="s">
        <v>4083</v>
      </c>
    </row>
    <row r="162" spans="1:12" ht="15" x14ac:dyDescent="0.25">
      <c r="A162" s="4" t="s">
        <v>13</v>
      </c>
      <c r="B162" s="6" t="s">
        <v>684</v>
      </c>
      <c r="C162" s="6" t="s">
        <v>685</v>
      </c>
      <c r="D162" s="6" t="s">
        <v>686</v>
      </c>
      <c r="E162" s="6" t="s">
        <v>687</v>
      </c>
      <c r="F162" s="6" t="s">
        <v>648</v>
      </c>
      <c r="G162" s="6" t="s">
        <v>118</v>
      </c>
      <c r="H162" s="6" t="s">
        <v>57</v>
      </c>
      <c r="I162" s="6" t="s">
        <v>76</v>
      </c>
      <c r="K162" s="6" t="s">
        <v>4084</v>
      </c>
      <c r="L162" s="6" t="s">
        <v>4082</v>
      </c>
    </row>
    <row r="163" spans="1:12" ht="15" x14ac:dyDescent="0.25">
      <c r="A163" s="4" t="s">
        <v>13</v>
      </c>
      <c r="B163" s="6" t="s">
        <v>688</v>
      </c>
      <c r="C163" s="6" t="s">
        <v>689</v>
      </c>
      <c r="D163" s="6" t="s">
        <v>690</v>
      </c>
      <c r="E163" s="6" t="s">
        <v>691</v>
      </c>
      <c r="F163" s="6" t="s">
        <v>648</v>
      </c>
      <c r="G163" s="6" t="s">
        <v>118</v>
      </c>
      <c r="H163" s="6" t="s">
        <v>19</v>
      </c>
      <c r="I163" s="6" t="s">
        <v>76</v>
      </c>
      <c r="K163" s="6" t="s">
        <v>4084</v>
      </c>
      <c r="L163" s="6" t="s">
        <v>4083</v>
      </c>
    </row>
    <row r="164" spans="1:12" ht="15" x14ac:dyDescent="0.25">
      <c r="A164" s="4" t="s">
        <v>13</v>
      </c>
      <c r="B164" s="6" t="s">
        <v>692</v>
      </c>
      <c r="C164" s="6" t="s">
        <v>693</v>
      </c>
      <c r="D164" s="6" t="s">
        <v>694</v>
      </c>
      <c r="E164" s="6" t="s">
        <v>695</v>
      </c>
      <c r="F164" s="6" t="s">
        <v>648</v>
      </c>
      <c r="G164" s="6" t="s">
        <v>118</v>
      </c>
      <c r="H164" s="6" t="s">
        <v>19</v>
      </c>
      <c r="I164" s="6" t="s">
        <v>76</v>
      </c>
      <c r="K164" s="6" t="s">
        <v>4084</v>
      </c>
      <c r="L164" s="6" t="s">
        <v>4082</v>
      </c>
    </row>
    <row r="165" spans="1:12" ht="15" x14ac:dyDescent="0.25">
      <c r="A165" s="4" t="s">
        <v>13</v>
      </c>
      <c r="B165" s="6" t="s">
        <v>696</v>
      </c>
      <c r="C165" s="6" t="s">
        <v>697</v>
      </c>
      <c r="D165" s="6" t="s">
        <v>698</v>
      </c>
      <c r="E165" s="6" t="s">
        <v>699</v>
      </c>
      <c r="F165" s="6" t="s">
        <v>648</v>
      </c>
      <c r="G165" s="6" t="s">
        <v>118</v>
      </c>
      <c r="H165" s="6" t="s">
        <v>19</v>
      </c>
      <c r="I165" s="6" t="s">
        <v>76</v>
      </c>
      <c r="K165" s="6" t="s">
        <v>4084</v>
      </c>
      <c r="L165" s="6" t="s">
        <v>4083</v>
      </c>
    </row>
    <row r="166" spans="1:12" ht="15" x14ac:dyDescent="0.25">
      <c r="A166" s="4" t="s">
        <v>13</v>
      </c>
      <c r="B166" s="6" t="s">
        <v>700</v>
      </c>
      <c r="C166" s="6" t="s">
        <v>701</v>
      </c>
      <c r="D166" s="6" t="s">
        <v>702</v>
      </c>
      <c r="E166" s="6" t="s">
        <v>703</v>
      </c>
      <c r="F166" s="6" t="s">
        <v>648</v>
      </c>
      <c r="G166" s="6" t="s">
        <v>118</v>
      </c>
      <c r="H166" s="6" t="s">
        <v>57</v>
      </c>
      <c r="I166" s="6" t="s">
        <v>76</v>
      </c>
      <c r="K166" s="6" t="s">
        <v>4084</v>
      </c>
      <c r="L166" s="6" t="s">
        <v>4082</v>
      </c>
    </row>
    <row r="167" spans="1:12" ht="15" x14ac:dyDescent="0.25">
      <c r="A167" s="4" t="s">
        <v>13</v>
      </c>
      <c r="B167" s="6" t="s">
        <v>704</v>
      </c>
      <c r="C167" s="6" t="s">
        <v>705</v>
      </c>
      <c r="D167" s="6" t="s">
        <v>706</v>
      </c>
      <c r="E167" s="6" t="s">
        <v>707</v>
      </c>
      <c r="F167" s="6" t="s">
        <v>648</v>
      </c>
      <c r="G167" s="6" t="s">
        <v>118</v>
      </c>
      <c r="H167" s="6" t="s">
        <v>57</v>
      </c>
      <c r="I167" s="6" t="s">
        <v>76</v>
      </c>
      <c r="K167" s="6" t="s">
        <v>4084</v>
      </c>
      <c r="L167" s="6" t="s">
        <v>4082</v>
      </c>
    </row>
    <row r="168" spans="1:12" ht="15" x14ac:dyDescent="0.25">
      <c r="A168" s="4" t="s">
        <v>13</v>
      </c>
      <c r="B168" s="6" t="s">
        <v>708</v>
      </c>
      <c r="C168" s="6" t="s">
        <v>709</v>
      </c>
      <c r="D168" s="6" t="s">
        <v>710</v>
      </c>
      <c r="E168" s="6" t="s">
        <v>711</v>
      </c>
      <c r="F168" s="6" t="s">
        <v>648</v>
      </c>
      <c r="G168" s="6" t="s">
        <v>118</v>
      </c>
      <c r="H168" s="6" t="s">
        <v>57</v>
      </c>
      <c r="I168" s="6" t="s">
        <v>76</v>
      </c>
      <c r="K168" s="6" t="s">
        <v>4084</v>
      </c>
      <c r="L168" s="6" t="s">
        <v>4082</v>
      </c>
    </row>
    <row r="169" spans="1:12" ht="15" x14ac:dyDescent="0.25">
      <c r="A169" s="4" t="s">
        <v>13</v>
      </c>
      <c r="B169" s="6" t="s">
        <v>712</v>
      </c>
      <c r="C169" s="6" t="s">
        <v>713</v>
      </c>
      <c r="D169" s="6" t="s">
        <v>714</v>
      </c>
      <c r="E169" s="6" t="s">
        <v>715</v>
      </c>
      <c r="F169" s="6" t="s">
        <v>716</v>
      </c>
      <c r="G169" s="6" t="s">
        <v>118</v>
      </c>
      <c r="H169" s="6" t="s">
        <v>57</v>
      </c>
      <c r="I169" s="6" t="s">
        <v>52</v>
      </c>
      <c r="K169" s="6" t="s">
        <v>4084</v>
      </c>
      <c r="L169" s="6" t="s">
        <v>4083</v>
      </c>
    </row>
    <row r="170" spans="1:12" ht="15" x14ac:dyDescent="0.25">
      <c r="A170" s="4" t="s">
        <v>13</v>
      </c>
      <c r="B170" s="6" t="s">
        <v>717</v>
      </c>
      <c r="C170" s="6" t="s">
        <v>718</v>
      </c>
      <c r="D170" s="6" t="s">
        <v>719</v>
      </c>
      <c r="E170" s="6" t="s">
        <v>720</v>
      </c>
      <c r="F170" s="6" t="s">
        <v>716</v>
      </c>
      <c r="G170" s="6" t="s">
        <v>118</v>
      </c>
      <c r="H170" s="6" t="s">
        <v>57</v>
      </c>
      <c r="I170" s="6" t="s">
        <v>34</v>
      </c>
      <c r="K170" s="6" t="s">
        <v>4084</v>
      </c>
      <c r="L170" s="6" t="s">
        <v>4083</v>
      </c>
    </row>
    <row r="171" spans="1:12" ht="15" x14ac:dyDescent="0.25">
      <c r="A171" s="4" t="s">
        <v>13</v>
      </c>
      <c r="B171" s="6" t="s">
        <v>721</v>
      </c>
      <c r="C171" s="6" t="s">
        <v>722</v>
      </c>
      <c r="D171" s="6" t="s">
        <v>723</v>
      </c>
      <c r="E171" s="6" t="s">
        <v>724</v>
      </c>
      <c r="F171" s="6" t="s">
        <v>716</v>
      </c>
      <c r="G171" s="6" t="s">
        <v>118</v>
      </c>
      <c r="H171" s="6" t="s">
        <v>34</v>
      </c>
      <c r="I171" s="6" t="s">
        <v>34</v>
      </c>
      <c r="K171" s="6" t="s">
        <v>4084</v>
      </c>
      <c r="L171" s="6" t="s">
        <v>4083</v>
      </c>
    </row>
    <row r="172" spans="1:12" ht="15" x14ac:dyDescent="0.25">
      <c r="A172" s="4" t="s">
        <v>13</v>
      </c>
      <c r="B172" s="6" t="s">
        <v>725</v>
      </c>
      <c r="C172" s="6" t="s">
        <v>726</v>
      </c>
      <c r="D172" s="6" t="s">
        <v>727</v>
      </c>
      <c r="E172" s="6" t="s">
        <v>728</v>
      </c>
      <c r="F172" s="6" t="s">
        <v>716</v>
      </c>
      <c r="G172" s="6" t="s">
        <v>118</v>
      </c>
      <c r="H172" s="6" t="s">
        <v>57</v>
      </c>
      <c r="I172" s="6" t="s">
        <v>34</v>
      </c>
      <c r="K172" s="6" t="s">
        <v>4084</v>
      </c>
      <c r="L172" s="6" t="s">
        <v>4083</v>
      </c>
    </row>
    <row r="173" spans="1:12" ht="15" x14ac:dyDescent="0.25">
      <c r="A173" s="4" t="s">
        <v>13</v>
      </c>
      <c r="B173" s="6" t="s">
        <v>729</v>
      </c>
      <c r="C173" s="6" t="s">
        <v>730</v>
      </c>
      <c r="D173" s="6" t="s">
        <v>731</v>
      </c>
      <c r="E173" s="6" t="s">
        <v>732</v>
      </c>
      <c r="F173" s="6" t="s">
        <v>716</v>
      </c>
      <c r="G173" s="6" t="s">
        <v>118</v>
      </c>
      <c r="H173" s="6" t="s">
        <v>34</v>
      </c>
      <c r="I173" s="6" t="s">
        <v>34</v>
      </c>
      <c r="K173" s="6" t="s">
        <v>4084</v>
      </c>
      <c r="L173" s="6" t="s">
        <v>4083</v>
      </c>
    </row>
    <row r="174" spans="1:12" ht="15" x14ac:dyDescent="0.25">
      <c r="A174" s="4" t="s">
        <v>13</v>
      </c>
      <c r="B174" s="6" t="s">
        <v>733</v>
      </c>
      <c r="C174" s="6" t="s">
        <v>734</v>
      </c>
      <c r="D174" s="6" t="s">
        <v>735</v>
      </c>
      <c r="E174" s="6" t="s">
        <v>736</v>
      </c>
      <c r="F174" s="6" t="s">
        <v>716</v>
      </c>
      <c r="G174" s="6" t="s">
        <v>118</v>
      </c>
      <c r="H174" s="6" t="s">
        <v>124</v>
      </c>
      <c r="I174" s="6" t="s">
        <v>57</v>
      </c>
      <c r="K174" s="6" t="s">
        <v>4084</v>
      </c>
      <c r="L174" s="6" t="s">
        <v>4083</v>
      </c>
    </row>
    <row r="175" spans="1:12" ht="15" x14ac:dyDescent="0.25">
      <c r="A175" s="4" t="s">
        <v>13</v>
      </c>
      <c r="B175" s="6" t="s">
        <v>737</v>
      </c>
      <c r="C175" s="6" t="s">
        <v>738</v>
      </c>
      <c r="D175" s="6" t="s">
        <v>739</v>
      </c>
      <c r="E175" s="6" t="s">
        <v>740</v>
      </c>
      <c r="F175" s="6" t="s">
        <v>716</v>
      </c>
      <c r="G175" s="6" t="s">
        <v>118</v>
      </c>
      <c r="H175" s="6" t="s">
        <v>215</v>
      </c>
      <c r="I175" s="6" t="s">
        <v>46</v>
      </c>
      <c r="K175" s="6" t="s">
        <v>4084</v>
      </c>
      <c r="L175" s="6" t="s">
        <v>4083</v>
      </c>
    </row>
    <row r="176" spans="1:12" ht="15" x14ac:dyDescent="0.25">
      <c r="A176" s="4" t="s">
        <v>13</v>
      </c>
      <c r="B176" s="6" t="s">
        <v>741</v>
      </c>
      <c r="C176" s="6" t="s">
        <v>742</v>
      </c>
      <c r="D176" s="6" t="s">
        <v>743</v>
      </c>
      <c r="E176" s="6" t="s">
        <v>744</v>
      </c>
      <c r="F176" s="6" t="s">
        <v>716</v>
      </c>
      <c r="G176" s="6" t="s">
        <v>118</v>
      </c>
      <c r="H176" s="6" t="s">
        <v>215</v>
      </c>
      <c r="I176" s="6" t="s">
        <v>76</v>
      </c>
      <c r="K176" s="6" t="s">
        <v>4084</v>
      </c>
      <c r="L176" s="6" t="s">
        <v>4083</v>
      </c>
    </row>
    <row r="177" spans="1:12" ht="15" x14ac:dyDescent="0.25">
      <c r="A177" s="4" t="s">
        <v>13</v>
      </c>
      <c r="B177" s="6" t="s">
        <v>745</v>
      </c>
      <c r="C177" s="6" t="s">
        <v>746</v>
      </c>
      <c r="D177" s="6" t="s">
        <v>747</v>
      </c>
      <c r="E177" s="6" t="s">
        <v>748</v>
      </c>
      <c r="F177" s="6" t="s">
        <v>716</v>
      </c>
      <c r="G177" s="6" t="s">
        <v>118</v>
      </c>
      <c r="H177" s="6" t="s">
        <v>57</v>
      </c>
      <c r="I177" s="6" t="s">
        <v>76</v>
      </c>
      <c r="K177" s="6" t="s">
        <v>4084</v>
      </c>
      <c r="L177" s="6" t="s">
        <v>4083</v>
      </c>
    </row>
    <row r="178" spans="1:12" ht="15" x14ac:dyDescent="0.25">
      <c r="A178" s="4" t="s">
        <v>13</v>
      </c>
      <c r="B178" s="6" t="s">
        <v>749</v>
      </c>
      <c r="C178" s="6" t="s">
        <v>750</v>
      </c>
      <c r="D178" s="6" t="s">
        <v>751</v>
      </c>
      <c r="E178" s="6" t="s">
        <v>752</v>
      </c>
      <c r="F178" s="6" t="s">
        <v>716</v>
      </c>
      <c r="G178" s="6" t="s">
        <v>118</v>
      </c>
      <c r="H178" s="6" t="s">
        <v>71</v>
      </c>
      <c r="I178" s="6" t="s">
        <v>46</v>
      </c>
      <c r="K178" s="6" t="s">
        <v>4084</v>
      </c>
      <c r="L178" s="6" t="s">
        <v>4083</v>
      </c>
    </row>
    <row r="179" spans="1:12" ht="15" x14ac:dyDescent="0.25">
      <c r="A179" s="4" t="s">
        <v>13</v>
      </c>
      <c r="B179" s="6" t="s">
        <v>753</v>
      </c>
      <c r="C179" s="6" t="s">
        <v>754</v>
      </c>
      <c r="D179" s="6" t="s">
        <v>755</v>
      </c>
      <c r="E179" s="6" t="s">
        <v>756</v>
      </c>
      <c r="F179" s="6" t="s">
        <v>716</v>
      </c>
      <c r="G179" s="6" t="s">
        <v>118</v>
      </c>
      <c r="H179" s="6" t="s">
        <v>66</v>
      </c>
      <c r="I179" s="6" t="s">
        <v>76</v>
      </c>
      <c r="K179" s="6" t="s">
        <v>4084</v>
      </c>
      <c r="L179" s="6" t="s">
        <v>4083</v>
      </c>
    </row>
    <row r="180" spans="1:12" ht="15" x14ac:dyDescent="0.25">
      <c r="A180" s="4" t="s">
        <v>13</v>
      </c>
      <c r="B180" s="6" t="s">
        <v>757</v>
      </c>
      <c r="C180" s="6" t="s">
        <v>758</v>
      </c>
      <c r="D180" s="6" t="s">
        <v>759</v>
      </c>
      <c r="E180" s="6" t="s">
        <v>760</v>
      </c>
      <c r="F180" s="6" t="s">
        <v>716</v>
      </c>
      <c r="G180" s="6" t="s">
        <v>118</v>
      </c>
      <c r="H180" s="6" t="s">
        <v>57</v>
      </c>
      <c r="I180" s="6" t="s">
        <v>76</v>
      </c>
      <c r="K180" s="6" t="s">
        <v>4084</v>
      </c>
      <c r="L180" s="6" t="s">
        <v>4083</v>
      </c>
    </row>
    <row r="181" spans="1:12" ht="15" x14ac:dyDescent="0.25">
      <c r="A181" s="4" t="s">
        <v>13</v>
      </c>
      <c r="B181" s="6" t="s">
        <v>761</v>
      </c>
      <c r="C181" s="6" t="s">
        <v>762</v>
      </c>
      <c r="D181" s="6" t="s">
        <v>763</v>
      </c>
      <c r="E181" s="6" t="s">
        <v>764</v>
      </c>
      <c r="F181" s="6" t="s">
        <v>716</v>
      </c>
      <c r="G181" s="6" t="s">
        <v>118</v>
      </c>
      <c r="H181" s="6" t="s">
        <v>57</v>
      </c>
      <c r="I181" s="6" t="s">
        <v>76</v>
      </c>
      <c r="K181" s="6" t="s">
        <v>4084</v>
      </c>
      <c r="L181" s="6" t="s">
        <v>4083</v>
      </c>
    </row>
    <row r="182" spans="1:12" ht="15" x14ac:dyDescent="0.25">
      <c r="A182" s="4" t="s">
        <v>13</v>
      </c>
      <c r="B182" s="6" t="s">
        <v>765</v>
      </c>
      <c r="C182" s="6" t="s">
        <v>766</v>
      </c>
      <c r="D182" s="6" t="s">
        <v>767</v>
      </c>
      <c r="E182" s="6" t="s">
        <v>768</v>
      </c>
      <c r="F182" s="6" t="s">
        <v>716</v>
      </c>
      <c r="G182" s="6" t="s">
        <v>118</v>
      </c>
      <c r="H182" s="6" t="s">
        <v>19</v>
      </c>
      <c r="I182" s="6" t="s">
        <v>76</v>
      </c>
      <c r="K182" s="6" t="s">
        <v>4084</v>
      </c>
      <c r="L182" s="6" t="s">
        <v>4083</v>
      </c>
    </row>
    <row r="183" spans="1:12" ht="15" x14ac:dyDescent="0.25">
      <c r="A183" s="4" t="s">
        <v>13</v>
      </c>
      <c r="B183" s="6" t="s">
        <v>769</v>
      </c>
      <c r="C183" s="6" t="s">
        <v>770</v>
      </c>
      <c r="D183" s="6" t="s">
        <v>771</v>
      </c>
      <c r="E183" s="6" t="s">
        <v>772</v>
      </c>
      <c r="F183" s="6" t="s">
        <v>716</v>
      </c>
      <c r="G183" s="6" t="s">
        <v>118</v>
      </c>
      <c r="H183" s="6" t="s">
        <v>19</v>
      </c>
      <c r="I183" s="6" t="s">
        <v>76</v>
      </c>
      <c r="K183" s="6" t="s">
        <v>4084</v>
      </c>
      <c r="L183" s="6" t="s">
        <v>4082</v>
      </c>
    </row>
    <row r="184" spans="1:12" ht="15" x14ac:dyDescent="0.25">
      <c r="A184" s="4" t="s">
        <v>13</v>
      </c>
      <c r="B184" s="6" t="s">
        <v>773</v>
      </c>
      <c r="C184" s="6" t="s">
        <v>774</v>
      </c>
      <c r="D184" s="6" t="s">
        <v>775</v>
      </c>
      <c r="E184" s="6" t="s">
        <v>776</v>
      </c>
      <c r="F184" s="6" t="s">
        <v>716</v>
      </c>
      <c r="G184" s="6" t="s">
        <v>118</v>
      </c>
      <c r="H184" s="6" t="s">
        <v>19</v>
      </c>
      <c r="I184" s="6" t="s">
        <v>76</v>
      </c>
      <c r="K184" s="6" t="s">
        <v>4084</v>
      </c>
      <c r="L184" s="6" t="s">
        <v>4083</v>
      </c>
    </row>
    <row r="185" spans="1:12" ht="15" x14ac:dyDescent="0.25">
      <c r="A185" s="4" t="s">
        <v>13</v>
      </c>
      <c r="B185" s="6" t="s">
        <v>777</v>
      </c>
      <c r="C185" s="6" t="s">
        <v>778</v>
      </c>
      <c r="D185" s="6" t="s">
        <v>779</v>
      </c>
      <c r="E185" s="6" t="s">
        <v>780</v>
      </c>
      <c r="F185" s="6" t="s">
        <v>781</v>
      </c>
      <c r="G185" s="6" t="s">
        <v>118</v>
      </c>
      <c r="H185" s="6" t="s">
        <v>71</v>
      </c>
      <c r="I185" s="6" t="s">
        <v>52</v>
      </c>
      <c r="K185" s="6" t="s">
        <v>4084</v>
      </c>
      <c r="L185" s="6" t="s">
        <v>4083</v>
      </c>
    </row>
    <row r="186" spans="1:12" ht="15" x14ac:dyDescent="0.25">
      <c r="A186" s="4" t="s">
        <v>13</v>
      </c>
      <c r="B186" s="6" t="s">
        <v>782</v>
      </c>
      <c r="C186" s="6" t="s">
        <v>783</v>
      </c>
      <c r="D186" s="6" t="s">
        <v>784</v>
      </c>
      <c r="E186" s="6" t="s">
        <v>785</v>
      </c>
      <c r="F186" s="6" t="s">
        <v>781</v>
      </c>
      <c r="G186" s="6" t="s">
        <v>118</v>
      </c>
      <c r="H186" s="6" t="s">
        <v>25</v>
      </c>
      <c r="I186" s="6" t="s">
        <v>19</v>
      </c>
      <c r="K186" s="6" t="s">
        <v>4084</v>
      </c>
      <c r="L186" s="6" t="s">
        <v>4083</v>
      </c>
    </row>
    <row r="187" spans="1:12" ht="15" x14ac:dyDescent="0.25">
      <c r="A187" s="4" t="s">
        <v>13</v>
      </c>
      <c r="B187" s="6" t="s">
        <v>786</v>
      </c>
      <c r="C187" s="6" t="s">
        <v>463</v>
      </c>
      <c r="D187" s="6" t="s">
        <v>787</v>
      </c>
      <c r="E187" s="6" t="s">
        <v>788</v>
      </c>
      <c r="F187" s="6" t="s">
        <v>781</v>
      </c>
      <c r="G187" s="6" t="s">
        <v>118</v>
      </c>
      <c r="H187" s="6" t="s">
        <v>71</v>
      </c>
      <c r="I187" s="6" t="s">
        <v>19</v>
      </c>
      <c r="K187" s="6" t="s">
        <v>4084</v>
      </c>
      <c r="L187" s="6" t="s">
        <v>4083</v>
      </c>
    </row>
    <row r="188" spans="1:12" ht="15" x14ac:dyDescent="0.25">
      <c r="A188" s="4" t="s">
        <v>13</v>
      </c>
      <c r="B188" s="6" t="s">
        <v>789</v>
      </c>
      <c r="C188" s="6" t="s">
        <v>790</v>
      </c>
      <c r="D188" s="6" t="s">
        <v>791</v>
      </c>
      <c r="E188" s="6" t="s">
        <v>792</v>
      </c>
      <c r="F188" s="6" t="s">
        <v>781</v>
      </c>
      <c r="G188" s="6" t="s">
        <v>118</v>
      </c>
      <c r="H188" s="6" t="s">
        <v>793</v>
      </c>
      <c r="I188" s="6" t="s">
        <v>57</v>
      </c>
      <c r="K188" s="6" t="s">
        <v>4084</v>
      </c>
      <c r="L188" s="6" t="s">
        <v>4082</v>
      </c>
    </row>
    <row r="189" spans="1:12" ht="15" x14ac:dyDescent="0.25">
      <c r="A189" s="4" t="s">
        <v>13</v>
      </c>
      <c r="B189" s="6" t="s">
        <v>794</v>
      </c>
      <c r="C189" s="6" t="s">
        <v>795</v>
      </c>
      <c r="D189" s="6" t="s">
        <v>796</v>
      </c>
      <c r="E189" s="6" t="s">
        <v>797</v>
      </c>
      <c r="F189" s="6" t="s">
        <v>781</v>
      </c>
      <c r="G189" s="6" t="s">
        <v>118</v>
      </c>
      <c r="H189" s="6" t="s">
        <v>57</v>
      </c>
      <c r="I189" s="6" t="s">
        <v>46</v>
      </c>
      <c r="K189" s="6" t="s">
        <v>4084</v>
      </c>
      <c r="L189" s="6" t="s">
        <v>4083</v>
      </c>
    </row>
    <row r="190" spans="1:12" ht="15" x14ac:dyDescent="0.25">
      <c r="A190" s="4" t="s">
        <v>13</v>
      </c>
      <c r="B190" s="6" t="s">
        <v>798</v>
      </c>
      <c r="C190" s="6" t="s">
        <v>799</v>
      </c>
      <c r="D190" s="6" t="s">
        <v>800</v>
      </c>
      <c r="E190" s="6" t="s">
        <v>801</v>
      </c>
      <c r="F190" s="6" t="s">
        <v>781</v>
      </c>
      <c r="G190" s="6" t="s">
        <v>118</v>
      </c>
      <c r="H190" s="6" t="s">
        <v>66</v>
      </c>
      <c r="I190" s="6" t="s">
        <v>76</v>
      </c>
      <c r="K190" s="6" t="s">
        <v>4084</v>
      </c>
      <c r="L190" s="6" t="s">
        <v>4083</v>
      </c>
    </row>
    <row r="191" spans="1:12" ht="15" x14ac:dyDescent="0.25">
      <c r="A191" s="4" t="s">
        <v>13</v>
      </c>
      <c r="B191" s="6" t="s">
        <v>802</v>
      </c>
      <c r="C191" s="6" t="s">
        <v>803</v>
      </c>
      <c r="D191" s="6" t="s">
        <v>804</v>
      </c>
      <c r="E191" s="6" t="s">
        <v>805</v>
      </c>
      <c r="F191" s="6" t="s">
        <v>781</v>
      </c>
      <c r="G191" s="6" t="s">
        <v>118</v>
      </c>
      <c r="H191" s="6" t="s">
        <v>57</v>
      </c>
      <c r="I191" s="6" t="s">
        <v>76</v>
      </c>
      <c r="K191" s="6" t="s">
        <v>4084</v>
      </c>
      <c r="L191" s="6" t="s">
        <v>4083</v>
      </c>
    </row>
    <row r="192" spans="1:12" ht="15" x14ac:dyDescent="0.25">
      <c r="A192" s="4" t="s">
        <v>13</v>
      </c>
      <c r="B192" s="6" t="s">
        <v>806</v>
      </c>
      <c r="C192" s="6" t="s">
        <v>807</v>
      </c>
      <c r="D192" s="6" t="s">
        <v>808</v>
      </c>
      <c r="E192" s="6" t="s">
        <v>809</v>
      </c>
      <c r="F192" s="6" t="s">
        <v>781</v>
      </c>
      <c r="G192" s="6" t="s">
        <v>118</v>
      </c>
      <c r="H192" s="6" t="s">
        <v>124</v>
      </c>
      <c r="I192" s="6" t="s">
        <v>76</v>
      </c>
      <c r="K192" s="6" t="s">
        <v>4084</v>
      </c>
      <c r="L192" s="6" t="s">
        <v>4083</v>
      </c>
    </row>
    <row r="193" spans="1:12" ht="15" x14ac:dyDescent="0.25">
      <c r="A193" s="4" t="s">
        <v>13</v>
      </c>
      <c r="B193" s="6" t="s">
        <v>810</v>
      </c>
      <c r="C193" s="6" t="s">
        <v>811</v>
      </c>
      <c r="D193" s="6" t="s">
        <v>812</v>
      </c>
      <c r="E193" s="6" t="s">
        <v>813</v>
      </c>
      <c r="F193" s="6" t="s">
        <v>781</v>
      </c>
      <c r="G193" s="6" t="s">
        <v>118</v>
      </c>
      <c r="H193" s="6" t="s">
        <v>66</v>
      </c>
      <c r="I193" s="6" t="s">
        <v>76</v>
      </c>
      <c r="K193" s="6" t="s">
        <v>4084</v>
      </c>
      <c r="L193" s="6" t="s">
        <v>4083</v>
      </c>
    </row>
    <row r="194" spans="1:12" ht="15" x14ac:dyDescent="0.25">
      <c r="A194" s="4" t="s">
        <v>13</v>
      </c>
      <c r="B194" s="6" t="s">
        <v>814</v>
      </c>
      <c r="C194" s="6" t="s">
        <v>815</v>
      </c>
      <c r="D194" s="6" t="s">
        <v>816</v>
      </c>
      <c r="E194" s="6" t="s">
        <v>817</v>
      </c>
      <c r="F194" s="6" t="s">
        <v>781</v>
      </c>
      <c r="G194" s="6" t="s">
        <v>118</v>
      </c>
      <c r="H194" s="6" t="s">
        <v>34</v>
      </c>
      <c r="I194" s="6" t="s">
        <v>76</v>
      </c>
      <c r="K194" s="6" t="s">
        <v>4084</v>
      </c>
      <c r="L194" s="6" t="s">
        <v>4083</v>
      </c>
    </row>
    <row r="195" spans="1:12" ht="15" x14ac:dyDescent="0.25">
      <c r="A195" s="4" t="s">
        <v>13</v>
      </c>
      <c r="B195" s="6" t="s">
        <v>818</v>
      </c>
      <c r="C195" s="6" t="s">
        <v>819</v>
      </c>
      <c r="D195" s="6" t="s">
        <v>820</v>
      </c>
      <c r="E195" s="6" t="s">
        <v>821</v>
      </c>
      <c r="F195" s="6" t="s">
        <v>781</v>
      </c>
      <c r="G195" s="6" t="s">
        <v>118</v>
      </c>
      <c r="H195" s="6" t="s">
        <v>215</v>
      </c>
      <c r="I195" s="6" t="s">
        <v>76</v>
      </c>
      <c r="K195" s="6" t="s">
        <v>4084</v>
      </c>
      <c r="L195" s="6" t="s">
        <v>4082</v>
      </c>
    </row>
    <row r="196" spans="1:12" ht="15" x14ac:dyDescent="0.25">
      <c r="A196" s="4" t="s">
        <v>13</v>
      </c>
      <c r="B196" s="6" t="s">
        <v>822</v>
      </c>
      <c r="C196" s="6" t="s">
        <v>823</v>
      </c>
      <c r="D196" s="6" t="s">
        <v>824</v>
      </c>
      <c r="E196" s="6" t="s">
        <v>825</v>
      </c>
      <c r="F196" s="6" t="s">
        <v>781</v>
      </c>
      <c r="G196" s="6" t="s">
        <v>118</v>
      </c>
      <c r="H196" s="6" t="s">
        <v>215</v>
      </c>
      <c r="I196" s="6" t="s">
        <v>76</v>
      </c>
      <c r="K196" s="6" t="s">
        <v>4084</v>
      </c>
      <c r="L196" s="6" t="s">
        <v>4083</v>
      </c>
    </row>
    <row r="197" spans="1:12" ht="15" x14ac:dyDescent="0.25">
      <c r="A197" s="4" t="s">
        <v>13</v>
      </c>
      <c r="B197" s="6" t="s">
        <v>826</v>
      </c>
      <c r="C197" s="6" t="s">
        <v>827</v>
      </c>
      <c r="D197" s="6" t="s">
        <v>828</v>
      </c>
      <c r="E197" s="6" t="s">
        <v>829</v>
      </c>
      <c r="F197" s="6" t="s">
        <v>781</v>
      </c>
      <c r="G197" s="6" t="s">
        <v>118</v>
      </c>
      <c r="H197" s="6" t="s">
        <v>71</v>
      </c>
      <c r="I197" s="6" t="s">
        <v>76</v>
      </c>
      <c r="K197" s="6" t="s">
        <v>4084</v>
      </c>
      <c r="L197" s="6" t="s">
        <v>4083</v>
      </c>
    </row>
    <row r="198" spans="1:12" ht="15" x14ac:dyDescent="0.25">
      <c r="A198" s="4" t="s">
        <v>13</v>
      </c>
      <c r="B198" s="6" t="s">
        <v>830</v>
      </c>
      <c r="C198" s="6" t="s">
        <v>831</v>
      </c>
      <c r="D198" s="6" t="s">
        <v>832</v>
      </c>
      <c r="E198" s="6" t="s">
        <v>833</v>
      </c>
      <c r="F198" s="6" t="s">
        <v>781</v>
      </c>
      <c r="G198" s="6" t="s">
        <v>118</v>
      </c>
      <c r="H198" s="6" t="s">
        <v>19</v>
      </c>
      <c r="I198" s="6" t="s">
        <v>76</v>
      </c>
      <c r="K198" s="6" t="s">
        <v>4084</v>
      </c>
      <c r="L198" s="6" t="s">
        <v>4083</v>
      </c>
    </row>
    <row r="199" spans="1:12" ht="15" x14ac:dyDescent="0.25">
      <c r="A199" s="4" t="s">
        <v>13</v>
      </c>
      <c r="B199" s="6" t="s">
        <v>834</v>
      </c>
      <c r="C199" s="6" t="s">
        <v>835</v>
      </c>
      <c r="D199" s="6" t="s">
        <v>836</v>
      </c>
      <c r="E199" s="6" t="s">
        <v>837</v>
      </c>
      <c r="F199" s="6" t="s">
        <v>781</v>
      </c>
      <c r="G199" s="6" t="s">
        <v>118</v>
      </c>
      <c r="H199" s="6" t="s">
        <v>19</v>
      </c>
      <c r="I199" s="6" t="s">
        <v>76</v>
      </c>
      <c r="K199" s="6" t="s">
        <v>4084</v>
      </c>
      <c r="L199" s="6" t="s">
        <v>4083</v>
      </c>
    </row>
    <row r="200" spans="1:12" ht="15" x14ac:dyDescent="0.25">
      <c r="A200" s="4" t="s">
        <v>13</v>
      </c>
      <c r="B200" s="6" t="s">
        <v>838</v>
      </c>
      <c r="C200" s="6" t="s">
        <v>839</v>
      </c>
      <c r="D200" s="6" t="s">
        <v>840</v>
      </c>
      <c r="E200" s="6" t="s">
        <v>841</v>
      </c>
      <c r="F200" s="6" t="s">
        <v>781</v>
      </c>
      <c r="G200" s="6" t="s">
        <v>118</v>
      </c>
      <c r="H200" s="6" t="s">
        <v>124</v>
      </c>
      <c r="I200" s="6" t="s">
        <v>76</v>
      </c>
      <c r="K200" s="6" t="s">
        <v>4084</v>
      </c>
      <c r="L200" s="6" t="s">
        <v>4083</v>
      </c>
    </row>
    <row r="201" spans="1:12" ht="15" x14ac:dyDescent="0.25">
      <c r="A201" s="4" t="s">
        <v>13</v>
      </c>
      <c r="B201" s="6" t="s">
        <v>842</v>
      </c>
      <c r="C201" s="6" t="s">
        <v>843</v>
      </c>
      <c r="D201" s="6" t="s">
        <v>844</v>
      </c>
      <c r="E201" s="6" t="s">
        <v>845</v>
      </c>
      <c r="F201" s="6" t="s">
        <v>781</v>
      </c>
      <c r="G201" s="6" t="s">
        <v>118</v>
      </c>
      <c r="H201" s="6" t="s">
        <v>57</v>
      </c>
      <c r="I201" s="6" t="s">
        <v>76</v>
      </c>
      <c r="K201" s="6" t="s">
        <v>4084</v>
      </c>
      <c r="L201" s="6" t="s">
        <v>4082</v>
      </c>
    </row>
    <row r="202" spans="1:12" ht="15" x14ac:dyDescent="0.25">
      <c r="A202" s="4" t="s">
        <v>13</v>
      </c>
      <c r="B202" s="6" t="s">
        <v>846</v>
      </c>
      <c r="C202" s="6" t="s">
        <v>847</v>
      </c>
      <c r="D202" s="6" t="s">
        <v>848</v>
      </c>
      <c r="E202" s="6" t="s">
        <v>849</v>
      </c>
      <c r="F202" s="6" t="s">
        <v>781</v>
      </c>
      <c r="G202" s="6" t="s">
        <v>118</v>
      </c>
      <c r="H202" s="6" t="s">
        <v>57</v>
      </c>
      <c r="I202" s="6" t="s">
        <v>76</v>
      </c>
      <c r="K202" s="6" t="s">
        <v>4084</v>
      </c>
      <c r="L202" s="6" t="s">
        <v>4082</v>
      </c>
    </row>
    <row r="203" spans="1:12" ht="15" x14ac:dyDescent="0.25">
      <c r="A203" s="4" t="s">
        <v>13</v>
      </c>
      <c r="B203" s="6" t="s">
        <v>850</v>
      </c>
      <c r="C203" s="6" t="s">
        <v>851</v>
      </c>
      <c r="D203" s="6" t="s">
        <v>852</v>
      </c>
      <c r="E203" s="6" t="s">
        <v>853</v>
      </c>
      <c r="F203" s="6" t="s">
        <v>854</v>
      </c>
      <c r="G203" s="6" t="s">
        <v>118</v>
      </c>
      <c r="H203" s="6" t="s">
        <v>57</v>
      </c>
      <c r="I203" s="6" t="s">
        <v>119</v>
      </c>
      <c r="K203" s="6" t="s">
        <v>4084</v>
      </c>
      <c r="L203" s="6" t="s">
        <v>4082</v>
      </c>
    </row>
    <row r="204" spans="1:12" ht="15" x14ac:dyDescent="0.25">
      <c r="A204" s="4" t="s">
        <v>13</v>
      </c>
      <c r="B204" s="6" t="s">
        <v>855</v>
      </c>
      <c r="C204" s="6" t="s">
        <v>856</v>
      </c>
      <c r="D204" s="6" t="s">
        <v>857</v>
      </c>
      <c r="E204" s="6" t="s">
        <v>858</v>
      </c>
      <c r="F204" s="6" t="s">
        <v>854</v>
      </c>
      <c r="G204" s="6" t="s">
        <v>118</v>
      </c>
      <c r="H204" s="6">
        <v>0</v>
      </c>
      <c r="I204" s="6" t="s">
        <v>76</v>
      </c>
      <c r="K204" s="6" t="s">
        <v>4084</v>
      </c>
      <c r="L204" s="6" t="s">
        <v>4082</v>
      </c>
    </row>
    <row r="205" spans="1:12" ht="15" x14ac:dyDescent="0.25">
      <c r="A205" s="4" t="s">
        <v>13</v>
      </c>
      <c r="B205" s="6" t="s">
        <v>859</v>
      </c>
      <c r="C205" s="6" t="s">
        <v>860</v>
      </c>
      <c r="D205" s="6" t="s">
        <v>861</v>
      </c>
      <c r="E205" s="6" t="s">
        <v>862</v>
      </c>
      <c r="F205" s="6" t="s">
        <v>854</v>
      </c>
      <c r="G205" s="6" t="s">
        <v>118</v>
      </c>
      <c r="H205" s="6" t="s">
        <v>57</v>
      </c>
      <c r="I205" s="6" t="s">
        <v>76</v>
      </c>
      <c r="K205" s="6" t="s">
        <v>4084</v>
      </c>
      <c r="L205" s="6" t="s">
        <v>4083</v>
      </c>
    </row>
    <row r="206" spans="1:12" ht="15" x14ac:dyDescent="0.25">
      <c r="A206" s="4" t="s">
        <v>13</v>
      </c>
      <c r="B206" s="6" t="s">
        <v>863</v>
      </c>
      <c r="C206" s="6" t="s">
        <v>864</v>
      </c>
      <c r="D206" s="6" t="s">
        <v>865</v>
      </c>
      <c r="E206" s="6" t="s">
        <v>866</v>
      </c>
      <c r="F206" s="6" t="s">
        <v>867</v>
      </c>
      <c r="G206" s="6" t="s">
        <v>118</v>
      </c>
      <c r="H206" s="6" t="s">
        <v>124</v>
      </c>
      <c r="I206" s="6" t="s">
        <v>119</v>
      </c>
      <c r="K206" s="6" t="s">
        <v>4084</v>
      </c>
      <c r="L206" s="6" t="s">
        <v>4083</v>
      </c>
    </row>
    <row r="207" spans="1:12" ht="15" x14ac:dyDescent="0.25">
      <c r="A207" s="4" t="s">
        <v>13</v>
      </c>
      <c r="B207" s="6" t="s">
        <v>868</v>
      </c>
      <c r="C207" s="6" t="s">
        <v>869</v>
      </c>
      <c r="D207" s="6" t="s">
        <v>870</v>
      </c>
      <c r="E207" s="6" t="s">
        <v>871</v>
      </c>
      <c r="F207" s="6" t="s">
        <v>867</v>
      </c>
      <c r="G207" s="6" t="s">
        <v>118</v>
      </c>
      <c r="H207" s="6" t="s">
        <v>34</v>
      </c>
      <c r="I207" s="6" t="s">
        <v>76</v>
      </c>
      <c r="K207" s="6" t="s">
        <v>4084</v>
      </c>
      <c r="L207" s="6" t="s">
        <v>4082</v>
      </c>
    </row>
    <row r="208" spans="1:12" ht="15" x14ac:dyDescent="0.25">
      <c r="A208" s="4" t="s">
        <v>13</v>
      </c>
      <c r="B208" s="6" t="s">
        <v>872</v>
      </c>
      <c r="C208" s="6" t="s">
        <v>873</v>
      </c>
      <c r="D208" s="6" t="s">
        <v>874</v>
      </c>
      <c r="E208" s="6" t="s">
        <v>875</v>
      </c>
      <c r="F208" s="6" t="s">
        <v>876</v>
      </c>
      <c r="G208" s="6" t="s">
        <v>118</v>
      </c>
      <c r="H208" s="6" t="s">
        <v>66</v>
      </c>
      <c r="I208" s="6" t="s">
        <v>52</v>
      </c>
      <c r="K208" s="6" t="s">
        <v>4084</v>
      </c>
      <c r="L208" s="6" t="s">
        <v>4083</v>
      </c>
    </row>
    <row r="209" spans="1:12" ht="15" x14ac:dyDescent="0.25">
      <c r="A209" s="4" t="s">
        <v>13</v>
      </c>
      <c r="B209" s="6" t="s">
        <v>877</v>
      </c>
      <c r="C209" s="6" t="s">
        <v>878</v>
      </c>
      <c r="D209" s="6" t="s">
        <v>879</v>
      </c>
      <c r="E209" s="6" t="s">
        <v>880</v>
      </c>
      <c r="F209" s="6" t="s">
        <v>876</v>
      </c>
      <c r="G209" s="6" t="s">
        <v>118</v>
      </c>
      <c r="H209" s="6" t="s">
        <v>66</v>
      </c>
      <c r="I209" s="6" t="s">
        <v>76</v>
      </c>
      <c r="K209" s="6" t="s">
        <v>4084</v>
      </c>
      <c r="L209" s="6" t="s">
        <v>4082</v>
      </c>
    </row>
    <row r="210" spans="1:12" ht="15" x14ac:dyDescent="0.25">
      <c r="A210" s="4" t="s">
        <v>13</v>
      </c>
      <c r="B210" s="6" t="s">
        <v>881</v>
      </c>
      <c r="C210" s="6" t="s">
        <v>882</v>
      </c>
      <c r="D210" s="6" t="s">
        <v>883</v>
      </c>
      <c r="E210" s="6" t="s">
        <v>884</v>
      </c>
      <c r="F210" s="6" t="s">
        <v>876</v>
      </c>
      <c r="G210" s="6" t="s">
        <v>118</v>
      </c>
      <c r="H210" s="6" t="s">
        <v>66</v>
      </c>
      <c r="I210" s="6" t="s">
        <v>76</v>
      </c>
      <c r="K210" s="6" t="s">
        <v>4084</v>
      </c>
      <c r="L210" s="6" t="s">
        <v>4083</v>
      </c>
    </row>
    <row r="211" spans="1:12" ht="15" x14ac:dyDescent="0.25">
      <c r="A211" s="4" t="s">
        <v>13</v>
      </c>
      <c r="B211" s="6" t="s">
        <v>885</v>
      </c>
      <c r="C211" s="6" t="s">
        <v>886</v>
      </c>
      <c r="D211" s="6" t="s">
        <v>887</v>
      </c>
      <c r="E211" s="6" t="s">
        <v>888</v>
      </c>
      <c r="F211" s="6" t="s">
        <v>876</v>
      </c>
      <c r="G211" s="6" t="s">
        <v>118</v>
      </c>
      <c r="H211" s="6" t="s">
        <v>57</v>
      </c>
      <c r="I211" s="6" t="s">
        <v>76</v>
      </c>
      <c r="K211" s="6" t="s">
        <v>4084</v>
      </c>
      <c r="L211" s="6" t="s">
        <v>4083</v>
      </c>
    </row>
    <row r="212" spans="1:12" ht="15" x14ac:dyDescent="0.25">
      <c r="A212" s="4" t="s">
        <v>13</v>
      </c>
      <c r="B212" s="6" t="s">
        <v>889</v>
      </c>
      <c r="C212" s="6" t="s">
        <v>890</v>
      </c>
      <c r="D212" s="6" t="s">
        <v>891</v>
      </c>
      <c r="E212" s="6" t="s">
        <v>892</v>
      </c>
      <c r="F212" s="6" t="s">
        <v>876</v>
      </c>
      <c r="G212" s="6" t="s">
        <v>118</v>
      </c>
      <c r="H212" s="6" t="s">
        <v>57</v>
      </c>
      <c r="I212" s="6" t="s">
        <v>76</v>
      </c>
      <c r="K212" s="6" t="s">
        <v>4084</v>
      </c>
      <c r="L212" s="6" t="s">
        <v>4082</v>
      </c>
    </row>
    <row r="213" spans="1:12" ht="15" x14ac:dyDescent="0.25">
      <c r="A213" s="4" t="s">
        <v>13</v>
      </c>
      <c r="B213" s="6" t="s">
        <v>893</v>
      </c>
      <c r="C213" s="6" t="s">
        <v>894</v>
      </c>
      <c r="D213" s="6" t="s">
        <v>895</v>
      </c>
      <c r="E213" s="6" t="s">
        <v>896</v>
      </c>
      <c r="F213" s="6" t="s">
        <v>876</v>
      </c>
      <c r="G213" s="6" t="s">
        <v>118</v>
      </c>
      <c r="H213" s="6" t="s">
        <v>25</v>
      </c>
      <c r="I213" s="6" t="s">
        <v>76</v>
      </c>
      <c r="K213" s="6" t="s">
        <v>4084</v>
      </c>
      <c r="L213" s="6" t="s">
        <v>4083</v>
      </c>
    </row>
    <row r="214" spans="1:12" ht="15" x14ac:dyDescent="0.25">
      <c r="A214" s="4" t="s">
        <v>13</v>
      </c>
      <c r="B214" s="6" t="s">
        <v>897</v>
      </c>
      <c r="C214" s="6" t="s">
        <v>451</v>
      </c>
      <c r="D214" s="6" t="s">
        <v>898</v>
      </c>
      <c r="E214" s="6" t="s">
        <v>899</v>
      </c>
      <c r="F214" s="6" t="s">
        <v>900</v>
      </c>
      <c r="G214" s="6" t="s">
        <v>118</v>
      </c>
      <c r="H214" s="6" t="s">
        <v>57</v>
      </c>
      <c r="I214" s="6" t="s">
        <v>52</v>
      </c>
      <c r="K214" s="6" t="s">
        <v>4084</v>
      </c>
      <c r="L214" s="6" t="s">
        <v>4083</v>
      </c>
    </row>
    <row r="215" spans="1:12" ht="15" x14ac:dyDescent="0.25">
      <c r="A215" s="4" t="s">
        <v>13</v>
      </c>
      <c r="B215" s="6" t="s">
        <v>901</v>
      </c>
      <c r="C215" s="6" t="s">
        <v>902</v>
      </c>
      <c r="D215" s="6" t="s">
        <v>903</v>
      </c>
      <c r="E215" s="6" t="s">
        <v>904</v>
      </c>
      <c r="F215" s="6" t="s">
        <v>900</v>
      </c>
      <c r="G215" s="6" t="s">
        <v>118</v>
      </c>
      <c r="H215" s="6" t="s">
        <v>215</v>
      </c>
      <c r="I215" s="6" t="s">
        <v>76</v>
      </c>
      <c r="K215" s="6" t="s">
        <v>4084</v>
      </c>
      <c r="L215" s="6" t="s">
        <v>4083</v>
      </c>
    </row>
    <row r="216" spans="1:12" ht="15" x14ac:dyDescent="0.25">
      <c r="A216" s="4" t="s">
        <v>13</v>
      </c>
      <c r="B216" s="6" t="s">
        <v>905</v>
      </c>
      <c r="C216" s="6" t="s">
        <v>906</v>
      </c>
      <c r="D216" s="6" t="s">
        <v>907</v>
      </c>
      <c r="E216" s="6" t="s">
        <v>908</v>
      </c>
      <c r="F216" s="6" t="s">
        <v>900</v>
      </c>
      <c r="G216" s="6" t="s">
        <v>118</v>
      </c>
      <c r="H216" s="6" t="s">
        <v>124</v>
      </c>
      <c r="I216" s="6" t="s">
        <v>76</v>
      </c>
      <c r="K216" s="6" t="s">
        <v>4084</v>
      </c>
      <c r="L216" s="6" t="s">
        <v>4083</v>
      </c>
    </row>
    <row r="217" spans="1:12" ht="15" x14ac:dyDescent="0.25">
      <c r="A217" s="4" t="s">
        <v>13</v>
      </c>
      <c r="B217" s="6" t="s">
        <v>909</v>
      </c>
      <c r="C217" s="6" t="s">
        <v>910</v>
      </c>
      <c r="D217" s="6" t="s">
        <v>911</v>
      </c>
      <c r="E217" s="6" t="s">
        <v>912</v>
      </c>
      <c r="F217" s="6" t="s">
        <v>900</v>
      </c>
      <c r="G217" s="6" t="s">
        <v>118</v>
      </c>
      <c r="H217" s="6" t="s">
        <v>215</v>
      </c>
      <c r="I217" s="6" t="s">
        <v>76</v>
      </c>
      <c r="K217" s="6" t="s">
        <v>4084</v>
      </c>
      <c r="L217" s="6" t="s">
        <v>4082</v>
      </c>
    </row>
    <row r="218" spans="1:12" ht="15" x14ac:dyDescent="0.25">
      <c r="A218" s="4" t="s">
        <v>13</v>
      </c>
      <c r="B218" s="6" t="s">
        <v>913</v>
      </c>
      <c r="C218" s="6" t="s">
        <v>914</v>
      </c>
      <c r="D218" s="6" t="s">
        <v>915</v>
      </c>
      <c r="E218" s="6" t="s">
        <v>916</v>
      </c>
      <c r="F218" s="6" t="s">
        <v>900</v>
      </c>
      <c r="G218" s="6" t="s">
        <v>118</v>
      </c>
      <c r="H218" s="6" t="s">
        <v>19</v>
      </c>
      <c r="I218" s="6" t="s">
        <v>76</v>
      </c>
      <c r="K218" s="6" t="s">
        <v>4084</v>
      </c>
      <c r="L218" s="6" t="s">
        <v>4083</v>
      </c>
    </row>
    <row r="219" spans="1:12" ht="15" x14ac:dyDescent="0.25">
      <c r="A219" s="4" t="s">
        <v>13</v>
      </c>
      <c r="B219" s="6" t="s">
        <v>917</v>
      </c>
      <c r="C219" s="6" t="s">
        <v>918</v>
      </c>
      <c r="D219" s="6" t="s">
        <v>919</v>
      </c>
      <c r="E219" s="6" t="s">
        <v>920</v>
      </c>
      <c r="F219" s="6" t="s">
        <v>900</v>
      </c>
      <c r="G219" s="6" t="s">
        <v>118</v>
      </c>
      <c r="H219" s="6" t="s">
        <v>124</v>
      </c>
      <c r="I219" s="6" t="s">
        <v>76</v>
      </c>
      <c r="K219" s="6" t="s">
        <v>4084</v>
      </c>
      <c r="L219" s="6" t="s">
        <v>4083</v>
      </c>
    </row>
    <row r="220" spans="1:12" ht="15" x14ac:dyDescent="0.25">
      <c r="A220" s="4" t="s">
        <v>13</v>
      </c>
      <c r="B220" s="6" t="s">
        <v>921</v>
      </c>
      <c r="C220" s="6" t="s">
        <v>922</v>
      </c>
      <c r="D220" s="6" t="s">
        <v>923</v>
      </c>
      <c r="E220" s="6" t="s">
        <v>924</v>
      </c>
      <c r="F220" s="6" t="s">
        <v>925</v>
      </c>
      <c r="G220" s="6" t="s">
        <v>118</v>
      </c>
      <c r="H220" s="6" t="s">
        <v>124</v>
      </c>
      <c r="I220" s="6" t="s">
        <v>119</v>
      </c>
      <c r="K220" s="6" t="s">
        <v>4084</v>
      </c>
      <c r="L220" s="6" t="s">
        <v>4083</v>
      </c>
    </row>
    <row r="221" spans="1:12" ht="15" x14ac:dyDescent="0.25">
      <c r="A221" s="4" t="s">
        <v>13</v>
      </c>
      <c r="B221" s="6" t="s">
        <v>926</v>
      </c>
      <c r="C221" s="6" t="s">
        <v>927</v>
      </c>
      <c r="D221" s="6" t="s">
        <v>928</v>
      </c>
      <c r="E221" s="6" t="s">
        <v>929</v>
      </c>
      <c r="F221" s="6" t="s">
        <v>925</v>
      </c>
      <c r="G221" s="6" t="s">
        <v>118</v>
      </c>
      <c r="H221" s="6" t="s">
        <v>197</v>
      </c>
      <c r="I221" s="6" t="s">
        <v>34</v>
      </c>
      <c r="K221" s="6" t="s">
        <v>4084</v>
      </c>
      <c r="L221" s="6" t="s">
        <v>4082</v>
      </c>
    </row>
    <row r="222" spans="1:12" ht="15" x14ac:dyDescent="0.25">
      <c r="A222" s="4" t="s">
        <v>13</v>
      </c>
      <c r="B222" s="6" t="s">
        <v>930</v>
      </c>
      <c r="C222" s="6" t="s">
        <v>931</v>
      </c>
      <c r="D222" s="6" t="s">
        <v>932</v>
      </c>
      <c r="E222" s="6" t="s">
        <v>933</v>
      </c>
      <c r="F222" s="6" t="s">
        <v>925</v>
      </c>
      <c r="G222" s="6" t="s">
        <v>118</v>
      </c>
      <c r="H222" s="6" t="s">
        <v>66</v>
      </c>
      <c r="I222" s="6" t="s">
        <v>57</v>
      </c>
      <c r="K222" s="6" t="s">
        <v>4084</v>
      </c>
      <c r="L222" s="6" t="s">
        <v>4083</v>
      </c>
    </row>
    <row r="223" spans="1:12" ht="15" x14ac:dyDescent="0.25">
      <c r="A223" s="4" t="s">
        <v>13</v>
      </c>
      <c r="B223" s="6" t="s">
        <v>934</v>
      </c>
      <c r="C223" s="6" t="s">
        <v>935</v>
      </c>
      <c r="D223" s="6" t="s">
        <v>936</v>
      </c>
      <c r="E223" s="6" t="s">
        <v>937</v>
      </c>
      <c r="F223" s="6" t="s">
        <v>925</v>
      </c>
      <c r="G223" s="6" t="s">
        <v>118</v>
      </c>
      <c r="H223" s="6" t="s">
        <v>197</v>
      </c>
      <c r="I223" s="6" t="s">
        <v>19</v>
      </c>
      <c r="K223" s="6" t="s">
        <v>4084</v>
      </c>
      <c r="L223" s="6" t="s">
        <v>4083</v>
      </c>
    </row>
    <row r="224" spans="1:12" ht="15" x14ac:dyDescent="0.25">
      <c r="A224" s="4" t="s">
        <v>13</v>
      </c>
      <c r="B224" s="6" t="s">
        <v>938</v>
      </c>
      <c r="C224" s="6" t="s">
        <v>939</v>
      </c>
      <c r="D224" s="6" t="s">
        <v>940</v>
      </c>
      <c r="E224" s="6" t="s">
        <v>941</v>
      </c>
      <c r="F224" s="6" t="s">
        <v>925</v>
      </c>
      <c r="G224" s="6" t="s">
        <v>118</v>
      </c>
      <c r="H224" s="6" t="s">
        <v>124</v>
      </c>
      <c r="I224" s="6" t="s">
        <v>19</v>
      </c>
      <c r="K224" s="6" t="s">
        <v>4084</v>
      </c>
      <c r="L224" s="6" t="s">
        <v>4083</v>
      </c>
    </row>
    <row r="225" spans="1:12" ht="15" x14ac:dyDescent="0.25">
      <c r="A225" s="4" t="s">
        <v>13</v>
      </c>
      <c r="B225" s="6" t="s">
        <v>942</v>
      </c>
      <c r="C225" s="6" t="s">
        <v>943</v>
      </c>
      <c r="D225" s="6" t="s">
        <v>944</v>
      </c>
      <c r="E225" s="6" t="s">
        <v>945</v>
      </c>
      <c r="F225" s="6" t="s">
        <v>925</v>
      </c>
      <c r="G225" s="6" t="s">
        <v>118</v>
      </c>
      <c r="H225" s="6" t="s">
        <v>197</v>
      </c>
      <c r="I225" s="6" t="s">
        <v>34</v>
      </c>
      <c r="K225" s="6" t="s">
        <v>4084</v>
      </c>
      <c r="L225" s="6" t="s">
        <v>4083</v>
      </c>
    </row>
    <row r="226" spans="1:12" ht="15" x14ac:dyDescent="0.25">
      <c r="A226" s="4" t="s">
        <v>13</v>
      </c>
      <c r="B226" s="6" t="s">
        <v>946</v>
      </c>
      <c r="C226" s="6" t="s">
        <v>947</v>
      </c>
      <c r="D226" s="6" t="s">
        <v>948</v>
      </c>
      <c r="E226" s="6" t="s">
        <v>949</v>
      </c>
      <c r="F226" s="6" t="s">
        <v>925</v>
      </c>
      <c r="G226" s="6" t="s">
        <v>118</v>
      </c>
      <c r="H226" s="6" t="s">
        <v>124</v>
      </c>
      <c r="I226" s="6" t="s">
        <v>57</v>
      </c>
      <c r="K226" s="6" t="s">
        <v>4084</v>
      </c>
      <c r="L226" s="6" t="s">
        <v>4083</v>
      </c>
    </row>
    <row r="227" spans="1:12" ht="15" x14ac:dyDescent="0.25">
      <c r="A227" s="4" t="s">
        <v>13</v>
      </c>
      <c r="B227" s="6" t="s">
        <v>950</v>
      </c>
      <c r="C227" s="6" t="s">
        <v>951</v>
      </c>
      <c r="D227" s="6" t="s">
        <v>952</v>
      </c>
      <c r="E227" s="6" t="s">
        <v>953</v>
      </c>
      <c r="F227" s="6" t="s">
        <v>925</v>
      </c>
      <c r="G227" s="6" t="s">
        <v>118</v>
      </c>
      <c r="H227" s="6" t="s">
        <v>197</v>
      </c>
      <c r="I227" s="6" t="s">
        <v>34</v>
      </c>
      <c r="K227" s="6" t="s">
        <v>4084</v>
      </c>
      <c r="L227" s="6" t="s">
        <v>4082</v>
      </c>
    </row>
    <row r="228" spans="1:12" ht="15" x14ac:dyDescent="0.25">
      <c r="A228" s="4" t="s">
        <v>13</v>
      </c>
      <c r="B228" s="6" t="s">
        <v>954</v>
      </c>
      <c r="C228" s="6" t="s">
        <v>955</v>
      </c>
      <c r="D228" s="6" t="s">
        <v>956</v>
      </c>
      <c r="E228" s="6" t="s">
        <v>957</v>
      </c>
      <c r="F228" s="6" t="s">
        <v>925</v>
      </c>
      <c r="G228" s="6" t="s">
        <v>118</v>
      </c>
      <c r="H228" s="6" t="s">
        <v>124</v>
      </c>
      <c r="I228" s="6" t="s">
        <v>76</v>
      </c>
      <c r="K228" s="6" t="s">
        <v>4084</v>
      </c>
      <c r="L228" s="6" t="s">
        <v>4082</v>
      </c>
    </row>
    <row r="229" spans="1:12" ht="15" x14ac:dyDescent="0.25">
      <c r="A229" s="4" t="s">
        <v>13</v>
      </c>
      <c r="B229" s="6" t="s">
        <v>958</v>
      </c>
      <c r="C229" s="6" t="s">
        <v>959</v>
      </c>
      <c r="D229" s="6" t="s">
        <v>960</v>
      </c>
      <c r="E229" s="6" t="s">
        <v>961</v>
      </c>
      <c r="F229" s="6" t="s">
        <v>925</v>
      </c>
      <c r="G229" s="6" t="s">
        <v>118</v>
      </c>
      <c r="H229" s="6" t="s">
        <v>57</v>
      </c>
      <c r="I229" s="6" t="s">
        <v>76</v>
      </c>
      <c r="K229" s="6" t="s">
        <v>4084</v>
      </c>
      <c r="L229" s="6" t="s">
        <v>4082</v>
      </c>
    </row>
    <row r="230" spans="1:12" ht="15" x14ac:dyDescent="0.25">
      <c r="A230" s="4" t="s">
        <v>13</v>
      </c>
      <c r="B230" s="6" t="s">
        <v>962</v>
      </c>
      <c r="C230" s="6" t="s">
        <v>963</v>
      </c>
      <c r="D230" s="6" t="s">
        <v>964</v>
      </c>
      <c r="E230" s="6" t="s">
        <v>965</v>
      </c>
      <c r="F230" s="6" t="s">
        <v>966</v>
      </c>
      <c r="G230" s="6" t="s">
        <v>118</v>
      </c>
      <c r="H230" s="6" t="s">
        <v>66</v>
      </c>
      <c r="I230" s="6" t="s">
        <v>119</v>
      </c>
      <c r="K230" s="6" t="s">
        <v>4084</v>
      </c>
      <c r="L230" s="6" t="s">
        <v>4083</v>
      </c>
    </row>
    <row r="231" spans="1:12" ht="15" x14ac:dyDescent="0.25">
      <c r="A231" s="4" t="s">
        <v>13</v>
      </c>
      <c r="B231" s="6" t="s">
        <v>967</v>
      </c>
      <c r="C231" s="6" t="s">
        <v>229</v>
      </c>
      <c r="D231" s="6" t="s">
        <v>968</v>
      </c>
      <c r="E231" s="6" t="s">
        <v>969</v>
      </c>
      <c r="F231" s="6" t="s">
        <v>966</v>
      </c>
      <c r="G231" s="6" t="s">
        <v>118</v>
      </c>
      <c r="H231" s="6" t="s">
        <v>57</v>
      </c>
      <c r="I231" s="6" t="s">
        <v>66</v>
      </c>
      <c r="K231" s="6" t="s">
        <v>4084</v>
      </c>
      <c r="L231" s="6" t="s">
        <v>4083</v>
      </c>
    </row>
    <row r="232" spans="1:12" ht="15" x14ac:dyDescent="0.25">
      <c r="A232" s="4" t="s">
        <v>13</v>
      </c>
      <c r="B232" s="6" t="s">
        <v>970</v>
      </c>
      <c r="C232" s="6" t="s">
        <v>971</v>
      </c>
      <c r="D232" s="6" t="s">
        <v>972</v>
      </c>
      <c r="E232" s="6" t="s">
        <v>973</v>
      </c>
      <c r="F232" s="6" t="s">
        <v>966</v>
      </c>
      <c r="G232" s="6" t="s">
        <v>118</v>
      </c>
      <c r="H232" s="6" t="s">
        <v>66</v>
      </c>
      <c r="I232" s="6" t="s">
        <v>19</v>
      </c>
      <c r="K232" s="6" t="s">
        <v>4084</v>
      </c>
      <c r="L232" s="6" t="s">
        <v>4083</v>
      </c>
    </row>
    <row r="233" spans="1:12" ht="15" x14ac:dyDescent="0.25">
      <c r="A233" s="4" t="s">
        <v>13</v>
      </c>
      <c r="B233" s="6" t="s">
        <v>974</v>
      </c>
      <c r="C233" s="6" t="s">
        <v>975</v>
      </c>
      <c r="D233" s="6" t="s">
        <v>976</v>
      </c>
      <c r="E233" s="6" t="s">
        <v>977</v>
      </c>
      <c r="F233" s="6" t="s">
        <v>966</v>
      </c>
      <c r="G233" s="6" t="s">
        <v>118</v>
      </c>
      <c r="H233" s="6" t="s">
        <v>215</v>
      </c>
      <c r="I233" s="6" t="s">
        <v>57</v>
      </c>
      <c r="K233" s="6" t="s">
        <v>4084</v>
      </c>
      <c r="L233" s="6" t="s">
        <v>4083</v>
      </c>
    </row>
    <row r="234" spans="1:12" ht="15" x14ac:dyDescent="0.25">
      <c r="A234" s="4" t="s">
        <v>13</v>
      </c>
      <c r="B234" s="6" t="s">
        <v>978</v>
      </c>
      <c r="C234" s="6" t="s">
        <v>979</v>
      </c>
      <c r="D234" s="6" t="s">
        <v>980</v>
      </c>
      <c r="E234" s="6" t="s">
        <v>981</v>
      </c>
      <c r="F234" s="6" t="s">
        <v>966</v>
      </c>
      <c r="G234" s="6" t="s">
        <v>118</v>
      </c>
      <c r="H234" s="6" t="s">
        <v>197</v>
      </c>
      <c r="I234" s="6" t="s">
        <v>124</v>
      </c>
      <c r="K234" s="6" t="s">
        <v>4084</v>
      </c>
      <c r="L234" s="6" t="s">
        <v>4083</v>
      </c>
    </row>
    <row r="235" spans="1:12" ht="15" x14ac:dyDescent="0.25">
      <c r="A235" s="4" t="s">
        <v>13</v>
      </c>
      <c r="B235" s="6" t="s">
        <v>982</v>
      </c>
      <c r="C235" s="6" t="s">
        <v>983</v>
      </c>
      <c r="D235" s="6" t="s">
        <v>984</v>
      </c>
      <c r="E235" s="6" t="s">
        <v>985</v>
      </c>
      <c r="F235" s="6" t="s">
        <v>966</v>
      </c>
      <c r="G235" s="6" t="s">
        <v>118</v>
      </c>
      <c r="H235" s="6" t="s">
        <v>124</v>
      </c>
      <c r="I235" s="6" t="s">
        <v>34</v>
      </c>
      <c r="K235" s="6" t="s">
        <v>4084</v>
      </c>
      <c r="L235" s="6" t="s">
        <v>4083</v>
      </c>
    </row>
    <row r="236" spans="1:12" ht="15" x14ac:dyDescent="0.25">
      <c r="A236" s="4" t="s">
        <v>13</v>
      </c>
      <c r="B236" s="6" t="s">
        <v>986</v>
      </c>
      <c r="C236" s="6" t="s">
        <v>987</v>
      </c>
      <c r="D236" s="6" t="s">
        <v>988</v>
      </c>
      <c r="E236" s="6" t="s">
        <v>989</v>
      </c>
      <c r="F236" s="6" t="s">
        <v>966</v>
      </c>
      <c r="G236" s="6" t="s">
        <v>118</v>
      </c>
      <c r="H236" s="6" t="s">
        <v>124</v>
      </c>
      <c r="I236" s="6" t="s">
        <v>57</v>
      </c>
      <c r="K236" s="6" t="s">
        <v>4084</v>
      </c>
      <c r="L236" s="6" t="s">
        <v>4082</v>
      </c>
    </row>
    <row r="237" spans="1:12" ht="15" x14ac:dyDescent="0.25">
      <c r="A237" s="4" t="s">
        <v>13</v>
      </c>
      <c r="B237" s="6" t="s">
        <v>990</v>
      </c>
      <c r="C237" s="6" t="s">
        <v>991</v>
      </c>
      <c r="D237" s="6" t="s">
        <v>992</v>
      </c>
      <c r="E237" s="6" t="s">
        <v>993</v>
      </c>
      <c r="F237" s="6" t="s">
        <v>966</v>
      </c>
      <c r="G237" s="6" t="s">
        <v>118</v>
      </c>
      <c r="H237" s="6" t="s">
        <v>124</v>
      </c>
      <c r="I237" s="6" t="s">
        <v>124</v>
      </c>
      <c r="K237" s="6" t="s">
        <v>4084</v>
      </c>
      <c r="L237" s="6" t="s">
        <v>4083</v>
      </c>
    </row>
    <row r="238" spans="1:12" ht="15" x14ac:dyDescent="0.25">
      <c r="A238" s="4" t="s">
        <v>13</v>
      </c>
      <c r="B238" s="6" t="s">
        <v>994</v>
      </c>
      <c r="C238" s="6" t="s">
        <v>995</v>
      </c>
      <c r="D238" s="6" t="s">
        <v>996</v>
      </c>
      <c r="E238" s="6" t="s">
        <v>997</v>
      </c>
      <c r="F238" s="6" t="s">
        <v>966</v>
      </c>
      <c r="G238" s="6" t="s">
        <v>118</v>
      </c>
      <c r="H238" s="6" t="s">
        <v>124</v>
      </c>
      <c r="I238" s="6" t="s">
        <v>71</v>
      </c>
      <c r="K238" s="6" t="s">
        <v>4084</v>
      </c>
      <c r="L238" s="6" t="s">
        <v>4083</v>
      </c>
    </row>
    <row r="239" spans="1:12" ht="15" x14ac:dyDescent="0.25">
      <c r="A239" s="4" t="s">
        <v>13</v>
      </c>
      <c r="B239" s="6" t="s">
        <v>998</v>
      </c>
      <c r="C239" s="6" t="s">
        <v>999</v>
      </c>
      <c r="D239" s="6" t="s">
        <v>1000</v>
      </c>
      <c r="E239" s="6" t="s">
        <v>1001</v>
      </c>
      <c r="F239" s="6" t="s">
        <v>966</v>
      </c>
      <c r="G239" s="6" t="s">
        <v>118</v>
      </c>
      <c r="H239" s="6" t="s">
        <v>215</v>
      </c>
      <c r="I239" s="6" t="s">
        <v>215</v>
      </c>
      <c r="K239" s="6" t="s">
        <v>4084</v>
      </c>
      <c r="L239" s="6" t="s">
        <v>4082</v>
      </c>
    </row>
    <row r="240" spans="1:12" ht="15" x14ac:dyDescent="0.25">
      <c r="A240" s="4" t="s">
        <v>13</v>
      </c>
      <c r="B240" s="6" t="s">
        <v>1002</v>
      </c>
      <c r="C240" s="6" t="s">
        <v>1003</v>
      </c>
      <c r="D240" s="6" t="s">
        <v>1004</v>
      </c>
      <c r="E240" s="6" t="s">
        <v>1005</v>
      </c>
      <c r="F240" s="6" t="s">
        <v>966</v>
      </c>
      <c r="G240" s="6" t="s">
        <v>118</v>
      </c>
      <c r="H240" s="6" t="s">
        <v>57</v>
      </c>
      <c r="I240" s="6" t="s">
        <v>57</v>
      </c>
      <c r="K240" s="6" t="s">
        <v>4084</v>
      </c>
      <c r="L240" s="6" t="s">
        <v>4083</v>
      </c>
    </row>
    <row r="241" spans="1:12" ht="15" x14ac:dyDescent="0.25">
      <c r="A241" s="4" t="s">
        <v>13</v>
      </c>
      <c r="B241" s="6" t="s">
        <v>1006</v>
      </c>
      <c r="C241" s="6" t="s">
        <v>1007</v>
      </c>
      <c r="D241" s="6" t="s">
        <v>1008</v>
      </c>
      <c r="E241" s="6" t="s">
        <v>1009</v>
      </c>
      <c r="F241" s="6" t="s">
        <v>966</v>
      </c>
      <c r="G241" s="6" t="s">
        <v>118</v>
      </c>
      <c r="H241" s="6" t="s">
        <v>215</v>
      </c>
      <c r="I241" s="6" t="s">
        <v>57</v>
      </c>
      <c r="K241" s="6" t="s">
        <v>4084</v>
      </c>
      <c r="L241" s="6" t="s">
        <v>4083</v>
      </c>
    </row>
    <row r="242" spans="1:12" ht="15" x14ac:dyDescent="0.25">
      <c r="A242" s="4" t="s">
        <v>13</v>
      </c>
      <c r="B242" s="6" t="s">
        <v>1010</v>
      </c>
      <c r="C242" s="6" t="s">
        <v>1011</v>
      </c>
      <c r="D242" s="6" t="s">
        <v>1012</v>
      </c>
      <c r="E242" s="6" t="s">
        <v>1013</v>
      </c>
      <c r="F242" s="6" t="s">
        <v>966</v>
      </c>
      <c r="G242" s="6" t="s">
        <v>118</v>
      </c>
      <c r="H242" s="6" t="s">
        <v>19</v>
      </c>
      <c r="I242" s="6" t="s">
        <v>57</v>
      </c>
      <c r="K242" s="6" t="s">
        <v>4084</v>
      </c>
      <c r="L242" s="6" t="s">
        <v>4083</v>
      </c>
    </row>
    <row r="243" spans="1:12" ht="15" x14ac:dyDescent="0.25">
      <c r="A243" s="4" t="s">
        <v>13</v>
      </c>
      <c r="B243" s="6" t="s">
        <v>1014</v>
      </c>
      <c r="C243" s="6" t="s">
        <v>1015</v>
      </c>
      <c r="D243" s="6" t="s">
        <v>1016</v>
      </c>
      <c r="E243" s="6" t="s">
        <v>1017</v>
      </c>
      <c r="F243" s="6" t="s">
        <v>966</v>
      </c>
      <c r="G243" s="6" t="s">
        <v>118</v>
      </c>
      <c r="H243" s="6" t="s">
        <v>124</v>
      </c>
      <c r="I243" s="6" t="s">
        <v>57</v>
      </c>
      <c r="K243" s="6" t="s">
        <v>4084</v>
      </c>
      <c r="L243" s="6" t="s">
        <v>4083</v>
      </c>
    </row>
    <row r="244" spans="1:12" ht="15" x14ac:dyDescent="0.25">
      <c r="A244" s="4" t="s">
        <v>13</v>
      </c>
      <c r="B244" s="6" t="s">
        <v>1018</v>
      </c>
      <c r="C244" s="6" t="s">
        <v>1019</v>
      </c>
      <c r="D244" s="6" t="s">
        <v>1020</v>
      </c>
      <c r="E244" s="6" t="s">
        <v>1021</v>
      </c>
      <c r="F244" s="6" t="s">
        <v>1022</v>
      </c>
      <c r="G244" s="6" t="s">
        <v>118</v>
      </c>
      <c r="H244" s="6" t="s">
        <v>124</v>
      </c>
      <c r="I244" s="6" t="s">
        <v>119</v>
      </c>
      <c r="K244" s="6" t="s">
        <v>4084</v>
      </c>
      <c r="L244" s="6" t="s">
        <v>4083</v>
      </c>
    </row>
    <row r="245" spans="1:12" ht="15" x14ac:dyDescent="0.25">
      <c r="A245" s="4" t="s">
        <v>13</v>
      </c>
      <c r="B245" s="6" t="s">
        <v>1023</v>
      </c>
      <c r="C245" s="6" t="s">
        <v>1024</v>
      </c>
      <c r="D245" s="6" t="s">
        <v>1025</v>
      </c>
      <c r="E245" s="6" t="s">
        <v>1026</v>
      </c>
      <c r="F245" s="6" t="s">
        <v>1022</v>
      </c>
      <c r="G245" s="6" t="s">
        <v>118</v>
      </c>
      <c r="H245" s="6" t="s">
        <v>124</v>
      </c>
      <c r="I245" s="6" t="s">
        <v>124</v>
      </c>
      <c r="K245" s="6" t="s">
        <v>4084</v>
      </c>
      <c r="L245" s="6" t="s">
        <v>4083</v>
      </c>
    </row>
    <row r="246" spans="1:12" ht="15" x14ac:dyDescent="0.25">
      <c r="A246" s="4" t="s">
        <v>13</v>
      </c>
      <c r="B246" s="6" t="s">
        <v>1027</v>
      </c>
      <c r="C246" s="6" t="s">
        <v>1028</v>
      </c>
      <c r="D246" s="6" t="s">
        <v>1029</v>
      </c>
      <c r="E246" s="6" t="s">
        <v>1030</v>
      </c>
      <c r="F246" s="6" t="s">
        <v>1022</v>
      </c>
      <c r="G246" s="6" t="s">
        <v>118</v>
      </c>
      <c r="H246" s="6" t="s">
        <v>197</v>
      </c>
      <c r="I246" s="6" t="s">
        <v>57</v>
      </c>
      <c r="K246" s="6" t="s">
        <v>4084</v>
      </c>
      <c r="L246" s="6" t="s">
        <v>4083</v>
      </c>
    </row>
    <row r="247" spans="1:12" ht="15" x14ac:dyDescent="0.25">
      <c r="A247" s="4" t="s">
        <v>13</v>
      </c>
      <c r="B247" s="6" t="s">
        <v>1031</v>
      </c>
      <c r="C247" s="6" t="s">
        <v>31</v>
      </c>
      <c r="D247" s="6" t="s">
        <v>1032</v>
      </c>
      <c r="E247" s="6" t="s">
        <v>1033</v>
      </c>
      <c r="F247" s="6" t="s">
        <v>1022</v>
      </c>
      <c r="G247" s="6" t="s">
        <v>118</v>
      </c>
      <c r="H247" s="6" t="s">
        <v>197</v>
      </c>
      <c r="I247" s="6" t="s">
        <v>34</v>
      </c>
      <c r="K247" s="6" t="s">
        <v>4084</v>
      </c>
      <c r="L247" s="6" t="s">
        <v>4083</v>
      </c>
    </row>
    <row r="248" spans="1:12" ht="15" x14ac:dyDescent="0.25">
      <c r="A248" s="4" t="s">
        <v>13</v>
      </c>
      <c r="B248" s="6" t="s">
        <v>1034</v>
      </c>
      <c r="C248" s="6" t="s">
        <v>1035</v>
      </c>
      <c r="D248" s="6" t="s">
        <v>1036</v>
      </c>
      <c r="E248" s="6" t="s">
        <v>1037</v>
      </c>
      <c r="F248" s="6" t="s">
        <v>1022</v>
      </c>
      <c r="G248" s="6" t="s">
        <v>118</v>
      </c>
      <c r="H248" s="6" t="s">
        <v>124</v>
      </c>
      <c r="I248" s="6" t="s">
        <v>215</v>
      </c>
      <c r="K248" s="6" t="s">
        <v>4084</v>
      </c>
      <c r="L248" s="6" t="s">
        <v>4083</v>
      </c>
    </row>
    <row r="249" spans="1:12" ht="15" x14ac:dyDescent="0.25">
      <c r="A249" s="4" t="s">
        <v>13</v>
      </c>
      <c r="B249" s="6" t="s">
        <v>1038</v>
      </c>
      <c r="C249" s="6" t="s">
        <v>1039</v>
      </c>
      <c r="D249" s="6" t="s">
        <v>1040</v>
      </c>
      <c r="E249" s="6" t="s">
        <v>1041</v>
      </c>
      <c r="F249" s="6" t="s">
        <v>1022</v>
      </c>
      <c r="G249" s="6" t="s">
        <v>118</v>
      </c>
      <c r="H249" s="6" t="s">
        <v>124</v>
      </c>
      <c r="I249" s="6" t="s">
        <v>197</v>
      </c>
      <c r="K249" s="6" t="s">
        <v>4084</v>
      </c>
      <c r="L249" s="6" t="s">
        <v>4083</v>
      </c>
    </row>
    <row r="250" spans="1:12" ht="15" x14ac:dyDescent="0.25">
      <c r="A250" s="4" t="s">
        <v>13</v>
      </c>
      <c r="B250" s="6" t="s">
        <v>1042</v>
      </c>
      <c r="C250" s="6" t="s">
        <v>1043</v>
      </c>
      <c r="D250" s="6" t="s">
        <v>1044</v>
      </c>
      <c r="E250" s="6" t="s">
        <v>1045</v>
      </c>
      <c r="F250" s="6" t="s">
        <v>1022</v>
      </c>
      <c r="G250" s="6" t="s">
        <v>118</v>
      </c>
      <c r="H250" s="6" t="s">
        <v>197</v>
      </c>
      <c r="I250" s="6" t="s">
        <v>76</v>
      </c>
      <c r="K250" s="6" t="s">
        <v>4084</v>
      </c>
      <c r="L250" s="6" t="s">
        <v>4083</v>
      </c>
    </row>
    <row r="251" spans="1:12" ht="15" x14ac:dyDescent="0.25">
      <c r="A251" s="4" t="s">
        <v>13</v>
      </c>
      <c r="B251" s="6" t="s">
        <v>1046</v>
      </c>
      <c r="C251" s="6" t="s">
        <v>1047</v>
      </c>
      <c r="D251" s="6" t="s">
        <v>1048</v>
      </c>
      <c r="E251" s="6" t="s">
        <v>1049</v>
      </c>
      <c r="F251" s="6" t="s">
        <v>1022</v>
      </c>
      <c r="G251" s="6" t="s">
        <v>118</v>
      </c>
      <c r="H251" s="6" t="s">
        <v>66</v>
      </c>
      <c r="I251" s="6" t="s">
        <v>76</v>
      </c>
      <c r="K251" s="6" t="s">
        <v>4084</v>
      </c>
      <c r="L251" s="6" t="s">
        <v>4083</v>
      </c>
    </row>
    <row r="252" spans="1:12" ht="15" x14ac:dyDescent="0.25">
      <c r="A252" s="4" t="s">
        <v>13</v>
      </c>
      <c r="B252" s="6" t="s">
        <v>1050</v>
      </c>
      <c r="C252" s="6" t="s">
        <v>1051</v>
      </c>
      <c r="D252" s="6" t="s">
        <v>1052</v>
      </c>
      <c r="E252" s="6" t="s">
        <v>1053</v>
      </c>
      <c r="F252" s="6" t="s">
        <v>1022</v>
      </c>
      <c r="G252" s="6" t="s">
        <v>118</v>
      </c>
      <c r="H252" s="6" t="s">
        <v>124</v>
      </c>
      <c r="I252" s="6" t="s">
        <v>76</v>
      </c>
      <c r="K252" s="6" t="s">
        <v>4084</v>
      </c>
      <c r="L252" s="6" t="s">
        <v>4083</v>
      </c>
    </row>
    <row r="253" spans="1:12" ht="15" x14ac:dyDescent="0.25">
      <c r="A253" s="4" t="s">
        <v>13</v>
      </c>
      <c r="B253" s="6" t="s">
        <v>1054</v>
      </c>
      <c r="C253" s="6" t="s">
        <v>1055</v>
      </c>
      <c r="D253" s="6" t="s">
        <v>1056</v>
      </c>
      <c r="E253" s="6" t="s">
        <v>1057</v>
      </c>
      <c r="F253" s="6" t="s">
        <v>1022</v>
      </c>
      <c r="G253" s="6" t="s">
        <v>118</v>
      </c>
      <c r="H253" s="6" t="s">
        <v>124</v>
      </c>
      <c r="I253" s="6" t="s">
        <v>76</v>
      </c>
      <c r="K253" s="6" t="s">
        <v>4084</v>
      </c>
      <c r="L253" s="6" t="s">
        <v>4083</v>
      </c>
    </row>
    <row r="254" spans="1:12" ht="15" x14ac:dyDescent="0.25">
      <c r="A254" s="4" t="s">
        <v>13</v>
      </c>
      <c r="B254" s="6" t="s">
        <v>1058</v>
      </c>
      <c r="C254" s="6" t="s">
        <v>835</v>
      </c>
      <c r="D254" s="6" t="s">
        <v>1059</v>
      </c>
      <c r="E254" s="6" t="s">
        <v>1060</v>
      </c>
      <c r="F254" s="6" t="s">
        <v>1061</v>
      </c>
      <c r="G254" s="6" t="s">
        <v>118</v>
      </c>
      <c r="H254" s="6" t="s">
        <v>124</v>
      </c>
      <c r="I254" s="6" t="s">
        <v>52</v>
      </c>
      <c r="K254" s="6" t="s">
        <v>4084</v>
      </c>
      <c r="L254" s="6" t="s">
        <v>4083</v>
      </c>
    </row>
    <row r="255" spans="1:12" ht="15" x14ac:dyDescent="0.25">
      <c r="A255" s="4" t="s">
        <v>13</v>
      </c>
      <c r="B255" s="6" t="s">
        <v>1062</v>
      </c>
      <c r="C255" s="6" t="s">
        <v>1063</v>
      </c>
      <c r="D255" s="6" t="s">
        <v>1064</v>
      </c>
      <c r="E255" s="6" t="s">
        <v>1065</v>
      </c>
      <c r="F255" s="6" t="s">
        <v>1061</v>
      </c>
      <c r="G255" s="6" t="s">
        <v>118</v>
      </c>
      <c r="H255" s="6" t="s">
        <v>197</v>
      </c>
      <c r="I255" s="6" t="s">
        <v>57</v>
      </c>
      <c r="K255" s="6" t="s">
        <v>4084</v>
      </c>
      <c r="L255" s="6" t="s">
        <v>4083</v>
      </c>
    </row>
    <row r="256" spans="1:12" ht="15" x14ac:dyDescent="0.25">
      <c r="A256" s="4" t="s">
        <v>13</v>
      </c>
      <c r="B256" s="6" t="s">
        <v>1066</v>
      </c>
      <c r="C256" s="6" t="s">
        <v>1067</v>
      </c>
      <c r="D256" s="6" t="s">
        <v>1068</v>
      </c>
      <c r="E256" s="6" t="s">
        <v>1069</v>
      </c>
      <c r="F256" s="6" t="s">
        <v>1061</v>
      </c>
      <c r="G256" s="6" t="s">
        <v>118</v>
      </c>
      <c r="H256" s="6" t="s">
        <v>197</v>
      </c>
      <c r="I256" s="6" t="s">
        <v>57</v>
      </c>
      <c r="K256" s="6" t="s">
        <v>4084</v>
      </c>
      <c r="L256" s="6" t="s">
        <v>4083</v>
      </c>
    </row>
    <row r="257" spans="1:12" ht="15" x14ac:dyDescent="0.25">
      <c r="A257" s="4" t="s">
        <v>13</v>
      </c>
      <c r="B257" s="6" t="s">
        <v>1070</v>
      </c>
      <c r="C257" s="6" t="s">
        <v>1071</v>
      </c>
      <c r="D257" s="6" t="s">
        <v>1072</v>
      </c>
      <c r="E257" s="6" t="s">
        <v>1073</v>
      </c>
      <c r="F257" s="6" t="s">
        <v>1061</v>
      </c>
      <c r="G257" s="6" t="s">
        <v>118</v>
      </c>
      <c r="H257" s="6" t="s">
        <v>215</v>
      </c>
      <c r="I257" s="6" t="s">
        <v>76</v>
      </c>
      <c r="K257" s="6" t="s">
        <v>4084</v>
      </c>
      <c r="L257" s="6" t="s">
        <v>4083</v>
      </c>
    </row>
    <row r="258" spans="1:12" ht="15" x14ac:dyDescent="0.25">
      <c r="A258" s="4" t="s">
        <v>13</v>
      </c>
      <c r="B258" s="6" t="s">
        <v>1074</v>
      </c>
      <c r="C258" s="6" t="s">
        <v>1075</v>
      </c>
      <c r="D258" s="6" t="s">
        <v>1076</v>
      </c>
      <c r="E258" s="6" t="s">
        <v>1077</v>
      </c>
      <c r="F258" s="6" t="s">
        <v>1061</v>
      </c>
      <c r="G258" s="6" t="s">
        <v>118</v>
      </c>
      <c r="H258" s="6" t="s">
        <v>197</v>
      </c>
      <c r="I258" s="6" t="s">
        <v>46</v>
      </c>
      <c r="K258" s="6" t="s">
        <v>4084</v>
      </c>
      <c r="L258" s="6" t="s">
        <v>4083</v>
      </c>
    </row>
    <row r="259" spans="1:12" ht="15" x14ac:dyDescent="0.25">
      <c r="A259" s="4" t="s">
        <v>13</v>
      </c>
      <c r="B259" s="6" t="s">
        <v>1078</v>
      </c>
      <c r="C259" s="6" t="s">
        <v>1079</v>
      </c>
      <c r="D259" s="6" t="s">
        <v>1080</v>
      </c>
      <c r="E259" s="6" t="s">
        <v>1081</v>
      </c>
      <c r="F259" s="6" t="s">
        <v>1061</v>
      </c>
      <c r="G259" s="6" t="s">
        <v>118</v>
      </c>
      <c r="H259" s="6" t="s">
        <v>197</v>
      </c>
      <c r="I259" s="6" t="s">
        <v>46</v>
      </c>
      <c r="K259" s="6" t="s">
        <v>4084</v>
      </c>
      <c r="L259" s="6" t="s">
        <v>4083</v>
      </c>
    </row>
    <row r="260" spans="1:12" ht="15" x14ac:dyDescent="0.25">
      <c r="A260" s="4" t="s">
        <v>13</v>
      </c>
      <c r="B260" s="6" t="s">
        <v>1082</v>
      </c>
      <c r="C260" s="6" t="s">
        <v>1083</v>
      </c>
      <c r="D260" s="6" t="s">
        <v>1084</v>
      </c>
      <c r="E260" s="6" t="s">
        <v>1085</v>
      </c>
      <c r="F260" s="6" t="s">
        <v>1061</v>
      </c>
      <c r="G260" s="6" t="s">
        <v>118</v>
      </c>
      <c r="H260" s="6" t="s">
        <v>197</v>
      </c>
      <c r="I260" s="6" t="s">
        <v>46</v>
      </c>
      <c r="K260" s="6" t="s">
        <v>4084</v>
      </c>
      <c r="L260" s="6" t="s">
        <v>4083</v>
      </c>
    </row>
    <row r="261" spans="1:12" ht="15" x14ac:dyDescent="0.25">
      <c r="A261" s="4" t="s">
        <v>13</v>
      </c>
      <c r="B261" s="6" t="s">
        <v>1086</v>
      </c>
      <c r="C261" s="6" t="s">
        <v>1087</v>
      </c>
      <c r="D261" s="6" t="s">
        <v>1088</v>
      </c>
      <c r="E261" s="6" t="s">
        <v>1089</v>
      </c>
      <c r="F261" s="6" t="s">
        <v>1061</v>
      </c>
      <c r="G261" s="6" t="s">
        <v>118</v>
      </c>
      <c r="H261" s="6" t="s">
        <v>197</v>
      </c>
      <c r="I261" s="6" t="s">
        <v>76</v>
      </c>
      <c r="K261" s="6" t="s">
        <v>4084</v>
      </c>
      <c r="L261" s="6" t="s">
        <v>4082</v>
      </c>
    </row>
    <row r="262" spans="1:12" ht="15" x14ac:dyDescent="0.25">
      <c r="A262" s="4" t="s">
        <v>13</v>
      </c>
      <c r="B262" s="6" t="s">
        <v>1090</v>
      </c>
      <c r="C262" s="6" t="s">
        <v>1091</v>
      </c>
      <c r="D262" s="6" t="s">
        <v>1092</v>
      </c>
      <c r="E262" s="6" t="s">
        <v>1093</v>
      </c>
      <c r="F262" s="6" t="s">
        <v>1061</v>
      </c>
      <c r="G262" s="6" t="s">
        <v>118</v>
      </c>
      <c r="H262" s="6" t="s">
        <v>197</v>
      </c>
      <c r="I262" s="6" t="s">
        <v>76</v>
      </c>
      <c r="K262" s="6" t="s">
        <v>4084</v>
      </c>
      <c r="L262" s="6" t="s">
        <v>4083</v>
      </c>
    </row>
    <row r="263" spans="1:12" ht="15" x14ac:dyDescent="0.25">
      <c r="A263" s="4" t="s">
        <v>13</v>
      </c>
      <c r="B263" s="6" t="s">
        <v>1094</v>
      </c>
      <c r="C263" s="6" t="s">
        <v>1095</v>
      </c>
      <c r="D263" s="6" t="s">
        <v>1096</v>
      </c>
      <c r="E263" s="6" t="s">
        <v>1097</v>
      </c>
      <c r="F263" s="6" t="s">
        <v>1061</v>
      </c>
      <c r="G263" s="6" t="s">
        <v>118</v>
      </c>
      <c r="H263" s="6">
        <v>0</v>
      </c>
      <c r="I263" s="6" t="s">
        <v>76</v>
      </c>
      <c r="K263" s="6" t="s">
        <v>4084</v>
      </c>
      <c r="L263" s="6" t="s">
        <v>4082</v>
      </c>
    </row>
    <row r="264" spans="1:12" ht="15" x14ac:dyDescent="0.25">
      <c r="A264" s="4" t="s">
        <v>13</v>
      </c>
      <c r="B264" s="6" t="s">
        <v>1098</v>
      </c>
      <c r="C264" s="6" t="s">
        <v>1099</v>
      </c>
      <c r="D264" s="6" t="s">
        <v>1100</v>
      </c>
      <c r="E264" s="6" t="s">
        <v>1101</v>
      </c>
      <c r="F264" s="6" t="s">
        <v>1061</v>
      </c>
      <c r="G264" s="6" t="s">
        <v>118</v>
      </c>
      <c r="H264" s="6" t="s">
        <v>76</v>
      </c>
      <c r="I264" s="6" t="s">
        <v>76</v>
      </c>
      <c r="K264" s="6" t="s">
        <v>4084</v>
      </c>
      <c r="L264" s="6" t="s">
        <v>4083</v>
      </c>
    </row>
    <row r="265" spans="1:12" ht="15" x14ac:dyDescent="0.25">
      <c r="A265" s="4" t="s">
        <v>13</v>
      </c>
      <c r="B265" s="6" t="s">
        <v>1102</v>
      </c>
      <c r="C265" s="6" t="s">
        <v>1103</v>
      </c>
      <c r="D265" s="6" t="s">
        <v>1104</v>
      </c>
      <c r="E265" s="6" t="s">
        <v>1105</v>
      </c>
      <c r="F265" s="6" t="s">
        <v>1061</v>
      </c>
      <c r="G265" s="6" t="s">
        <v>118</v>
      </c>
      <c r="H265" s="6" t="s">
        <v>76</v>
      </c>
      <c r="I265" s="6" t="s">
        <v>76</v>
      </c>
      <c r="K265" s="6" t="s">
        <v>4084</v>
      </c>
      <c r="L265" s="6" t="s">
        <v>4083</v>
      </c>
    </row>
    <row r="266" spans="1:12" ht="15" x14ac:dyDescent="0.25">
      <c r="A266" s="4" t="s">
        <v>13</v>
      </c>
      <c r="B266" s="6" t="s">
        <v>1106</v>
      </c>
      <c r="C266" s="6" t="s">
        <v>1107</v>
      </c>
      <c r="D266" s="6" t="s">
        <v>1108</v>
      </c>
      <c r="E266" s="6" t="s">
        <v>1109</v>
      </c>
      <c r="F266" s="6" t="s">
        <v>1061</v>
      </c>
      <c r="G266" s="6" t="s">
        <v>118</v>
      </c>
      <c r="H266" s="6" t="s">
        <v>76</v>
      </c>
      <c r="I266" s="6" t="s">
        <v>76</v>
      </c>
      <c r="K266" s="6" t="s">
        <v>4084</v>
      </c>
      <c r="L266" s="6" t="s">
        <v>4083</v>
      </c>
    </row>
    <row r="267" spans="1:12" ht="15" x14ac:dyDescent="0.25">
      <c r="A267" s="4" t="s">
        <v>13</v>
      </c>
      <c r="B267" s="6" t="s">
        <v>1110</v>
      </c>
      <c r="C267" s="6" t="s">
        <v>1111</v>
      </c>
      <c r="D267" s="6" t="s">
        <v>1112</v>
      </c>
      <c r="E267" s="6" t="s">
        <v>1113</v>
      </c>
      <c r="F267" s="6" t="s">
        <v>1061</v>
      </c>
      <c r="G267" s="6" t="s">
        <v>118</v>
      </c>
      <c r="H267" s="6" t="s">
        <v>76</v>
      </c>
      <c r="I267" s="6" t="s">
        <v>76</v>
      </c>
      <c r="K267" s="6" t="s">
        <v>4084</v>
      </c>
      <c r="L267" s="6" t="s">
        <v>4083</v>
      </c>
    </row>
    <row r="268" spans="1:12" ht="15" x14ac:dyDescent="0.25">
      <c r="A268" s="4" t="s">
        <v>13</v>
      </c>
      <c r="B268" s="6" t="s">
        <v>1114</v>
      </c>
      <c r="C268" s="6" t="s">
        <v>1115</v>
      </c>
      <c r="D268" s="6" t="s">
        <v>1116</v>
      </c>
      <c r="E268" s="6" t="s">
        <v>1117</v>
      </c>
      <c r="F268" s="6" t="s">
        <v>1061</v>
      </c>
      <c r="G268" s="6" t="s">
        <v>118</v>
      </c>
      <c r="H268" s="6" t="s">
        <v>76</v>
      </c>
      <c r="I268" s="6" t="s">
        <v>76</v>
      </c>
      <c r="K268" s="6" t="s">
        <v>4084</v>
      </c>
      <c r="L268" s="6" t="s">
        <v>4082</v>
      </c>
    </row>
    <row r="269" spans="1:12" ht="15" x14ac:dyDescent="0.25">
      <c r="A269" s="4" t="s">
        <v>13</v>
      </c>
      <c r="B269" s="6" t="s">
        <v>1118</v>
      </c>
      <c r="C269" s="6" t="s">
        <v>1119</v>
      </c>
      <c r="D269" s="6" t="s">
        <v>1120</v>
      </c>
      <c r="E269" s="6" t="s">
        <v>1121</v>
      </c>
      <c r="F269" s="6" t="s">
        <v>1061</v>
      </c>
      <c r="G269" s="6" t="s">
        <v>118</v>
      </c>
      <c r="H269" s="6" t="s">
        <v>76</v>
      </c>
      <c r="I269" s="6" t="s">
        <v>76</v>
      </c>
      <c r="K269" s="6" t="s">
        <v>4084</v>
      </c>
      <c r="L269" s="6" t="s">
        <v>4083</v>
      </c>
    </row>
    <row r="270" spans="1:12" ht="15" x14ac:dyDescent="0.25">
      <c r="A270" s="4" t="s">
        <v>13</v>
      </c>
      <c r="B270" s="6" t="s">
        <v>1122</v>
      </c>
      <c r="C270" s="6" t="s">
        <v>1123</v>
      </c>
      <c r="D270" s="6" t="s">
        <v>1124</v>
      </c>
      <c r="E270" s="6" t="s">
        <v>1125</v>
      </c>
      <c r="F270" s="6" t="s">
        <v>1061</v>
      </c>
      <c r="G270" s="6" t="s">
        <v>118</v>
      </c>
      <c r="H270" s="6" t="s">
        <v>76</v>
      </c>
      <c r="I270" s="6" t="s">
        <v>76</v>
      </c>
      <c r="K270" s="6" t="s">
        <v>4084</v>
      </c>
      <c r="L270" s="6" t="s">
        <v>4083</v>
      </c>
    </row>
    <row r="271" spans="1:12" ht="15" x14ac:dyDescent="0.25">
      <c r="A271" s="4" t="s">
        <v>13</v>
      </c>
      <c r="B271" s="6" t="s">
        <v>1126</v>
      </c>
      <c r="C271" s="6" t="s">
        <v>1127</v>
      </c>
      <c r="D271" s="6" t="s">
        <v>1128</v>
      </c>
      <c r="E271" s="6" t="s">
        <v>1129</v>
      </c>
      <c r="F271" s="6" t="s">
        <v>1061</v>
      </c>
      <c r="G271" s="6" t="s">
        <v>118</v>
      </c>
      <c r="H271" s="6" t="s">
        <v>76</v>
      </c>
      <c r="I271" s="6" t="s">
        <v>76</v>
      </c>
      <c r="K271" s="6" t="s">
        <v>4084</v>
      </c>
      <c r="L271" s="6" t="s">
        <v>4083</v>
      </c>
    </row>
    <row r="272" spans="1:12" ht="15" x14ac:dyDescent="0.25">
      <c r="A272" s="4" t="s">
        <v>13</v>
      </c>
      <c r="B272" s="6" t="s">
        <v>1130</v>
      </c>
      <c r="C272" s="6" t="s">
        <v>1131</v>
      </c>
      <c r="D272" s="6" t="s">
        <v>1132</v>
      </c>
      <c r="E272" s="6" t="s">
        <v>1133</v>
      </c>
      <c r="F272" s="6" t="s">
        <v>1061</v>
      </c>
      <c r="G272" s="6" t="s">
        <v>118</v>
      </c>
      <c r="H272" s="6" t="s">
        <v>76</v>
      </c>
      <c r="I272" s="6" t="s">
        <v>76</v>
      </c>
      <c r="K272" s="6" t="s">
        <v>4084</v>
      </c>
      <c r="L272" s="6" t="s">
        <v>4082</v>
      </c>
    </row>
    <row r="273" spans="1:12" ht="15" x14ac:dyDescent="0.25">
      <c r="A273" s="4" t="s">
        <v>13</v>
      </c>
      <c r="B273" s="6" t="s">
        <v>1134</v>
      </c>
      <c r="C273" s="6" t="s">
        <v>1135</v>
      </c>
      <c r="D273" s="6" t="s">
        <v>1136</v>
      </c>
      <c r="E273" s="6" t="s">
        <v>1137</v>
      </c>
      <c r="F273" s="6" t="s">
        <v>1138</v>
      </c>
      <c r="G273" s="6" t="s">
        <v>118</v>
      </c>
      <c r="H273" s="6" t="s">
        <v>52</v>
      </c>
      <c r="I273" s="6" t="s">
        <v>52</v>
      </c>
      <c r="K273" s="6" t="s">
        <v>4084</v>
      </c>
      <c r="L273" s="6" t="s">
        <v>4083</v>
      </c>
    </row>
    <row r="274" spans="1:12" ht="15" x14ac:dyDescent="0.25">
      <c r="A274" s="4" t="s">
        <v>13</v>
      </c>
      <c r="B274" s="6" t="s">
        <v>1139</v>
      </c>
      <c r="C274" s="6" t="s">
        <v>1140</v>
      </c>
      <c r="D274" s="6" t="s">
        <v>1141</v>
      </c>
      <c r="E274" s="6" t="s">
        <v>1142</v>
      </c>
      <c r="F274" s="6" t="s">
        <v>1138</v>
      </c>
      <c r="G274" s="6" t="s">
        <v>118</v>
      </c>
      <c r="H274" s="6" t="s">
        <v>57</v>
      </c>
      <c r="I274" s="6" t="s">
        <v>57</v>
      </c>
      <c r="K274" s="6" t="s">
        <v>4084</v>
      </c>
      <c r="L274" s="6" t="s">
        <v>4083</v>
      </c>
    </row>
    <row r="275" spans="1:12" ht="15" x14ac:dyDescent="0.25">
      <c r="A275" s="4" t="s">
        <v>13</v>
      </c>
      <c r="B275" s="6" t="s">
        <v>1143</v>
      </c>
      <c r="C275" s="6" t="s">
        <v>1144</v>
      </c>
      <c r="D275" s="6" t="s">
        <v>1145</v>
      </c>
      <c r="E275" s="6" t="s">
        <v>1146</v>
      </c>
      <c r="F275" s="6" t="s">
        <v>1138</v>
      </c>
      <c r="G275" s="6" t="s">
        <v>118</v>
      </c>
      <c r="H275" s="6" t="s">
        <v>46</v>
      </c>
      <c r="I275" s="6" t="s">
        <v>46</v>
      </c>
      <c r="K275" s="6" t="s">
        <v>4084</v>
      </c>
      <c r="L275" s="6" t="s">
        <v>4083</v>
      </c>
    </row>
    <row r="276" spans="1:12" ht="15" x14ac:dyDescent="0.25">
      <c r="A276" s="4" t="s">
        <v>13</v>
      </c>
      <c r="B276" s="6" t="s">
        <v>1147</v>
      </c>
      <c r="C276" s="6" t="s">
        <v>1148</v>
      </c>
      <c r="D276" s="6" t="s">
        <v>1149</v>
      </c>
      <c r="E276" s="6" t="s">
        <v>1150</v>
      </c>
      <c r="F276" s="6" t="s">
        <v>1138</v>
      </c>
      <c r="G276" s="6" t="s">
        <v>118</v>
      </c>
      <c r="H276" s="6" t="s">
        <v>76</v>
      </c>
      <c r="I276" s="6" t="s">
        <v>76</v>
      </c>
      <c r="K276" s="6" t="s">
        <v>4084</v>
      </c>
      <c r="L276" s="6" t="s">
        <v>4083</v>
      </c>
    </row>
    <row r="277" spans="1:12" ht="15" x14ac:dyDescent="0.25">
      <c r="A277" s="4" t="s">
        <v>13</v>
      </c>
      <c r="B277" s="6" t="s">
        <v>1151</v>
      </c>
      <c r="C277" s="6" t="s">
        <v>1152</v>
      </c>
      <c r="D277" s="6" t="s">
        <v>1153</v>
      </c>
      <c r="E277" s="6" t="s">
        <v>1154</v>
      </c>
      <c r="F277" s="6" t="s">
        <v>1138</v>
      </c>
      <c r="G277" s="6" t="s">
        <v>118</v>
      </c>
      <c r="H277" s="6" t="s">
        <v>46</v>
      </c>
      <c r="I277" s="6" t="s">
        <v>46</v>
      </c>
      <c r="K277" s="6" t="s">
        <v>4084</v>
      </c>
      <c r="L277" s="6" t="s">
        <v>4083</v>
      </c>
    </row>
    <row r="278" spans="1:12" ht="15" x14ac:dyDescent="0.25">
      <c r="A278" s="4" t="s">
        <v>13</v>
      </c>
      <c r="B278" s="6" t="s">
        <v>1155</v>
      </c>
      <c r="C278" s="6" t="s">
        <v>778</v>
      </c>
      <c r="D278" s="6" t="s">
        <v>1156</v>
      </c>
      <c r="E278" s="6" t="s">
        <v>1157</v>
      </c>
      <c r="F278" s="6" t="s">
        <v>1138</v>
      </c>
      <c r="G278" s="6" t="s">
        <v>118</v>
      </c>
      <c r="H278" s="6" t="s">
        <v>76</v>
      </c>
      <c r="I278" s="6" t="s">
        <v>76</v>
      </c>
      <c r="K278" s="6" t="s">
        <v>4084</v>
      </c>
      <c r="L278" s="6" t="s">
        <v>4083</v>
      </c>
    </row>
    <row r="279" spans="1:12" ht="15" x14ac:dyDescent="0.25">
      <c r="A279" s="4" t="s">
        <v>13</v>
      </c>
      <c r="B279" s="6" t="s">
        <v>1158</v>
      </c>
      <c r="C279" s="6" t="s">
        <v>1159</v>
      </c>
      <c r="D279" s="6" t="s">
        <v>1160</v>
      </c>
      <c r="E279" s="6" t="s">
        <v>1161</v>
      </c>
      <c r="F279" s="6" t="s">
        <v>1138</v>
      </c>
      <c r="G279" s="6" t="s">
        <v>118</v>
      </c>
      <c r="H279" s="6" t="s">
        <v>76</v>
      </c>
      <c r="I279" s="6" t="s">
        <v>76</v>
      </c>
      <c r="K279" s="6" t="s">
        <v>4084</v>
      </c>
      <c r="L279" s="6" t="s">
        <v>4083</v>
      </c>
    </row>
    <row r="280" spans="1:12" ht="15" x14ac:dyDescent="0.25">
      <c r="A280" s="4" t="s">
        <v>13</v>
      </c>
      <c r="B280" s="6" t="s">
        <v>1162</v>
      </c>
      <c r="C280" s="6" t="s">
        <v>1163</v>
      </c>
      <c r="D280" s="6" t="s">
        <v>1164</v>
      </c>
      <c r="E280" s="6" t="s">
        <v>1165</v>
      </c>
      <c r="F280" s="6" t="s">
        <v>1138</v>
      </c>
      <c r="G280" s="6" t="s">
        <v>118</v>
      </c>
      <c r="H280" s="6" t="s">
        <v>76</v>
      </c>
      <c r="I280" s="6" t="s">
        <v>76</v>
      </c>
      <c r="K280" s="6" t="s">
        <v>4084</v>
      </c>
      <c r="L280" s="6" t="s">
        <v>4082</v>
      </c>
    </row>
    <row r="281" spans="1:12" ht="15" x14ac:dyDescent="0.25">
      <c r="A281" s="4" t="s">
        <v>13</v>
      </c>
      <c r="B281" s="6" t="s">
        <v>1166</v>
      </c>
      <c r="C281" s="6" t="s">
        <v>1167</v>
      </c>
      <c r="D281" s="6" t="s">
        <v>1168</v>
      </c>
      <c r="E281" s="6" t="s">
        <v>1169</v>
      </c>
      <c r="F281" s="6" t="s">
        <v>1138</v>
      </c>
      <c r="G281" s="6" t="s">
        <v>118</v>
      </c>
      <c r="H281" s="6" t="s">
        <v>76</v>
      </c>
      <c r="I281" s="6" t="s">
        <v>76</v>
      </c>
      <c r="K281" s="6" t="s">
        <v>4084</v>
      </c>
      <c r="L281" s="6" t="s">
        <v>4083</v>
      </c>
    </row>
    <row r="282" spans="1:12" ht="15" x14ac:dyDescent="0.25">
      <c r="A282" s="4" t="s">
        <v>13</v>
      </c>
      <c r="B282" s="6" t="s">
        <v>1170</v>
      </c>
      <c r="C282" s="6" t="s">
        <v>1171</v>
      </c>
      <c r="D282" s="6" t="s">
        <v>1172</v>
      </c>
      <c r="E282" s="6" t="s">
        <v>1173</v>
      </c>
      <c r="F282" s="6" t="s">
        <v>1138</v>
      </c>
      <c r="G282" s="6" t="s">
        <v>118</v>
      </c>
      <c r="H282" s="6" t="s">
        <v>76</v>
      </c>
      <c r="I282" s="6" t="s">
        <v>76</v>
      </c>
      <c r="K282" s="6" t="s">
        <v>4084</v>
      </c>
      <c r="L282" s="6" t="s">
        <v>4082</v>
      </c>
    </row>
    <row r="283" spans="1:12" ht="15" x14ac:dyDescent="0.25">
      <c r="A283" s="4" t="s">
        <v>13</v>
      </c>
      <c r="B283" s="6" t="s">
        <v>1174</v>
      </c>
      <c r="C283" s="6" t="s">
        <v>31</v>
      </c>
      <c r="D283" s="6" t="s">
        <v>1175</v>
      </c>
      <c r="E283" s="6" t="s">
        <v>1176</v>
      </c>
      <c r="F283" s="6" t="s">
        <v>1138</v>
      </c>
      <c r="G283" s="6" t="s">
        <v>118</v>
      </c>
      <c r="H283" s="6" t="s">
        <v>76</v>
      </c>
      <c r="I283" s="6" t="s">
        <v>76</v>
      </c>
      <c r="K283" s="6" t="s">
        <v>4084</v>
      </c>
      <c r="L283" s="6" t="s">
        <v>4083</v>
      </c>
    </row>
    <row r="284" spans="1:12" ht="15" x14ac:dyDescent="0.25">
      <c r="A284" s="4" t="s">
        <v>13</v>
      </c>
      <c r="B284" s="6" t="s">
        <v>1177</v>
      </c>
      <c r="C284" s="6" t="s">
        <v>1178</v>
      </c>
      <c r="D284" s="6" t="s">
        <v>1179</v>
      </c>
      <c r="E284" s="6" t="s">
        <v>1180</v>
      </c>
      <c r="F284" s="6" t="s">
        <v>1138</v>
      </c>
      <c r="G284" s="6" t="s">
        <v>118</v>
      </c>
      <c r="H284" s="6" t="s">
        <v>76</v>
      </c>
      <c r="I284" s="6" t="s">
        <v>76</v>
      </c>
      <c r="K284" s="6" t="s">
        <v>4084</v>
      </c>
      <c r="L284" s="6" t="s">
        <v>4082</v>
      </c>
    </row>
    <row r="285" spans="1:12" ht="15" x14ac:dyDescent="0.25">
      <c r="A285" s="4" t="s">
        <v>13</v>
      </c>
      <c r="B285" s="6" t="s">
        <v>1181</v>
      </c>
      <c r="C285" s="6" t="s">
        <v>1182</v>
      </c>
      <c r="D285" s="6" t="s">
        <v>960</v>
      </c>
      <c r="E285" s="6" t="s">
        <v>1183</v>
      </c>
      <c r="F285" s="6" t="s">
        <v>1138</v>
      </c>
      <c r="G285" s="6" t="s">
        <v>118</v>
      </c>
      <c r="H285" s="6" t="s">
        <v>76</v>
      </c>
      <c r="I285" s="6" t="s">
        <v>76</v>
      </c>
      <c r="K285" s="6" t="s">
        <v>4084</v>
      </c>
      <c r="L285" s="6" t="s">
        <v>4082</v>
      </c>
    </row>
    <row r="286" spans="1:12" ht="15" x14ac:dyDescent="0.25">
      <c r="A286" s="4" t="s">
        <v>13</v>
      </c>
      <c r="B286" s="6" t="s">
        <v>1184</v>
      </c>
      <c r="C286" s="6" t="s">
        <v>1185</v>
      </c>
      <c r="D286" s="6" t="s">
        <v>1186</v>
      </c>
      <c r="E286" s="6" t="s">
        <v>1187</v>
      </c>
      <c r="F286" s="6" t="s">
        <v>1138</v>
      </c>
      <c r="G286" s="6" t="s">
        <v>118</v>
      </c>
      <c r="H286" s="6" t="s">
        <v>76</v>
      </c>
      <c r="I286" s="6" t="s">
        <v>76</v>
      </c>
      <c r="K286" s="6" t="s">
        <v>4084</v>
      </c>
      <c r="L286" s="6" t="s">
        <v>4083</v>
      </c>
    </row>
    <row r="287" spans="1:12" ht="15" x14ac:dyDescent="0.25">
      <c r="A287" s="4" t="s">
        <v>13</v>
      </c>
      <c r="B287" s="6" t="s">
        <v>1188</v>
      </c>
      <c r="C287" s="6" t="s">
        <v>1189</v>
      </c>
      <c r="D287" s="6" t="s">
        <v>1190</v>
      </c>
      <c r="E287" s="6" t="s">
        <v>1191</v>
      </c>
      <c r="F287" s="6" t="s">
        <v>1138</v>
      </c>
      <c r="G287" s="6" t="s">
        <v>118</v>
      </c>
      <c r="H287" s="6" t="s">
        <v>76</v>
      </c>
      <c r="I287" s="6" t="s">
        <v>76</v>
      </c>
      <c r="K287" s="6" t="s">
        <v>4084</v>
      </c>
      <c r="L287" s="6" t="s">
        <v>4082</v>
      </c>
    </row>
    <row r="288" spans="1:12" ht="15" x14ac:dyDescent="0.25">
      <c r="A288" s="4" t="s">
        <v>13</v>
      </c>
      <c r="B288" s="6" t="s">
        <v>1192</v>
      </c>
      <c r="C288" s="6" t="s">
        <v>1193</v>
      </c>
      <c r="D288" s="6" t="s">
        <v>1194</v>
      </c>
      <c r="E288" s="6" t="s">
        <v>1195</v>
      </c>
      <c r="F288" s="6" t="s">
        <v>1138</v>
      </c>
      <c r="G288" s="6" t="s">
        <v>118</v>
      </c>
      <c r="H288" s="6" t="s">
        <v>76</v>
      </c>
      <c r="I288" s="6" t="s">
        <v>76</v>
      </c>
      <c r="K288" s="6" t="s">
        <v>4084</v>
      </c>
      <c r="L288" s="6" t="s">
        <v>4082</v>
      </c>
    </row>
    <row r="289" spans="1:12" ht="15" x14ac:dyDescent="0.25">
      <c r="A289" s="4" t="s">
        <v>13</v>
      </c>
      <c r="B289" s="6" t="s">
        <v>1196</v>
      </c>
      <c r="C289" s="6" t="s">
        <v>1197</v>
      </c>
      <c r="D289" s="6" t="s">
        <v>1198</v>
      </c>
      <c r="E289" s="6" t="s">
        <v>1199</v>
      </c>
      <c r="F289" s="6" t="s">
        <v>1138</v>
      </c>
      <c r="G289" s="6" t="s">
        <v>118</v>
      </c>
      <c r="H289" s="6" t="s">
        <v>76</v>
      </c>
      <c r="I289" s="6" t="s">
        <v>76</v>
      </c>
      <c r="K289" s="6" t="s">
        <v>4084</v>
      </c>
      <c r="L289" s="6" t="s">
        <v>4083</v>
      </c>
    </row>
    <row r="290" spans="1:12" ht="15" x14ac:dyDescent="0.25">
      <c r="A290" s="4" t="s">
        <v>13</v>
      </c>
      <c r="B290" s="6" t="s">
        <v>1200</v>
      </c>
      <c r="C290" s="6" t="s">
        <v>1201</v>
      </c>
      <c r="D290" s="6" t="s">
        <v>1202</v>
      </c>
      <c r="E290" s="6" t="s">
        <v>1203</v>
      </c>
      <c r="F290" s="6" t="s">
        <v>1138</v>
      </c>
      <c r="G290" s="6" t="s">
        <v>118</v>
      </c>
      <c r="H290" s="6" t="s">
        <v>76</v>
      </c>
      <c r="I290" s="6" t="s">
        <v>76</v>
      </c>
      <c r="K290" s="6" t="s">
        <v>4084</v>
      </c>
      <c r="L290" s="6" t="s">
        <v>4083</v>
      </c>
    </row>
    <row r="291" spans="1:12" ht="15" x14ac:dyDescent="0.25">
      <c r="A291" s="4" t="s">
        <v>13</v>
      </c>
      <c r="B291" s="6" t="s">
        <v>1204</v>
      </c>
      <c r="C291" s="6" t="s">
        <v>1205</v>
      </c>
      <c r="D291" s="6" t="s">
        <v>1206</v>
      </c>
      <c r="E291" s="6" t="s">
        <v>1207</v>
      </c>
      <c r="F291" s="6" t="s">
        <v>1138</v>
      </c>
      <c r="G291" s="6" t="s">
        <v>118</v>
      </c>
      <c r="H291" s="6" t="s">
        <v>76</v>
      </c>
      <c r="I291" s="6" t="s">
        <v>76</v>
      </c>
      <c r="K291" s="6" t="s">
        <v>4084</v>
      </c>
      <c r="L291" s="6" t="s">
        <v>4083</v>
      </c>
    </row>
    <row r="292" spans="1:12" ht="15" x14ac:dyDescent="0.25">
      <c r="A292" s="4" t="s">
        <v>13</v>
      </c>
      <c r="B292" s="6" t="s">
        <v>1208</v>
      </c>
      <c r="C292" s="6" t="s">
        <v>1209</v>
      </c>
      <c r="D292" s="6" t="s">
        <v>1210</v>
      </c>
      <c r="E292" s="6" t="s">
        <v>1211</v>
      </c>
      <c r="F292" s="6" t="s">
        <v>1212</v>
      </c>
      <c r="G292" s="6" t="s">
        <v>118</v>
      </c>
      <c r="H292" s="6" t="s">
        <v>52</v>
      </c>
      <c r="I292" s="6" t="s">
        <v>52</v>
      </c>
      <c r="K292" s="6" t="s">
        <v>4084</v>
      </c>
      <c r="L292" s="6" t="s">
        <v>4083</v>
      </c>
    </row>
    <row r="293" spans="1:12" ht="15" x14ac:dyDescent="0.25">
      <c r="A293" s="4" t="s">
        <v>13</v>
      </c>
      <c r="B293" s="6" t="s">
        <v>1213</v>
      </c>
      <c r="C293" s="6" t="s">
        <v>1214</v>
      </c>
      <c r="D293" s="6" t="s">
        <v>1215</v>
      </c>
      <c r="E293" s="6" t="s">
        <v>1216</v>
      </c>
      <c r="F293" s="6" t="s">
        <v>1212</v>
      </c>
      <c r="G293" s="6" t="s">
        <v>118</v>
      </c>
      <c r="H293" s="6" t="s">
        <v>76</v>
      </c>
      <c r="I293" s="6" t="s">
        <v>76</v>
      </c>
      <c r="K293" s="6" t="s">
        <v>4084</v>
      </c>
      <c r="L293" s="6" t="s">
        <v>4083</v>
      </c>
    </row>
    <row r="294" spans="1:12" ht="15" x14ac:dyDescent="0.25">
      <c r="A294" s="4" t="s">
        <v>13</v>
      </c>
      <c r="B294" s="6" t="s">
        <v>1217</v>
      </c>
      <c r="C294" s="6" t="s">
        <v>1218</v>
      </c>
      <c r="D294" s="6" t="s">
        <v>1219</v>
      </c>
      <c r="E294" s="6" t="s">
        <v>1220</v>
      </c>
      <c r="F294" s="6" t="s">
        <v>1221</v>
      </c>
      <c r="G294" s="6" t="s">
        <v>118</v>
      </c>
      <c r="H294" s="6" t="s">
        <v>52</v>
      </c>
      <c r="I294" s="6" t="s">
        <v>52</v>
      </c>
      <c r="K294" s="6" t="s">
        <v>4084</v>
      </c>
      <c r="L294" s="6" t="s">
        <v>4083</v>
      </c>
    </row>
    <row r="295" spans="1:12" ht="15" x14ac:dyDescent="0.25">
      <c r="A295" s="4" t="s">
        <v>13</v>
      </c>
      <c r="B295" s="6" t="s">
        <v>1222</v>
      </c>
      <c r="C295" s="6" t="s">
        <v>1223</v>
      </c>
      <c r="D295" s="6" t="s">
        <v>1224</v>
      </c>
      <c r="E295" s="6" t="s">
        <v>1225</v>
      </c>
      <c r="F295" s="6" t="s">
        <v>1221</v>
      </c>
      <c r="G295" s="6" t="s">
        <v>118</v>
      </c>
      <c r="H295" s="6" t="s">
        <v>34</v>
      </c>
      <c r="I295" s="6" t="s">
        <v>34</v>
      </c>
      <c r="K295" s="6" t="s">
        <v>4084</v>
      </c>
      <c r="L295" s="6" t="s">
        <v>4083</v>
      </c>
    </row>
    <row r="296" spans="1:12" ht="15" x14ac:dyDescent="0.25">
      <c r="A296" s="4" t="s">
        <v>13</v>
      </c>
      <c r="B296" s="6" t="s">
        <v>1226</v>
      </c>
      <c r="C296" s="6" t="s">
        <v>1227</v>
      </c>
      <c r="D296" s="6" t="s">
        <v>1228</v>
      </c>
      <c r="E296" s="6" t="s">
        <v>1229</v>
      </c>
      <c r="F296" s="6" t="s">
        <v>1221</v>
      </c>
      <c r="G296" s="6" t="s">
        <v>118</v>
      </c>
      <c r="H296" s="6" t="s">
        <v>57</v>
      </c>
      <c r="I296" s="6" t="s">
        <v>57</v>
      </c>
      <c r="K296" s="6" t="s">
        <v>4084</v>
      </c>
      <c r="L296" s="6" t="s">
        <v>4083</v>
      </c>
    </row>
    <row r="297" spans="1:12" ht="15" x14ac:dyDescent="0.25">
      <c r="A297" s="4" t="s">
        <v>13</v>
      </c>
      <c r="B297" s="6" t="s">
        <v>1230</v>
      </c>
      <c r="C297" s="6" t="s">
        <v>1231</v>
      </c>
      <c r="D297" s="6" t="s">
        <v>1232</v>
      </c>
      <c r="E297" s="6" t="s">
        <v>1233</v>
      </c>
      <c r="F297" s="6" t="s">
        <v>1221</v>
      </c>
      <c r="G297" s="6" t="s">
        <v>118</v>
      </c>
      <c r="H297" s="6" t="s">
        <v>71</v>
      </c>
      <c r="I297" s="6" t="s">
        <v>71</v>
      </c>
      <c r="K297" s="6" t="s">
        <v>4084</v>
      </c>
      <c r="L297" s="6" t="s">
        <v>4083</v>
      </c>
    </row>
    <row r="298" spans="1:12" ht="15" x14ac:dyDescent="0.25">
      <c r="A298" s="4" t="s">
        <v>13</v>
      </c>
      <c r="B298" s="6" t="s">
        <v>1234</v>
      </c>
      <c r="C298" s="6" t="s">
        <v>1235</v>
      </c>
      <c r="D298" s="6" t="s">
        <v>1236</v>
      </c>
      <c r="E298" s="6" t="s">
        <v>1237</v>
      </c>
      <c r="F298" s="6" t="s">
        <v>1221</v>
      </c>
      <c r="G298" s="6" t="s">
        <v>118</v>
      </c>
      <c r="H298" s="6" t="s">
        <v>19</v>
      </c>
      <c r="I298" s="6" t="s">
        <v>19</v>
      </c>
      <c r="K298" s="6" t="s">
        <v>4084</v>
      </c>
      <c r="L298" s="6" t="s">
        <v>4083</v>
      </c>
    </row>
    <row r="299" spans="1:12" ht="15" x14ac:dyDescent="0.25">
      <c r="A299" s="4" t="s">
        <v>13</v>
      </c>
      <c r="B299" s="6" t="s">
        <v>1238</v>
      </c>
      <c r="C299" s="6" t="s">
        <v>1239</v>
      </c>
      <c r="D299" s="6" t="s">
        <v>1240</v>
      </c>
      <c r="E299" s="6" t="s">
        <v>1241</v>
      </c>
      <c r="F299" s="6" t="s">
        <v>1221</v>
      </c>
      <c r="G299" s="6" t="s">
        <v>118</v>
      </c>
      <c r="H299" s="6" t="s">
        <v>57</v>
      </c>
      <c r="I299" s="6" t="s">
        <v>57</v>
      </c>
      <c r="K299" s="6" t="s">
        <v>4084</v>
      </c>
      <c r="L299" s="6" t="s">
        <v>4083</v>
      </c>
    </row>
    <row r="300" spans="1:12" ht="15" x14ac:dyDescent="0.25">
      <c r="A300" s="4" t="s">
        <v>13</v>
      </c>
      <c r="B300" s="6" t="s">
        <v>1242</v>
      </c>
      <c r="C300" s="6" t="s">
        <v>1243</v>
      </c>
      <c r="D300" s="6" t="s">
        <v>1244</v>
      </c>
      <c r="E300" s="6" t="s">
        <v>1245</v>
      </c>
      <c r="F300" s="6" t="s">
        <v>1221</v>
      </c>
      <c r="G300" s="6" t="s">
        <v>118</v>
      </c>
      <c r="H300" s="6" t="s">
        <v>46</v>
      </c>
      <c r="I300" s="6" t="s">
        <v>46</v>
      </c>
      <c r="K300" s="6" t="s">
        <v>4084</v>
      </c>
      <c r="L300" s="6" t="s">
        <v>4083</v>
      </c>
    </row>
    <row r="301" spans="1:12" ht="15" x14ac:dyDescent="0.25">
      <c r="A301" s="4" t="s">
        <v>13</v>
      </c>
      <c r="B301" s="6" t="s">
        <v>1246</v>
      </c>
      <c r="C301" s="6" t="s">
        <v>305</v>
      </c>
      <c r="D301" s="6" t="s">
        <v>1247</v>
      </c>
      <c r="E301" s="6" t="s">
        <v>1248</v>
      </c>
      <c r="F301" s="6" t="s">
        <v>1221</v>
      </c>
      <c r="G301" s="6" t="s">
        <v>118</v>
      </c>
      <c r="H301" s="6" t="s">
        <v>46</v>
      </c>
      <c r="I301" s="6" t="s">
        <v>46</v>
      </c>
      <c r="K301" s="6" t="s">
        <v>4084</v>
      </c>
      <c r="L301" s="6" t="s">
        <v>4083</v>
      </c>
    </row>
    <row r="302" spans="1:12" ht="15" x14ac:dyDescent="0.25">
      <c r="A302" s="4" t="s">
        <v>13</v>
      </c>
      <c r="B302" s="6" t="s">
        <v>1249</v>
      </c>
      <c r="C302" s="6" t="s">
        <v>1250</v>
      </c>
      <c r="D302" s="6" t="s">
        <v>1251</v>
      </c>
      <c r="E302" s="6" t="s">
        <v>1252</v>
      </c>
      <c r="F302" s="6" t="s">
        <v>1221</v>
      </c>
      <c r="G302" s="6" t="s">
        <v>118</v>
      </c>
      <c r="H302" s="6" t="s">
        <v>46</v>
      </c>
      <c r="I302" s="6" t="s">
        <v>46</v>
      </c>
      <c r="K302" s="6" t="s">
        <v>4084</v>
      </c>
      <c r="L302" s="6" t="s">
        <v>4083</v>
      </c>
    </row>
    <row r="303" spans="1:12" ht="15" x14ac:dyDescent="0.25">
      <c r="A303" s="4" t="s">
        <v>13</v>
      </c>
      <c r="B303" s="6" t="s">
        <v>1253</v>
      </c>
      <c r="C303" s="6" t="s">
        <v>1254</v>
      </c>
      <c r="D303" s="6" t="s">
        <v>1255</v>
      </c>
      <c r="E303" s="6" t="s">
        <v>1256</v>
      </c>
      <c r="F303" s="6" t="s">
        <v>1221</v>
      </c>
      <c r="G303" s="6" t="s">
        <v>118</v>
      </c>
      <c r="H303" s="6" t="s">
        <v>76</v>
      </c>
      <c r="I303" s="6" t="s">
        <v>76</v>
      </c>
      <c r="K303" s="6" t="s">
        <v>4084</v>
      </c>
      <c r="L303" s="6" t="s">
        <v>4082</v>
      </c>
    </row>
    <row r="304" spans="1:12" ht="15" x14ac:dyDescent="0.25">
      <c r="A304" s="4" t="s">
        <v>13</v>
      </c>
      <c r="B304" s="6" t="s">
        <v>1257</v>
      </c>
      <c r="C304" s="6" t="s">
        <v>1258</v>
      </c>
      <c r="D304" s="6" t="s">
        <v>1259</v>
      </c>
      <c r="E304" s="6" t="s">
        <v>1260</v>
      </c>
      <c r="F304" s="6" t="s">
        <v>1221</v>
      </c>
      <c r="G304" s="6" t="s">
        <v>118</v>
      </c>
      <c r="H304" s="6" t="s">
        <v>76</v>
      </c>
      <c r="I304" s="6" t="s">
        <v>76</v>
      </c>
      <c r="K304" s="6" t="s">
        <v>4084</v>
      </c>
      <c r="L304" s="6" t="s">
        <v>4083</v>
      </c>
    </row>
    <row r="305" spans="1:12" ht="15" x14ac:dyDescent="0.25">
      <c r="A305" s="4" t="s">
        <v>13</v>
      </c>
      <c r="B305" s="6" t="s">
        <v>1261</v>
      </c>
      <c r="C305" s="6" t="s">
        <v>1262</v>
      </c>
      <c r="D305" s="6" t="s">
        <v>1263</v>
      </c>
      <c r="E305" s="6" t="s">
        <v>1264</v>
      </c>
      <c r="F305" s="6" t="s">
        <v>1221</v>
      </c>
      <c r="G305" s="6" t="s">
        <v>118</v>
      </c>
      <c r="H305" s="6" t="s">
        <v>76</v>
      </c>
      <c r="I305" s="6" t="s">
        <v>76</v>
      </c>
      <c r="K305" s="6" t="s">
        <v>4084</v>
      </c>
      <c r="L305" s="6" t="s">
        <v>4082</v>
      </c>
    </row>
    <row r="306" spans="1:12" ht="15" x14ac:dyDescent="0.25">
      <c r="A306" s="4" t="s">
        <v>13</v>
      </c>
      <c r="B306" s="6" t="s">
        <v>1265</v>
      </c>
      <c r="C306" s="6" t="s">
        <v>1266</v>
      </c>
      <c r="D306" s="6" t="s">
        <v>1267</v>
      </c>
      <c r="E306" s="6" t="s">
        <v>1268</v>
      </c>
      <c r="F306" s="6" t="s">
        <v>1221</v>
      </c>
      <c r="G306" s="6" t="s">
        <v>118</v>
      </c>
      <c r="H306" s="6" t="s">
        <v>76</v>
      </c>
      <c r="I306" s="6" t="s">
        <v>76</v>
      </c>
      <c r="K306" s="6" t="s">
        <v>4084</v>
      </c>
      <c r="L306" s="6" t="s">
        <v>4083</v>
      </c>
    </row>
    <row r="307" spans="1:12" ht="15" x14ac:dyDescent="0.25">
      <c r="A307" s="4" t="s">
        <v>13</v>
      </c>
      <c r="B307" s="6" t="s">
        <v>1269</v>
      </c>
      <c r="C307" s="6" t="s">
        <v>1270</v>
      </c>
      <c r="D307" s="6" t="s">
        <v>1271</v>
      </c>
      <c r="E307" s="6" t="s">
        <v>1272</v>
      </c>
      <c r="F307" s="6" t="s">
        <v>1221</v>
      </c>
      <c r="G307" s="6" t="s">
        <v>118</v>
      </c>
      <c r="H307" s="6" t="s">
        <v>76</v>
      </c>
      <c r="I307" s="6" t="s">
        <v>76</v>
      </c>
      <c r="K307" s="6" t="s">
        <v>4084</v>
      </c>
      <c r="L307" s="6" t="s">
        <v>4083</v>
      </c>
    </row>
    <row r="308" spans="1:12" ht="15" x14ac:dyDescent="0.25">
      <c r="A308" s="4" t="s">
        <v>13</v>
      </c>
      <c r="B308" s="6" t="s">
        <v>1273</v>
      </c>
      <c r="C308" s="6" t="s">
        <v>1274</v>
      </c>
      <c r="D308" s="6" t="s">
        <v>1275</v>
      </c>
      <c r="E308" s="6" t="s">
        <v>1276</v>
      </c>
      <c r="F308" s="6" t="s">
        <v>1221</v>
      </c>
      <c r="G308" s="6" t="s">
        <v>118</v>
      </c>
      <c r="H308" s="6" t="s">
        <v>76</v>
      </c>
      <c r="I308" s="6" t="s">
        <v>76</v>
      </c>
      <c r="K308" s="6" t="s">
        <v>4084</v>
      </c>
      <c r="L308" s="6" t="s">
        <v>4083</v>
      </c>
    </row>
    <row r="309" spans="1:12" ht="15" x14ac:dyDescent="0.25">
      <c r="A309" s="4" t="s">
        <v>13</v>
      </c>
      <c r="B309" s="6" t="s">
        <v>1277</v>
      </c>
      <c r="C309" s="6" t="s">
        <v>1278</v>
      </c>
      <c r="D309" s="6" t="s">
        <v>1279</v>
      </c>
      <c r="E309" s="6" t="s">
        <v>1280</v>
      </c>
      <c r="F309" s="6" t="s">
        <v>1221</v>
      </c>
      <c r="G309" s="6" t="s">
        <v>118</v>
      </c>
      <c r="H309" s="6" t="s">
        <v>76</v>
      </c>
      <c r="I309" s="6" t="s">
        <v>76</v>
      </c>
      <c r="K309" s="6" t="s">
        <v>4084</v>
      </c>
      <c r="L309" s="6" t="s">
        <v>4083</v>
      </c>
    </row>
    <row r="310" spans="1:12" ht="15" x14ac:dyDescent="0.25">
      <c r="A310" s="4" t="s">
        <v>13</v>
      </c>
      <c r="B310" s="6" t="s">
        <v>1281</v>
      </c>
      <c r="C310" s="6" t="s">
        <v>1282</v>
      </c>
      <c r="D310" s="6" t="s">
        <v>1283</v>
      </c>
      <c r="E310" s="6" t="s">
        <v>1284</v>
      </c>
      <c r="F310" s="6" t="s">
        <v>1221</v>
      </c>
      <c r="G310" s="6" t="s">
        <v>118</v>
      </c>
      <c r="H310" s="6" t="s">
        <v>76</v>
      </c>
      <c r="I310" s="6" t="s">
        <v>76</v>
      </c>
      <c r="K310" s="6" t="s">
        <v>4084</v>
      </c>
      <c r="L310" s="6" t="s">
        <v>4083</v>
      </c>
    </row>
    <row r="311" spans="1:12" ht="15" x14ac:dyDescent="0.25">
      <c r="A311" s="4" t="s">
        <v>13</v>
      </c>
      <c r="B311" s="6" t="s">
        <v>1285</v>
      </c>
      <c r="C311" s="6" t="s">
        <v>1286</v>
      </c>
      <c r="D311" s="6" t="s">
        <v>1287</v>
      </c>
      <c r="E311" s="6" t="s">
        <v>1288</v>
      </c>
      <c r="F311" s="6" t="s">
        <v>1221</v>
      </c>
      <c r="G311" s="6" t="s">
        <v>118</v>
      </c>
      <c r="H311" s="6" t="s">
        <v>76</v>
      </c>
      <c r="I311" s="6" t="s">
        <v>76</v>
      </c>
      <c r="K311" s="6" t="s">
        <v>4084</v>
      </c>
      <c r="L311" s="6" t="s">
        <v>4083</v>
      </c>
    </row>
    <row r="312" spans="1:12" ht="15" x14ac:dyDescent="0.25">
      <c r="A312" s="4" t="s">
        <v>13</v>
      </c>
      <c r="B312" s="6" t="s">
        <v>1289</v>
      </c>
      <c r="C312" s="6" t="s">
        <v>1290</v>
      </c>
      <c r="D312" s="6" t="s">
        <v>1291</v>
      </c>
      <c r="E312" s="6" t="s">
        <v>1292</v>
      </c>
      <c r="F312" s="6" t="s">
        <v>1221</v>
      </c>
      <c r="G312" s="6" t="s">
        <v>118</v>
      </c>
      <c r="H312" s="6" t="s">
        <v>76</v>
      </c>
      <c r="I312" s="6" t="s">
        <v>76</v>
      </c>
      <c r="K312" s="6" t="s">
        <v>4084</v>
      </c>
      <c r="L312" s="6" t="s">
        <v>4083</v>
      </c>
    </row>
    <row r="313" spans="1:12" ht="15" x14ac:dyDescent="0.25">
      <c r="A313" s="4" t="s">
        <v>13</v>
      </c>
      <c r="B313" s="6" t="s">
        <v>1293</v>
      </c>
      <c r="C313" s="6" t="s">
        <v>1294</v>
      </c>
      <c r="D313" s="6" t="s">
        <v>1295</v>
      </c>
      <c r="E313" s="6" t="s">
        <v>1296</v>
      </c>
      <c r="F313" s="6" t="s">
        <v>1221</v>
      </c>
      <c r="G313" s="6" t="s">
        <v>118</v>
      </c>
      <c r="H313" s="6" t="s">
        <v>76</v>
      </c>
      <c r="I313" s="6" t="s">
        <v>76</v>
      </c>
      <c r="K313" s="6" t="s">
        <v>4084</v>
      </c>
      <c r="L313" s="6" t="s">
        <v>4083</v>
      </c>
    </row>
    <row r="314" spans="1:12" ht="15" x14ac:dyDescent="0.25">
      <c r="A314" s="4" t="s">
        <v>13</v>
      </c>
      <c r="B314" s="6" t="s">
        <v>1297</v>
      </c>
      <c r="C314" s="6" t="s">
        <v>229</v>
      </c>
      <c r="D314" s="6" t="s">
        <v>1298</v>
      </c>
      <c r="E314" s="6" t="s">
        <v>1299</v>
      </c>
      <c r="F314" s="6" t="s">
        <v>1300</v>
      </c>
      <c r="G314" s="6" t="s">
        <v>1300</v>
      </c>
      <c r="H314" s="6" t="s">
        <v>1301</v>
      </c>
      <c r="I314" s="6" t="s">
        <v>1301</v>
      </c>
      <c r="K314" s="6" t="s">
        <v>4084</v>
      </c>
      <c r="L314" s="6" t="s">
        <v>4083</v>
      </c>
    </row>
    <row r="315" spans="1:12" ht="15" x14ac:dyDescent="0.25">
      <c r="A315" s="4" t="s">
        <v>13</v>
      </c>
      <c r="B315" s="6" t="s">
        <v>1302</v>
      </c>
      <c r="C315" s="6" t="s">
        <v>1303</v>
      </c>
      <c r="D315" s="6" t="s">
        <v>1304</v>
      </c>
      <c r="E315" s="6" t="s">
        <v>1305</v>
      </c>
      <c r="F315" s="6" t="s">
        <v>1300</v>
      </c>
      <c r="G315" s="6" t="s">
        <v>1300</v>
      </c>
      <c r="H315" s="6" t="s">
        <v>46</v>
      </c>
      <c r="I315" s="6" t="s">
        <v>46</v>
      </c>
      <c r="K315" s="6" t="s">
        <v>4084</v>
      </c>
      <c r="L315" s="6" t="s">
        <v>4082</v>
      </c>
    </row>
    <row r="316" spans="1:12" ht="15" x14ac:dyDescent="0.25">
      <c r="A316" s="4" t="s">
        <v>13</v>
      </c>
      <c r="B316" s="6" t="s">
        <v>1306</v>
      </c>
      <c r="C316" s="6" t="s">
        <v>1307</v>
      </c>
      <c r="D316" s="6" t="s">
        <v>1308</v>
      </c>
      <c r="E316" s="6" t="s">
        <v>1309</v>
      </c>
      <c r="F316" s="6" t="s">
        <v>1300</v>
      </c>
      <c r="G316" s="6" t="s">
        <v>1300</v>
      </c>
      <c r="H316" s="6" t="s">
        <v>124</v>
      </c>
      <c r="I316" s="6" t="s">
        <v>124</v>
      </c>
      <c r="K316" s="6" t="s">
        <v>4084</v>
      </c>
      <c r="L316" s="6" t="s">
        <v>4082</v>
      </c>
    </row>
    <row r="317" spans="1:12" ht="15" x14ac:dyDescent="0.25">
      <c r="A317" s="4" t="s">
        <v>13</v>
      </c>
      <c r="B317" s="6" t="s">
        <v>1310</v>
      </c>
      <c r="C317" s="6" t="s">
        <v>1311</v>
      </c>
      <c r="D317" s="6" t="s">
        <v>1312</v>
      </c>
      <c r="E317" s="6" t="s">
        <v>1313</v>
      </c>
      <c r="F317" s="6" t="s">
        <v>1314</v>
      </c>
      <c r="G317" s="6" t="s">
        <v>1300</v>
      </c>
      <c r="H317" s="6" t="s">
        <v>34</v>
      </c>
      <c r="I317" s="6" t="s">
        <v>34</v>
      </c>
      <c r="K317" s="6" t="s">
        <v>4084</v>
      </c>
      <c r="L317" s="6" t="s">
        <v>4082</v>
      </c>
    </row>
    <row r="318" spans="1:12" ht="15" x14ac:dyDescent="0.25">
      <c r="A318" s="4" t="s">
        <v>13</v>
      </c>
      <c r="B318" s="6" t="s">
        <v>1315</v>
      </c>
      <c r="C318" s="6" t="s">
        <v>1316</v>
      </c>
      <c r="D318" s="6" t="s">
        <v>1317</v>
      </c>
      <c r="E318" s="6" t="s">
        <v>1318</v>
      </c>
      <c r="F318" s="6" t="s">
        <v>1319</v>
      </c>
      <c r="G318" s="6" t="s">
        <v>1300</v>
      </c>
      <c r="H318" s="6" t="s">
        <v>119</v>
      </c>
      <c r="I318" s="6" t="s">
        <v>119</v>
      </c>
      <c r="K318" s="6" t="s">
        <v>4084</v>
      </c>
      <c r="L318" s="6" t="s">
        <v>4083</v>
      </c>
    </row>
    <row r="319" spans="1:12" ht="15" x14ac:dyDescent="0.25">
      <c r="A319" s="4" t="s">
        <v>13</v>
      </c>
      <c r="B319" s="6" t="s">
        <v>1320</v>
      </c>
      <c r="C319" s="6" t="s">
        <v>1321</v>
      </c>
      <c r="D319" s="6" t="s">
        <v>1322</v>
      </c>
      <c r="E319" s="6" t="s">
        <v>1323</v>
      </c>
      <c r="F319" s="6" t="s">
        <v>1319</v>
      </c>
      <c r="G319" s="6" t="s">
        <v>1300</v>
      </c>
      <c r="H319" s="6" t="s">
        <v>57</v>
      </c>
      <c r="I319" s="6" t="s">
        <v>57</v>
      </c>
      <c r="K319" s="6" t="s">
        <v>4084</v>
      </c>
      <c r="L319" s="6" t="s">
        <v>4083</v>
      </c>
    </row>
    <row r="320" spans="1:12" ht="15" x14ac:dyDescent="0.25">
      <c r="A320" s="4" t="s">
        <v>13</v>
      </c>
      <c r="B320" s="6" t="s">
        <v>1324</v>
      </c>
      <c r="C320" s="6" t="s">
        <v>1325</v>
      </c>
      <c r="D320" s="6" t="s">
        <v>1326</v>
      </c>
      <c r="E320" s="6" t="s">
        <v>1327</v>
      </c>
      <c r="F320" s="6" t="s">
        <v>1319</v>
      </c>
      <c r="G320" s="6" t="s">
        <v>1300</v>
      </c>
      <c r="H320" s="6" t="s">
        <v>66</v>
      </c>
      <c r="I320" s="6" t="s">
        <v>66</v>
      </c>
      <c r="K320" s="6" t="s">
        <v>4084</v>
      </c>
      <c r="L320" s="6" t="s">
        <v>4083</v>
      </c>
    </row>
    <row r="321" spans="1:12" ht="15" x14ac:dyDescent="0.25">
      <c r="A321" s="4" t="s">
        <v>13</v>
      </c>
      <c r="B321" s="6" t="s">
        <v>1328</v>
      </c>
      <c r="C321" s="6" t="s">
        <v>1329</v>
      </c>
      <c r="D321" s="6" t="s">
        <v>1330</v>
      </c>
      <c r="E321" s="6" t="s">
        <v>1331</v>
      </c>
      <c r="F321" s="6" t="s">
        <v>1319</v>
      </c>
      <c r="G321" s="6" t="s">
        <v>1300</v>
      </c>
      <c r="H321" s="6" t="s">
        <v>124</v>
      </c>
      <c r="I321" s="6" t="s">
        <v>124</v>
      </c>
      <c r="K321" s="6" t="s">
        <v>4084</v>
      </c>
      <c r="L321" s="6" t="s">
        <v>4083</v>
      </c>
    </row>
    <row r="322" spans="1:12" ht="15" x14ac:dyDescent="0.25">
      <c r="A322" s="4" t="s">
        <v>13</v>
      </c>
      <c r="B322" s="6" t="s">
        <v>1332</v>
      </c>
      <c r="C322" s="6" t="s">
        <v>1333</v>
      </c>
      <c r="D322" s="6" t="s">
        <v>1334</v>
      </c>
      <c r="E322" s="6" t="s">
        <v>1335</v>
      </c>
      <c r="F322" s="6" t="s">
        <v>1319</v>
      </c>
      <c r="G322" s="6" t="s">
        <v>1300</v>
      </c>
      <c r="H322" s="6" t="s">
        <v>66</v>
      </c>
      <c r="I322" s="6" t="s">
        <v>66</v>
      </c>
      <c r="K322" s="6" t="s">
        <v>4084</v>
      </c>
      <c r="L322" s="6" t="s">
        <v>4083</v>
      </c>
    </row>
    <row r="323" spans="1:12" ht="15" x14ac:dyDescent="0.25">
      <c r="A323" s="4" t="s">
        <v>13</v>
      </c>
      <c r="B323" s="6" t="s">
        <v>1336</v>
      </c>
      <c r="C323" s="6" t="s">
        <v>1337</v>
      </c>
      <c r="D323" s="6" t="s">
        <v>1338</v>
      </c>
      <c r="E323" s="6" t="s">
        <v>1339</v>
      </c>
      <c r="F323" s="6" t="s">
        <v>1319</v>
      </c>
      <c r="G323" s="6" t="s">
        <v>1300</v>
      </c>
      <c r="H323" s="6" t="s">
        <v>124</v>
      </c>
      <c r="I323" s="6" t="s">
        <v>124</v>
      </c>
      <c r="K323" s="6" t="s">
        <v>4084</v>
      </c>
      <c r="L323" s="6" t="s">
        <v>4083</v>
      </c>
    </row>
    <row r="324" spans="1:12" ht="15" x14ac:dyDescent="0.25">
      <c r="A324" s="4" t="s">
        <v>13</v>
      </c>
      <c r="B324" s="6" t="s">
        <v>1340</v>
      </c>
      <c r="C324" s="6" t="s">
        <v>1341</v>
      </c>
      <c r="D324" s="6" t="s">
        <v>1342</v>
      </c>
      <c r="E324" s="6" t="s">
        <v>1343</v>
      </c>
      <c r="F324" s="6" t="s">
        <v>1344</v>
      </c>
      <c r="G324" s="6" t="s">
        <v>1300</v>
      </c>
      <c r="H324" s="6" t="s">
        <v>119</v>
      </c>
      <c r="I324" s="6" t="s">
        <v>119</v>
      </c>
      <c r="K324" s="6" t="s">
        <v>4084</v>
      </c>
      <c r="L324" s="6" t="s">
        <v>4082</v>
      </c>
    </row>
    <row r="325" spans="1:12" ht="15" x14ac:dyDescent="0.25">
      <c r="A325" s="4" t="s">
        <v>13</v>
      </c>
      <c r="B325" s="6" t="s">
        <v>1345</v>
      </c>
      <c r="C325" s="6" t="s">
        <v>1346</v>
      </c>
      <c r="D325" s="6" t="s">
        <v>1347</v>
      </c>
      <c r="E325" s="6" t="s">
        <v>1348</v>
      </c>
      <c r="F325" s="6" t="s">
        <v>1344</v>
      </c>
      <c r="G325" s="6" t="s">
        <v>1300</v>
      </c>
      <c r="H325" s="6" t="s">
        <v>25</v>
      </c>
      <c r="I325" s="6" t="s">
        <v>25</v>
      </c>
      <c r="K325" s="6" t="s">
        <v>4084</v>
      </c>
      <c r="L325" s="6" t="s">
        <v>4082</v>
      </c>
    </row>
    <row r="326" spans="1:12" ht="15" x14ac:dyDescent="0.25">
      <c r="A326" s="4" t="s">
        <v>13</v>
      </c>
      <c r="B326" s="6" t="s">
        <v>1349</v>
      </c>
      <c r="C326" s="6" t="s">
        <v>1350</v>
      </c>
      <c r="D326" s="6" t="s">
        <v>1351</v>
      </c>
      <c r="E326" s="6" t="s">
        <v>1352</v>
      </c>
      <c r="F326" s="6" t="s">
        <v>1344</v>
      </c>
      <c r="G326" s="6" t="s">
        <v>1300</v>
      </c>
      <c r="H326" s="6" t="s">
        <v>57</v>
      </c>
      <c r="I326" s="6" t="s">
        <v>57</v>
      </c>
      <c r="K326" s="6" t="s">
        <v>4084</v>
      </c>
      <c r="L326" s="6" t="s">
        <v>4082</v>
      </c>
    </row>
    <row r="327" spans="1:12" ht="15" x14ac:dyDescent="0.25">
      <c r="A327" s="4" t="s">
        <v>13</v>
      </c>
      <c r="B327" s="6" t="s">
        <v>1353</v>
      </c>
      <c r="C327" s="6" t="s">
        <v>1354</v>
      </c>
      <c r="D327" s="6" t="s">
        <v>1355</v>
      </c>
      <c r="E327" s="6" t="s">
        <v>1356</v>
      </c>
      <c r="F327" s="6" t="s">
        <v>1344</v>
      </c>
      <c r="G327" s="6" t="s">
        <v>1300</v>
      </c>
      <c r="H327" s="6" t="s">
        <v>34</v>
      </c>
      <c r="I327" s="6" t="s">
        <v>34</v>
      </c>
      <c r="K327" s="6" t="s">
        <v>4084</v>
      </c>
      <c r="L327" s="6" t="s">
        <v>4082</v>
      </c>
    </row>
    <row r="328" spans="1:12" ht="15" x14ac:dyDescent="0.25">
      <c r="A328" s="4" t="s">
        <v>13</v>
      </c>
      <c r="B328" s="6" t="s">
        <v>1357</v>
      </c>
      <c r="C328" s="6" t="s">
        <v>1358</v>
      </c>
      <c r="D328" s="6" t="s">
        <v>1359</v>
      </c>
      <c r="E328" s="6" t="s">
        <v>1360</v>
      </c>
      <c r="F328" s="6" t="s">
        <v>1344</v>
      </c>
      <c r="G328" s="6" t="s">
        <v>1300</v>
      </c>
      <c r="H328" s="6" t="s">
        <v>57</v>
      </c>
      <c r="I328" s="6" t="s">
        <v>57</v>
      </c>
      <c r="K328" s="6" t="s">
        <v>4084</v>
      </c>
      <c r="L328" s="6" t="s">
        <v>4082</v>
      </c>
    </row>
    <row r="329" spans="1:12" ht="15" x14ac:dyDescent="0.25">
      <c r="A329" s="4" t="s">
        <v>13</v>
      </c>
      <c r="B329" s="6" t="s">
        <v>1361</v>
      </c>
      <c r="C329" s="6" t="s">
        <v>1362</v>
      </c>
      <c r="D329" s="6" t="s">
        <v>1363</v>
      </c>
      <c r="E329" s="6" t="s">
        <v>1364</v>
      </c>
      <c r="F329" s="6" t="s">
        <v>1344</v>
      </c>
      <c r="G329" s="6" t="s">
        <v>1300</v>
      </c>
      <c r="H329" s="6" t="s">
        <v>57</v>
      </c>
      <c r="I329" s="6" t="s">
        <v>57</v>
      </c>
      <c r="K329" s="6" t="s">
        <v>4084</v>
      </c>
      <c r="L329" s="6" t="s">
        <v>4083</v>
      </c>
    </row>
    <row r="330" spans="1:12" ht="15" x14ac:dyDescent="0.25">
      <c r="A330" s="4" t="s">
        <v>13</v>
      </c>
      <c r="B330" s="6" t="s">
        <v>1365</v>
      </c>
      <c r="C330" s="6" t="s">
        <v>1366</v>
      </c>
      <c r="D330" s="6" t="s">
        <v>1367</v>
      </c>
      <c r="E330" s="6" t="s">
        <v>1368</v>
      </c>
      <c r="F330" s="6" t="s">
        <v>1344</v>
      </c>
      <c r="G330" s="6" t="s">
        <v>1300</v>
      </c>
      <c r="H330" s="6" t="s">
        <v>76</v>
      </c>
      <c r="I330" s="6" t="s">
        <v>76</v>
      </c>
      <c r="K330" s="6" t="s">
        <v>4084</v>
      </c>
      <c r="L330" s="6" t="s">
        <v>4082</v>
      </c>
    </row>
    <row r="331" spans="1:12" ht="15" x14ac:dyDescent="0.25">
      <c r="A331" s="4" t="s">
        <v>13</v>
      </c>
      <c r="B331" s="6" t="s">
        <v>1369</v>
      </c>
      <c r="C331" s="6" t="s">
        <v>1370</v>
      </c>
      <c r="D331" s="6" t="s">
        <v>1371</v>
      </c>
      <c r="E331" s="6" t="s">
        <v>1372</v>
      </c>
      <c r="F331" s="6" t="s">
        <v>1373</v>
      </c>
      <c r="G331" s="6" t="s">
        <v>1300</v>
      </c>
      <c r="H331" s="6" t="s">
        <v>119</v>
      </c>
      <c r="I331" s="6" t="s">
        <v>119</v>
      </c>
      <c r="K331" s="6" t="s">
        <v>4084</v>
      </c>
      <c r="L331" s="6" t="s">
        <v>4082</v>
      </c>
    </row>
    <row r="332" spans="1:12" ht="15" x14ac:dyDescent="0.25">
      <c r="A332" s="4" t="s">
        <v>13</v>
      </c>
      <c r="B332" s="6" t="s">
        <v>1374</v>
      </c>
      <c r="C332" s="6" t="s">
        <v>1375</v>
      </c>
      <c r="D332" s="6" t="s">
        <v>1376</v>
      </c>
      <c r="E332" s="6" t="s">
        <v>1377</v>
      </c>
      <c r="F332" s="6" t="s">
        <v>1373</v>
      </c>
      <c r="G332" s="6" t="s">
        <v>1300</v>
      </c>
      <c r="H332" s="6" t="s">
        <v>124</v>
      </c>
      <c r="I332" s="6" t="s">
        <v>124</v>
      </c>
      <c r="K332" s="6" t="s">
        <v>4084</v>
      </c>
      <c r="L332" s="6" t="s">
        <v>4083</v>
      </c>
    </row>
    <row r="333" spans="1:12" ht="15" x14ac:dyDescent="0.25">
      <c r="A333" s="4" t="s">
        <v>13</v>
      </c>
      <c r="B333" s="6" t="s">
        <v>1378</v>
      </c>
      <c r="C333" s="6" t="s">
        <v>1379</v>
      </c>
      <c r="D333" s="6" t="s">
        <v>1380</v>
      </c>
      <c r="E333" s="6" t="s">
        <v>1381</v>
      </c>
      <c r="F333" s="6" t="s">
        <v>1373</v>
      </c>
      <c r="G333" s="6" t="s">
        <v>1300</v>
      </c>
      <c r="H333" s="6" t="s">
        <v>34</v>
      </c>
      <c r="I333" s="6" t="s">
        <v>34</v>
      </c>
      <c r="K333" s="6" t="s">
        <v>4084</v>
      </c>
      <c r="L333" s="6" t="s">
        <v>4083</v>
      </c>
    </row>
    <row r="334" spans="1:12" ht="15" x14ac:dyDescent="0.25">
      <c r="A334" s="4" t="s">
        <v>13</v>
      </c>
      <c r="B334" s="6" t="s">
        <v>1382</v>
      </c>
      <c r="C334" s="6" t="s">
        <v>1383</v>
      </c>
      <c r="D334" s="6" t="s">
        <v>1384</v>
      </c>
      <c r="E334" s="6" t="s">
        <v>1385</v>
      </c>
      <c r="F334" s="6" t="s">
        <v>1373</v>
      </c>
      <c r="G334" s="6" t="s">
        <v>1300</v>
      </c>
      <c r="H334" s="6" t="s">
        <v>34</v>
      </c>
      <c r="I334" s="6" t="s">
        <v>34</v>
      </c>
      <c r="K334" s="6" t="s">
        <v>4084</v>
      </c>
      <c r="L334" s="6" t="s">
        <v>4082</v>
      </c>
    </row>
    <row r="335" spans="1:12" ht="15" x14ac:dyDescent="0.25">
      <c r="A335" s="4" t="s">
        <v>13</v>
      </c>
      <c r="B335" s="6" t="s">
        <v>1386</v>
      </c>
      <c r="C335" s="6" t="s">
        <v>1387</v>
      </c>
      <c r="D335" s="6" t="s">
        <v>1388</v>
      </c>
      <c r="E335" s="6" t="s">
        <v>1389</v>
      </c>
      <c r="F335" s="6" t="s">
        <v>1373</v>
      </c>
      <c r="G335" s="6" t="s">
        <v>1300</v>
      </c>
      <c r="H335" s="6" t="s">
        <v>34</v>
      </c>
      <c r="I335" s="6" t="s">
        <v>34</v>
      </c>
      <c r="K335" s="6" t="s">
        <v>4084</v>
      </c>
      <c r="L335" s="6" t="s">
        <v>4082</v>
      </c>
    </row>
    <row r="336" spans="1:12" ht="15" x14ac:dyDescent="0.25">
      <c r="A336" s="4" t="s">
        <v>13</v>
      </c>
      <c r="B336" s="6" t="s">
        <v>1390</v>
      </c>
      <c r="C336" s="6" t="s">
        <v>1391</v>
      </c>
      <c r="D336" s="6" t="s">
        <v>1392</v>
      </c>
      <c r="E336" s="6" t="s">
        <v>1393</v>
      </c>
      <c r="F336" s="6" t="s">
        <v>1394</v>
      </c>
      <c r="G336" s="6" t="s">
        <v>1300</v>
      </c>
      <c r="H336" s="6" t="s">
        <v>119</v>
      </c>
      <c r="I336" s="6" t="s">
        <v>119</v>
      </c>
      <c r="K336" s="6" t="s">
        <v>4084</v>
      </c>
      <c r="L336" s="6" t="s">
        <v>4082</v>
      </c>
    </row>
    <row r="337" spans="1:12" ht="15" x14ac:dyDescent="0.25">
      <c r="A337" s="4" t="s">
        <v>13</v>
      </c>
      <c r="B337" s="6" t="s">
        <v>1395</v>
      </c>
      <c r="C337" s="6" t="s">
        <v>1396</v>
      </c>
      <c r="D337" s="6" t="s">
        <v>1397</v>
      </c>
      <c r="E337" s="6" t="s">
        <v>1398</v>
      </c>
      <c r="F337" s="6" t="s">
        <v>1394</v>
      </c>
      <c r="G337" s="6" t="s">
        <v>1300</v>
      </c>
      <c r="H337" s="6" t="s">
        <v>57</v>
      </c>
      <c r="I337" s="6" t="s">
        <v>57</v>
      </c>
      <c r="K337" s="6" t="s">
        <v>4084</v>
      </c>
      <c r="L337" s="6" t="s">
        <v>4083</v>
      </c>
    </row>
    <row r="338" spans="1:12" ht="15" x14ac:dyDescent="0.25">
      <c r="A338" s="4" t="s">
        <v>13</v>
      </c>
      <c r="B338" s="6" t="s">
        <v>1399</v>
      </c>
      <c r="C338" s="6" t="s">
        <v>1400</v>
      </c>
      <c r="D338" s="6" t="s">
        <v>1401</v>
      </c>
      <c r="E338" s="6" t="s">
        <v>1402</v>
      </c>
      <c r="F338" s="6" t="s">
        <v>1394</v>
      </c>
      <c r="G338" s="6" t="s">
        <v>1300</v>
      </c>
      <c r="H338" s="6" t="s">
        <v>57</v>
      </c>
      <c r="I338" s="6" t="s">
        <v>57</v>
      </c>
      <c r="K338" s="6" t="s">
        <v>4084</v>
      </c>
      <c r="L338" s="6" t="s">
        <v>4083</v>
      </c>
    </row>
    <row r="339" spans="1:12" ht="15" x14ac:dyDescent="0.25">
      <c r="A339" s="4" t="s">
        <v>13</v>
      </c>
      <c r="B339" s="6" t="s">
        <v>1403</v>
      </c>
      <c r="C339" s="6" t="s">
        <v>1404</v>
      </c>
      <c r="D339" s="6" t="s">
        <v>1405</v>
      </c>
      <c r="E339" s="6" t="s">
        <v>1406</v>
      </c>
      <c r="F339" s="6" t="s">
        <v>1394</v>
      </c>
      <c r="G339" s="6" t="s">
        <v>1300</v>
      </c>
      <c r="H339" s="6" t="s">
        <v>19</v>
      </c>
      <c r="I339" s="6" t="s">
        <v>19</v>
      </c>
      <c r="K339" s="6" t="s">
        <v>4084</v>
      </c>
      <c r="L339" s="6" t="s">
        <v>4083</v>
      </c>
    </row>
    <row r="340" spans="1:12" ht="15" x14ac:dyDescent="0.25">
      <c r="A340" s="4" t="s">
        <v>13</v>
      </c>
      <c r="B340" s="6" t="s">
        <v>1407</v>
      </c>
      <c r="C340" s="6" t="s">
        <v>1408</v>
      </c>
      <c r="D340" s="6" t="s">
        <v>1409</v>
      </c>
      <c r="E340" s="6" t="s">
        <v>1410</v>
      </c>
      <c r="F340" s="6" t="s">
        <v>1394</v>
      </c>
      <c r="G340" s="6" t="s">
        <v>1300</v>
      </c>
      <c r="H340" s="6" t="s">
        <v>57</v>
      </c>
      <c r="I340" s="6" t="s">
        <v>57</v>
      </c>
      <c r="K340" s="6" t="s">
        <v>4084</v>
      </c>
      <c r="L340" s="6" t="s">
        <v>4083</v>
      </c>
    </row>
    <row r="341" spans="1:12" ht="15" x14ac:dyDescent="0.25">
      <c r="A341" s="4" t="s">
        <v>13</v>
      </c>
      <c r="B341" s="6" t="s">
        <v>1411</v>
      </c>
      <c r="C341" s="6" t="s">
        <v>1412</v>
      </c>
      <c r="D341" s="6" t="s">
        <v>1413</v>
      </c>
      <c r="E341" s="6" t="s">
        <v>1414</v>
      </c>
      <c r="F341" s="6" t="s">
        <v>1394</v>
      </c>
      <c r="G341" s="6" t="s">
        <v>1300</v>
      </c>
      <c r="H341" s="6" t="s">
        <v>34</v>
      </c>
      <c r="I341" s="6" t="s">
        <v>34</v>
      </c>
      <c r="K341" s="6" t="s">
        <v>4084</v>
      </c>
      <c r="L341" s="6" t="s">
        <v>4083</v>
      </c>
    </row>
    <row r="342" spans="1:12" ht="15" x14ac:dyDescent="0.25">
      <c r="A342" s="4" t="s">
        <v>13</v>
      </c>
      <c r="B342" s="6" t="s">
        <v>1415</v>
      </c>
      <c r="C342" s="6" t="s">
        <v>1416</v>
      </c>
      <c r="D342" s="6" t="s">
        <v>1417</v>
      </c>
      <c r="E342" s="6" t="s">
        <v>1418</v>
      </c>
      <c r="F342" s="6" t="s">
        <v>1394</v>
      </c>
      <c r="G342" s="6" t="s">
        <v>1300</v>
      </c>
      <c r="H342" s="6" t="s">
        <v>57</v>
      </c>
      <c r="I342" s="6" t="s">
        <v>57</v>
      </c>
      <c r="K342" s="6" t="s">
        <v>4084</v>
      </c>
      <c r="L342" s="6" t="s">
        <v>4082</v>
      </c>
    </row>
    <row r="343" spans="1:12" ht="15" x14ac:dyDescent="0.25">
      <c r="A343" s="4" t="s">
        <v>13</v>
      </c>
      <c r="B343" s="6" t="s">
        <v>1419</v>
      </c>
      <c r="C343" s="6" t="s">
        <v>1420</v>
      </c>
      <c r="D343" s="6" t="s">
        <v>1421</v>
      </c>
      <c r="E343" s="6" t="s">
        <v>1422</v>
      </c>
      <c r="F343" s="6" t="s">
        <v>1394</v>
      </c>
      <c r="G343" s="6" t="s">
        <v>1300</v>
      </c>
      <c r="H343" s="6" t="s">
        <v>57</v>
      </c>
      <c r="I343" s="6" t="s">
        <v>57</v>
      </c>
      <c r="K343" s="6" t="s">
        <v>4084</v>
      </c>
      <c r="L343" s="6" t="s">
        <v>4083</v>
      </c>
    </row>
    <row r="344" spans="1:12" ht="15" x14ac:dyDescent="0.25">
      <c r="A344" s="4" t="s">
        <v>13</v>
      </c>
      <c r="B344" s="6" t="s">
        <v>1423</v>
      </c>
      <c r="C344" s="6" t="s">
        <v>1424</v>
      </c>
      <c r="D344" s="6" t="s">
        <v>1425</v>
      </c>
      <c r="E344" s="6" t="s">
        <v>1426</v>
      </c>
      <c r="F344" s="6" t="s">
        <v>1394</v>
      </c>
      <c r="G344" s="6" t="s">
        <v>1300</v>
      </c>
      <c r="H344" s="6" t="s">
        <v>34</v>
      </c>
      <c r="I344" s="6" t="s">
        <v>34</v>
      </c>
      <c r="K344" s="6" t="s">
        <v>4084</v>
      </c>
      <c r="L344" s="6" t="s">
        <v>4083</v>
      </c>
    </row>
    <row r="345" spans="1:12" ht="15" x14ac:dyDescent="0.25">
      <c r="A345" s="4" t="s">
        <v>13</v>
      </c>
      <c r="B345" s="6" t="s">
        <v>1427</v>
      </c>
      <c r="C345" s="6" t="s">
        <v>1428</v>
      </c>
      <c r="D345" s="6" t="s">
        <v>1429</v>
      </c>
      <c r="E345" s="6" t="s">
        <v>1430</v>
      </c>
      <c r="F345" s="6" t="s">
        <v>1394</v>
      </c>
      <c r="G345" s="6" t="s">
        <v>1300</v>
      </c>
      <c r="H345" s="6" t="s">
        <v>57</v>
      </c>
      <c r="I345" s="6" t="s">
        <v>57</v>
      </c>
      <c r="K345" s="6" t="s">
        <v>4084</v>
      </c>
      <c r="L345" s="6" t="s">
        <v>4083</v>
      </c>
    </row>
    <row r="346" spans="1:12" ht="15" x14ac:dyDescent="0.25">
      <c r="A346" s="4" t="s">
        <v>13</v>
      </c>
      <c r="B346" s="6" t="s">
        <v>1431</v>
      </c>
      <c r="C346" s="6" t="s">
        <v>1432</v>
      </c>
      <c r="D346" s="6" t="s">
        <v>1433</v>
      </c>
      <c r="E346" s="6" t="s">
        <v>1434</v>
      </c>
      <c r="F346" s="6" t="s">
        <v>1394</v>
      </c>
      <c r="G346" s="6" t="s">
        <v>1300</v>
      </c>
      <c r="H346" s="6" t="s">
        <v>76</v>
      </c>
      <c r="I346" s="6" t="s">
        <v>76</v>
      </c>
      <c r="K346" s="6" t="s">
        <v>4084</v>
      </c>
      <c r="L346" s="6" t="s">
        <v>4083</v>
      </c>
    </row>
    <row r="347" spans="1:12" ht="15" x14ac:dyDescent="0.25">
      <c r="A347" s="4" t="s">
        <v>13</v>
      </c>
      <c r="B347" s="6" t="s">
        <v>1435</v>
      </c>
      <c r="C347" s="6" t="s">
        <v>1436</v>
      </c>
      <c r="D347" s="6" t="s">
        <v>1437</v>
      </c>
      <c r="E347" s="6" t="s">
        <v>1438</v>
      </c>
      <c r="F347" s="6" t="s">
        <v>1394</v>
      </c>
      <c r="G347" s="6" t="s">
        <v>1300</v>
      </c>
      <c r="H347" s="6" t="s">
        <v>46</v>
      </c>
      <c r="I347" s="6" t="s">
        <v>46</v>
      </c>
      <c r="K347" s="6" t="s">
        <v>4084</v>
      </c>
      <c r="L347" s="6" t="s">
        <v>4082</v>
      </c>
    </row>
    <row r="348" spans="1:12" ht="15" x14ac:dyDescent="0.25">
      <c r="A348" s="4" t="s">
        <v>13</v>
      </c>
      <c r="B348" s="6" t="s">
        <v>1439</v>
      </c>
      <c r="C348" s="6" t="s">
        <v>1440</v>
      </c>
      <c r="D348" s="6" t="s">
        <v>1441</v>
      </c>
      <c r="E348" s="6" t="s">
        <v>1442</v>
      </c>
      <c r="F348" s="6" t="s">
        <v>1394</v>
      </c>
      <c r="G348" s="6" t="s">
        <v>1300</v>
      </c>
      <c r="H348" s="6" t="s">
        <v>76</v>
      </c>
      <c r="I348" s="6" t="s">
        <v>76</v>
      </c>
      <c r="K348" s="6" t="s">
        <v>4084</v>
      </c>
      <c r="L348" s="6" t="s">
        <v>4083</v>
      </c>
    </row>
    <row r="349" spans="1:12" ht="15" x14ac:dyDescent="0.25">
      <c r="A349" s="4" t="s">
        <v>13</v>
      </c>
      <c r="B349" s="6" t="s">
        <v>1443</v>
      </c>
      <c r="C349" s="6" t="s">
        <v>1444</v>
      </c>
      <c r="D349" s="6" t="s">
        <v>1445</v>
      </c>
      <c r="E349" s="6" t="s">
        <v>1446</v>
      </c>
      <c r="F349" s="6" t="s">
        <v>1394</v>
      </c>
      <c r="G349" s="6" t="s">
        <v>1300</v>
      </c>
      <c r="H349" s="6" t="s">
        <v>76</v>
      </c>
      <c r="I349" s="6" t="s">
        <v>76</v>
      </c>
      <c r="K349" s="6" t="s">
        <v>4084</v>
      </c>
      <c r="L349" s="6" t="s">
        <v>4082</v>
      </c>
    </row>
    <row r="350" spans="1:12" ht="15" x14ac:dyDescent="0.25">
      <c r="A350" s="4" t="s">
        <v>13</v>
      </c>
      <c r="B350" s="6" t="s">
        <v>1447</v>
      </c>
      <c r="C350" s="6" t="s">
        <v>1448</v>
      </c>
      <c r="D350" s="6" t="s">
        <v>1449</v>
      </c>
      <c r="E350" s="6" t="s">
        <v>1450</v>
      </c>
      <c r="F350" s="6" t="s">
        <v>1451</v>
      </c>
      <c r="G350" s="6" t="s">
        <v>1300</v>
      </c>
      <c r="H350" s="6" t="s">
        <v>52</v>
      </c>
      <c r="I350" s="6" t="s">
        <v>52</v>
      </c>
      <c r="K350" s="6" t="s">
        <v>4084</v>
      </c>
      <c r="L350" s="6" t="s">
        <v>4083</v>
      </c>
    </row>
    <row r="351" spans="1:12" ht="15" x14ac:dyDescent="0.25">
      <c r="A351" s="4" t="s">
        <v>13</v>
      </c>
      <c r="B351" s="6" t="s">
        <v>1452</v>
      </c>
      <c r="C351" s="6" t="s">
        <v>451</v>
      </c>
      <c r="D351" s="6" t="s">
        <v>1453</v>
      </c>
      <c r="E351" s="6" t="s">
        <v>1454</v>
      </c>
      <c r="F351" s="6" t="s">
        <v>1451</v>
      </c>
      <c r="G351" s="6" t="s">
        <v>1300</v>
      </c>
      <c r="H351" s="6" t="s">
        <v>57</v>
      </c>
      <c r="I351" s="6" t="s">
        <v>57</v>
      </c>
      <c r="K351" s="6" t="s">
        <v>4084</v>
      </c>
      <c r="L351" s="6" t="s">
        <v>4083</v>
      </c>
    </row>
    <row r="352" spans="1:12" ht="15" x14ac:dyDescent="0.25">
      <c r="A352" s="4" t="s">
        <v>13</v>
      </c>
      <c r="B352" s="6" t="s">
        <v>1455</v>
      </c>
      <c r="C352" s="6" t="s">
        <v>1456</v>
      </c>
      <c r="D352" s="6" t="s">
        <v>1457</v>
      </c>
      <c r="E352" s="6" t="s">
        <v>1458</v>
      </c>
      <c r="F352" s="6" t="s">
        <v>1451</v>
      </c>
      <c r="G352" s="6" t="s">
        <v>1300</v>
      </c>
      <c r="H352" s="6" t="s">
        <v>76</v>
      </c>
      <c r="I352" s="6" t="s">
        <v>76</v>
      </c>
      <c r="K352" s="6" t="s">
        <v>4084</v>
      </c>
      <c r="L352" s="6" t="s">
        <v>4083</v>
      </c>
    </row>
    <row r="353" spans="1:12" ht="15" x14ac:dyDescent="0.25">
      <c r="A353" s="4" t="s">
        <v>13</v>
      </c>
      <c r="B353" s="6" t="s">
        <v>1459</v>
      </c>
      <c r="C353" s="6" t="s">
        <v>1460</v>
      </c>
      <c r="D353" s="6" t="s">
        <v>1461</v>
      </c>
      <c r="E353" s="6" t="s">
        <v>1462</v>
      </c>
      <c r="F353" s="6" t="s">
        <v>1451</v>
      </c>
      <c r="G353" s="6" t="s">
        <v>1300</v>
      </c>
      <c r="H353" s="6" t="s">
        <v>19</v>
      </c>
      <c r="I353" s="6" t="s">
        <v>19</v>
      </c>
      <c r="K353" s="6" t="s">
        <v>4084</v>
      </c>
      <c r="L353" s="6" t="s">
        <v>4083</v>
      </c>
    </row>
    <row r="354" spans="1:12" ht="15" x14ac:dyDescent="0.25">
      <c r="A354" s="4" t="s">
        <v>13</v>
      </c>
      <c r="B354" s="6" t="s">
        <v>1463</v>
      </c>
      <c r="C354" s="6" t="s">
        <v>778</v>
      </c>
      <c r="D354" s="6" t="s">
        <v>1464</v>
      </c>
      <c r="E354" s="6" t="s">
        <v>1465</v>
      </c>
      <c r="F354" s="6" t="s">
        <v>1451</v>
      </c>
      <c r="G354" s="6" t="s">
        <v>1300</v>
      </c>
      <c r="H354" s="6" t="s">
        <v>19</v>
      </c>
      <c r="I354" s="6" t="s">
        <v>19</v>
      </c>
      <c r="K354" s="6" t="s">
        <v>4084</v>
      </c>
      <c r="L354" s="6" t="s">
        <v>4083</v>
      </c>
    </row>
    <row r="355" spans="1:12" ht="15" x14ac:dyDescent="0.25">
      <c r="A355" s="4" t="s">
        <v>13</v>
      </c>
      <c r="B355" s="6" t="s">
        <v>1466</v>
      </c>
      <c r="C355" s="6" t="s">
        <v>1467</v>
      </c>
      <c r="D355" s="6" t="s">
        <v>1468</v>
      </c>
      <c r="E355" s="6" t="s">
        <v>1469</v>
      </c>
      <c r="F355" s="6" t="s">
        <v>1451</v>
      </c>
      <c r="G355" s="6" t="s">
        <v>1300</v>
      </c>
      <c r="H355" s="6" t="s">
        <v>34</v>
      </c>
      <c r="I355" s="6" t="s">
        <v>34</v>
      </c>
      <c r="K355" s="6" t="s">
        <v>4084</v>
      </c>
      <c r="L355" s="6" t="s">
        <v>4083</v>
      </c>
    </row>
    <row r="356" spans="1:12" ht="15" x14ac:dyDescent="0.25">
      <c r="A356" s="4" t="s">
        <v>13</v>
      </c>
      <c r="B356" s="6" t="s">
        <v>1470</v>
      </c>
      <c r="C356" s="6" t="s">
        <v>1471</v>
      </c>
      <c r="D356" s="6" t="s">
        <v>1472</v>
      </c>
      <c r="E356" s="6" t="s">
        <v>1473</v>
      </c>
      <c r="F356" s="6" t="s">
        <v>1451</v>
      </c>
      <c r="G356" s="6" t="s">
        <v>1300</v>
      </c>
      <c r="H356" s="6" t="s">
        <v>34</v>
      </c>
      <c r="I356" s="6" t="s">
        <v>34</v>
      </c>
      <c r="K356" s="6" t="s">
        <v>4084</v>
      </c>
      <c r="L356" s="6" t="s">
        <v>4082</v>
      </c>
    </row>
    <row r="357" spans="1:12" ht="15" x14ac:dyDescent="0.25">
      <c r="A357" s="4" t="s">
        <v>13</v>
      </c>
      <c r="B357" s="6" t="s">
        <v>1474</v>
      </c>
      <c r="C357" s="6" t="s">
        <v>1475</v>
      </c>
      <c r="D357" s="6" t="s">
        <v>1476</v>
      </c>
      <c r="E357" s="6" t="s">
        <v>1477</v>
      </c>
      <c r="F357" s="6" t="s">
        <v>1451</v>
      </c>
      <c r="G357" s="6" t="s">
        <v>1300</v>
      </c>
      <c r="H357" s="6" t="s">
        <v>57</v>
      </c>
      <c r="I357" s="6" t="s">
        <v>57</v>
      </c>
      <c r="K357" s="6" t="s">
        <v>4084</v>
      </c>
      <c r="L357" s="6" t="s">
        <v>4082</v>
      </c>
    </row>
    <row r="358" spans="1:12" ht="15" x14ac:dyDescent="0.25">
      <c r="A358" s="4" t="s">
        <v>13</v>
      </c>
      <c r="B358" s="6" t="s">
        <v>1478</v>
      </c>
      <c r="C358" s="6" t="s">
        <v>1479</v>
      </c>
      <c r="D358" s="6" t="s">
        <v>1480</v>
      </c>
      <c r="E358" s="6" t="s">
        <v>1481</v>
      </c>
      <c r="F358" s="6" t="s">
        <v>1451</v>
      </c>
      <c r="G358" s="6" t="s">
        <v>1300</v>
      </c>
      <c r="H358" s="6" t="s">
        <v>34</v>
      </c>
      <c r="I358" s="6" t="s">
        <v>34</v>
      </c>
      <c r="K358" s="6" t="s">
        <v>4084</v>
      </c>
      <c r="L358" s="6" t="s">
        <v>4083</v>
      </c>
    </row>
    <row r="359" spans="1:12" ht="15" x14ac:dyDescent="0.25">
      <c r="A359" s="4" t="s">
        <v>13</v>
      </c>
      <c r="B359" s="6" t="s">
        <v>1482</v>
      </c>
      <c r="C359" s="6" t="s">
        <v>1483</v>
      </c>
      <c r="D359" s="6" t="s">
        <v>1484</v>
      </c>
      <c r="E359" s="6" t="s">
        <v>1485</v>
      </c>
      <c r="F359" s="6" t="s">
        <v>1451</v>
      </c>
      <c r="G359" s="6" t="s">
        <v>1300</v>
      </c>
      <c r="H359" s="6" t="s">
        <v>57</v>
      </c>
      <c r="I359" s="6" t="s">
        <v>57</v>
      </c>
      <c r="K359" s="6" t="s">
        <v>4084</v>
      </c>
      <c r="L359" s="6" t="s">
        <v>4082</v>
      </c>
    </row>
    <row r="360" spans="1:12" ht="15" x14ac:dyDescent="0.25">
      <c r="A360" s="4" t="s">
        <v>13</v>
      </c>
      <c r="B360" s="6" t="s">
        <v>1486</v>
      </c>
      <c r="C360" s="6" t="s">
        <v>1487</v>
      </c>
      <c r="D360" s="6" t="s">
        <v>1488</v>
      </c>
      <c r="E360" s="6" t="s">
        <v>1489</v>
      </c>
      <c r="F360" s="6" t="s">
        <v>1490</v>
      </c>
      <c r="G360" s="6" t="s">
        <v>1300</v>
      </c>
      <c r="H360" s="6" t="s">
        <v>119</v>
      </c>
      <c r="I360" s="6" t="s">
        <v>119</v>
      </c>
      <c r="K360" s="6" t="s">
        <v>4084</v>
      </c>
      <c r="L360" s="6" t="s">
        <v>4082</v>
      </c>
    </row>
    <row r="361" spans="1:12" ht="15" x14ac:dyDescent="0.25">
      <c r="A361" s="4" t="s">
        <v>13</v>
      </c>
      <c r="B361" s="6" t="s">
        <v>1491</v>
      </c>
      <c r="C361" s="6" t="s">
        <v>1492</v>
      </c>
      <c r="D361" s="6" t="s">
        <v>1493</v>
      </c>
      <c r="E361" s="6" t="s">
        <v>1494</v>
      </c>
      <c r="F361" s="6" t="s">
        <v>1495</v>
      </c>
      <c r="G361" s="6" t="s">
        <v>1300</v>
      </c>
      <c r="H361" s="6" t="s">
        <v>119</v>
      </c>
      <c r="I361" s="6" t="s">
        <v>119</v>
      </c>
      <c r="K361" s="6" t="s">
        <v>4084</v>
      </c>
      <c r="L361" s="6" t="s">
        <v>4083</v>
      </c>
    </row>
    <row r="362" spans="1:12" ht="15" x14ac:dyDescent="0.25">
      <c r="A362" s="4" t="s">
        <v>13</v>
      </c>
      <c r="B362" s="6" t="s">
        <v>1496</v>
      </c>
      <c r="C362" s="6" t="s">
        <v>1497</v>
      </c>
      <c r="D362" s="6" t="s">
        <v>1498</v>
      </c>
      <c r="E362" s="6" t="s">
        <v>1499</v>
      </c>
      <c r="F362" s="6" t="s">
        <v>1495</v>
      </c>
      <c r="G362" s="6" t="s">
        <v>1300</v>
      </c>
      <c r="H362" s="6" t="s">
        <v>71</v>
      </c>
      <c r="I362" s="6" t="s">
        <v>71</v>
      </c>
      <c r="K362" s="6" t="s">
        <v>4084</v>
      </c>
      <c r="L362" s="6" t="s">
        <v>4083</v>
      </c>
    </row>
    <row r="363" spans="1:12" ht="15" x14ac:dyDescent="0.25">
      <c r="A363" s="4" t="s">
        <v>13</v>
      </c>
      <c r="B363" s="6" t="s">
        <v>1500</v>
      </c>
      <c r="C363" s="6" t="s">
        <v>1501</v>
      </c>
      <c r="D363" s="6" t="s">
        <v>1502</v>
      </c>
      <c r="E363" s="6" t="s">
        <v>1503</v>
      </c>
      <c r="F363" s="6" t="s">
        <v>1495</v>
      </c>
      <c r="G363" s="6" t="s">
        <v>1300</v>
      </c>
      <c r="H363" s="6" t="s">
        <v>57</v>
      </c>
      <c r="I363" s="6" t="s">
        <v>57</v>
      </c>
      <c r="K363" s="6" t="s">
        <v>4084</v>
      </c>
      <c r="L363" s="6" t="s">
        <v>4083</v>
      </c>
    </row>
    <row r="364" spans="1:12" ht="15" x14ac:dyDescent="0.25">
      <c r="A364" s="4" t="s">
        <v>13</v>
      </c>
      <c r="B364" s="6" t="s">
        <v>1504</v>
      </c>
      <c r="C364" s="6" t="s">
        <v>1505</v>
      </c>
      <c r="D364" s="6" t="s">
        <v>1506</v>
      </c>
      <c r="E364" s="6" t="s">
        <v>1507</v>
      </c>
      <c r="F364" s="6" t="s">
        <v>1495</v>
      </c>
      <c r="G364" s="6" t="s">
        <v>1300</v>
      </c>
      <c r="H364" s="6" t="s">
        <v>57</v>
      </c>
      <c r="I364" s="6" t="s">
        <v>57</v>
      </c>
      <c r="K364" s="6" t="s">
        <v>4084</v>
      </c>
      <c r="L364" s="6" t="s">
        <v>4083</v>
      </c>
    </row>
    <row r="365" spans="1:12" ht="15" x14ac:dyDescent="0.25">
      <c r="A365" s="4" t="s">
        <v>13</v>
      </c>
      <c r="B365" s="6" t="s">
        <v>1508</v>
      </c>
      <c r="C365" s="6" t="s">
        <v>1509</v>
      </c>
      <c r="D365" s="6" t="s">
        <v>1510</v>
      </c>
      <c r="E365" s="6" t="s">
        <v>1511</v>
      </c>
      <c r="F365" s="6" t="s">
        <v>1495</v>
      </c>
      <c r="G365" s="6" t="s">
        <v>1300</v>
      </c>
      <c r="H365" s="6" t="s">
        <v>71</v>
      </c>
      <c r="I365" s="6" t="s">
        <v>71</v>
      </c>
      <c r="K365" s="6" t="s">
        <v>4084</v>
      </c>
      <c r="L365" s="6" t="s">
        <v>4083</v>
      </c>
    </row>
    <row r="366" spans="1:12" ht="15" x14ac:dyDescent="0.25">
      <c r="A366" s="4" t="s">
        <v>13</v>
      </c>
      <c r="B366" s="6" t="s">
        <v>1512</v>
      </c>
      <c r="C366" s="6" t="s">
        <v>1513</v>
      </c>
      <c r="D366" s="6" t="s">
        <v>1514</v>
      </c>
      <c r="E366" s="6" t="s">
        <v>1515</v>
      </c>
      <c r="F366" s="6" t="s">
        <v>1495</v>
      </c>
      <c r="G366" s="6" t="s">
        <v>1300</v>
      </c>
      <c r="H366" s="6" t="s">
        <v>57</v>
      </c>
      <c r="I366" s="6" t="s">
        <v>57</v>
      </c>
      <c r="K366" s="6" t="s">
        <v>4084</v>
      </c>
      <c r="L366" s="6" t="s">
        <v>4083</v>
      </c>
    </row>
    <row r="367" spans="1:12" ht="15" x14ac:dyDescent="0.25">
      <c r="A367" s="4" t="s">
        <v>13</v>
      </c>
      <c r="B367" s="6" t="s">
        <v>1516</v>
      </c>
      <c r="C367" s="6" t="s">
        <v>121</v>
      </c>
      <c r="D367" s="6" t="s">
        <v>1517</v>
      </c>
      <c r="E367" s="6" t="s">
        <v>1518</v>
      </c>
      <c r="F367" s="6" t="s">
        <v>1495</v>
      </c>
      <c r="G367" s="6" t="s">
        <v>1300</v>
      </c>
      <c r="H367" s="6" t="s">
        <v>76</v>
      </c>
      <c r="I367" s="6" t="s">
        <v>76</v>
      </c>
      <c r="K367" s="6" t="s">
        <v>4084</v>
      </c>
      <c r="L367" s="6" t="s">
        <v>4082</v>
      </c>
    </row>
    <row r="368" spans="1:12" ht="15" x14ac:dyDescent="0.25">
      <c r="A368" s="4" t="s">
        <v>13</v>
      </c>
      <c r="B368" s="6" t="s">
        <v>1519</v>
      </c>
      <c r="C368" s="6" t="s">
        <v>1520</v>
      </c>
      <c r="D368" s="6" t="s">
        <v>1521</v>
      </c>
      <c r="E368" s="6" t="s">
        <v>1522</v>
      </c>
      <c r="F368" s="6" t="s">
        <v>1495</v>
      </c>
      <c r="G368" s="6" t="s">
        <v>1300</v>
      </c>
      <c r="H368" s="6" t="s">
        <v>76</v>
      </c>
      <c r="I368" s="6" t="s">
        <v>76</v>
      </c>
      <c r="K368" s="6" t="s">
        <v>4084</v>
      </c>
      <c r="L368" s="6" t="s">
        <v>4082</v>
      </c>
    </row>
    <row r="369" spans="1:12" ht="15" x14ac:dyDescent="0.25">
      <c r="A369" s="4" t="s">
        <v>13</v>
      </c>
      <c r="B369" s="6" t="s">
        <v>1523</v>
      </c>
      <c r="C369" s="6" t="s">
        <v>1524</v>
      </c>
      <c r="D369" s="6" t="s">
        <v>1525</v>
      </c>
      <c r="E369" s="6" t="s">
        <v>1526</v>
      </c>
      <c r="F369" s="6" t="s">
        <v>1495</v>
      </c>
      <c r="G369" s="6" t="s">
        <v>1300</v>
      </c>
      <c r="H369" s="6" t="s">
        <v>76</v>
      </c>
      <c r="I369" s="6" t="s">
        <v>76</v>
      </c>
      <c r="K369" s="6" t="s">
        <v>4084</v>
      </c>
      <c r="L369" s="6" t="s">
        <v>4082</v>
      </c>
    </row>
    <row r="370" spans="1:12" ht="15" x14ac:dyDescent="0.25">
      <c r="A370" s="4" t="s">
        <v>13</v>
      </c>
      <c r="B370" s="6" t="s">
        <v>1527</v>
      </c>
      <c r="C370" s="6" t="s">
        <v>1528</v>
      </c>
      <c r="D370" s="6" t="s">
        <v>1529</v>
      </c>
      <c r="E370" s="6" t="s">
        <v>1530</v>
      </c>
      <c r="F370" s="6" t="s">
        <v>1495</v>
      </c>
      <c r="G370" s="6" t="s">
        <v>1300</v>
      </c>
      <c r="H370" s="6" t="s">
        <v>76</v>
      </c>
      <c r="I370" s="6" t="s">
        <v>76</v>
      </c>
      <c r="K370" s="6" t="s">
        <v>4084</v>
      </c>
      <c r="L370" s="6" t="s">
        <v>4083</v>
      </c>
    </row>
    <row r="371" spans="1:12" ht="15" x14ac:dyDescent="0.25">
      <c r="A371" s="4" t="s">
        <v>13</v>
      </c>
      <c r="B371" s="6" t="s">
        <v>1531</v>
      </c>
      <c r="C371" s="6" t="s">
        <v>1532</v>
      </c>
      <c r="D371" s="6" t="s">
        <v>1533</v>
      </c>
      <c r="E371" s="6" t="s">
        <v>1534</v>
      </c>
      <c r="F371" s="6" t="s">
        <v>1495</v>
      </c>
      <c r="G371" s="6" t="s">
        <v>1300</v>
      </c>
      <c r="H371" s="6" t="s">
        <v>76</v>
      </c>
      <c r="I371" s="6" t="s">
        <v>76</v>
      </c>
      <c r="K371" s="6" t="s">
        <v>4084</v>
      </c>
      <c r="L371" s="6" t="s">
        <v>4082</v>
      </c>
    </row>
    <row r="372" spans="1:12" ht="15" x14ac:dyDescent="0.25">
      <c r="A372" s="4" t="s">
        <v>13</v>
      </c>
      <c r="B372" s="6" t="s">
        <v>1535</v>
      </c>
      <c r="C372" s="6" t="s">
        <v>1536</v>
      </c>
      <c r="D372" s="6" t="s">
        <v>1537</v>
      </c>
      <c r="E372" s="6" t="s">
        <v>1538</v>
      </c>
      <c r="F372" s="6" t="s">
        <v>586</v>
      </c>
      <c r="G372" s="6" t="s">
        <v>1300</v>
      </c>
      <c r="H372" s="6" t="s">
        <v>52</v>
      </c>
      <c r="I372" s="6" t="s">
        <v>52</v>
      </c>
      <c r="K372" s="6" t="s">
        <v>4084</v>
      </c>
      <c r="L372" s="6" t="s">
        <v>4083</v>
      </c>
    </row>
    <row r="373" spans="1:12" ht="15" x14ac:dyDescent="0.25">
      <c r="A373" s="4" t="s">
        <v>13</v>
      </c>
      <c r="B373" s="6" t="s">
        <v>1539</v>
      </c>
      <c r="C373" s="6" t="s">
        <v>1540</v>
      </c>
      <c r="D373" s="6" t="s">
        <v>1541</v>
      </c>
      <c r="E373" s="6" t="s">
        <v>1542</v>
      </c>
      <c r="F373" s="6" t="s">
        <v>586</v>
      </c>
      <c r="G373" s="6" t="s">
        <v>1300</v>
      </c>
      <c r="H373" s="6" t="s">
        <v>19</v>
      </c>
      <c r="I373" s="6" t="s">
        <v>19</v>
      </c>
      <c r="K373" s="6" t="s">
        <v>4084</v>
      </c>
      <c r="L373" s="6" t="s">
        <v>4083</v>
      </c>
    </row>
    <row r="374" spans="1:12" ht="15" x14ac:dyDescent="0.25">
      <c r="A374" s="4" t="s">
        <v>13</v>
      </c>
      <c r="B374" s="6" t="s">
        <v>1543</v>
      </c>
      <c r="C374" s="6" t="s">
        <v>1544</v>
      </c>
      <c r="D374" s="6" t="s">
        <v>1545</v>
      </c>
      <c r="E374" s="6" t="s">
        <v>1546</v>
      </c>
      <c r="F374" s="6" t="s">
        <v>586</v>
      </c>
      <c r="G374" s="6" t="s">
        <v>1300</v>
      </c>
      <c r="H374" s="6" t="s">
        <v>19</v>
      </c>
      <c r="I374" s="6" t="s">
        <v>19</v>
      </c>
      <c r="K374" s="6" t="s">
        <v>4084</v>
      </c>
      <c r="L374" s="6" t="s">
        <v>4083</v>
      </c>
    </row>
    <row r="375" spans="1:12" ht="15" x14ac:dyDescent="0.25">
      <c r="A375" s="4" t="s">
        <v>13</v>
      </c>
      <c r="B375" s="6" t="s">
        <v>1547</v>
      </c>
      <c r="C375" s="6" t="s">
        <v>1548</v>
      </c>
      <c r="D375" s="6" t="s">
        <v>1549</v>
      </c>
      <c r="E375" s="6" t="s">
        <v>1550</v>
      </c>
      <c r="F375" s="6" t="s">
        <v>586</v>
      </c>
      <c r="G375" s="6" t="s">
        <v>1300</v>
      </c>
      <c r="H375" s="6" t="s">
        <v>57</v>
      </c>
      <c r="I375" s="6" t="s">
        <v>57</v>
      </c>
      <c r="K375" s="6" t="s">
        <v>4084</v>
      </c>
      <c r="L375" s="6" t="s">
        <v>4083</v>
      </c>
    </row>
    <row r="376" spans="1:12" ht="15" x14ac:dyDescent="0.25">
      <c r="A376" s="4" t="s">
        <v>13</v>
      </c>
      <c r="B376" s="6" t="s">
        <v>1551</v>
      </c>
      <c r="C376" s="6" t="s">
        <v>1552</v>
      </c>
      <c r="D376" s="6" t="s">
        <v>1553</v>
      </c>
      <c r="E376" s="6" t="s">
        <v>1554</v>
      </c>
      <c r="F376" s="6" t="s">
        <v>586</v>
      </c>
      <c r="G376" s="6" t="s">
        <v>1300</v>
      </c>
      <c r="H376" s="6" t="s">
        <v>19</v>
      </c>
      <c r="I376" s="6" t="s">
        <v>19</v>
      </c>
      <c r="K376" s="6" t="s">
        <v>4084</v>
      </c>
      <c r="L376" s="6" t="s">
        <v>4083</v>
      </c>
    </row>
    <row r="377" spans="1:12" ht="15" x14ac:dyDescent="0.25">
      <c r="A377" s="4" t="s">
        <v>13</v>
      </c>
      <c r="B377" s="6" t="s">
        <v>1555</v>
      </c>
      <c r="C377" s="6" t="s">
        <v>1556</v>
      </c>
      <c r="D377" s="6" t="s">
        <v>1557</v>
      </c>
      <c r="E377" s="6" t="s">
        <v>1558</v>
      </c>
      <c r="F377" s="6" t="s">
        <v>586</v>
      </c>
      <c r="G377" s="6" t="s">
        <v>1300</v>
      </c>
      <c r="H377" s="6" t="s">
        <v>57</v>
      </c>
      <c r="I377" s="6" t="s">
        <v>57</v>
      </c>
      <c r="K377" s="6" t="s">
        <v>4084</v>
      </c>
      <c r="L377" s="6" t="s">
        <v>4083</v>
      </c>
    </row>
    <row r="378" spans="1:12" ht="15" x14ac:dyDescent="0.25">
      <c r="A378" s="4" t="s">
        <v>13</v>
      </c>
      <c r="B378" s="6" t="s">
        <v>1559</v>
      </c>
      <c r="C378" s="6" t="s">
        <v>1560</v>
      </c>
      <c r="D378" s="6" t="s">
        <v>1561</v>
      </c>
      <c r="E378" s="6" t="s">
        <v>1562</v>
      </c>
      <c r="F378" s="6" t="s">
        <v>586</v>
      </c>
      <c r="G378" s="6" t="s">
        <v>1300</v>
      </c>
      <c r="H378" s="6" t="s">
        <v>34</v>
      </c>
      <c r="I378" s="6" t="s">
        <v>34</v>
      </c>
      <c r="K378" s="6" t="s">
        <v>4084</v>
      </c>
      <c r="L378" s="6" t="s">
        <v>4083</v>
      </c>
    </row>
    <row r="379" spans="1:12" ht="15" x14ac:dyDescent="0.25">
      <c r="A379" s="4" t="s">
        <v>13</v>
      </c>
      <c r="B379" s="6" t="s">
        <v>1563</v>
      </c>
      <c r="C379" s="6" t="s">
        <v>1564</v>
      </c>
      <c r="D379" s="6" t="s">
        <v>1565</v>
      </c>
      <c r="E379" s="6" t="s">
        <v>1566</v>
      </c>
      <c r="F379" s="6" t="s">
        <v>586</v>
      </c>
      <c r="G379" s="6" t="s">
        <v>1300</v>
      </c>
      <c r="H379" s="6" t="s">
        <v>57</v>
      </c>
      <c r="I379" s="6" t="s">
        <v>57</v>
      </c>
      <c r="K379" s="6" t="s">
        <v>4084</v>
      </c>
      <c r="L379" s="6" t="s">
        <v>4083</v>
      </c>
    </row>
    <row r="380" spans="1:12" ht="15" x14ac:dyDescent="0.25">
      <c r="A380" s="4" t="s">
        <v>13</v>
      </c>
      <c r="B380" s="6" t="s">
        <v>1567</v>
      </c>
      <c r="C380" s="6" t="s">
        <v>1568</v>
      </c>
      <c r="D380" s="6" t="s">
        <v>1569</v>
      </c>
      <c r="E380" s="6" t="s">
        <v>1570</v>
      </c>
      <c r="F380" s="6" t="s">
        <v>586</v>
      </c>
      <c r="G380" s="6" t="s">
        <v>1300</v>
      </c>
      <c r="H380" s="6" t="s">
        <v>57</v>
      </c>
      <c r="I380" s="6" t="s">
        <v>57</v>
      </c>
      <c r="K380" s="6" t="s">
        <v>4084</v>
      </c>
      <c r="L380" s="6" t="s">
        <v>4083</v>
      </c>
    </row>
    <row r="381" spans="1:12" ht="15" x14ac:dyDescent="0.25">
      <c r="A381" s="4" t="s">
        <v>13</v>
      </c>
      <c r="B381" s="6" t="s">
        <v>1571</v>
      </c>
      <c r="C381" s="6" t="s">
        <v>1572</v>
      </c>
      <c r="D381" s="6" t="s">
        <v>1573</v>
      </c>
      <c r="E381" s="6" t="s">
        <v>1574</v>
      </c>
      <c r="F381" s="6" t="s">
        <v>586</v>
      </c>
      <c r="G381" s="6" t="s">
        <v>1300</v>
      </c>
      <c r="H381" s="6" t="s">
        <v>76</v>
      </c>
      <c r="I381" s="6" t="s">
        <v>76</v>
      </c>
      <c r="K381" s="6" t="s">
        <v>4084</v>
      </c>
      <c r="L381" s="6" t="s">
        <v>4083</v>
      </c>
    </row>
    <row r="382" spans="1:12" ht="15" x14ac:dyDescent="0.25">
      <c r="A382" s="4" t="s">
        <v>13</v>
      </c>
      <c r="B382" s="6" t="s">
        <v>1575</v>
      </c>
      <c r="C382" s="6" t="s">
        <v>1576</v>
      </c>
      <c r="D382" s="6" t="s">
        <v>1577</v>
      </c>
      <c r="E382" s="6" t="s">
        <v>1578</v>
      </c>
      <c r="F382" s="6" t="s">
        <v>586</v>
      </c>
      <c r="G382" s="6" t="s">
        <v>1300</v>
      </c>
      <c r="H382" s="6" t="s">
        <v>76</v>
      </c>
      <c r="I382" s="6" t="s">
        <v>76</v>
      </c>
      <c r="K382" s="6" t="s">
        <v>4084</v>
      </c>
      <c r="L382" s="6" t="s">
        <v>4082</v>
      </c>
    </row>
    <row r="383" spans="1:12" ht="15" x14ac:dyDescent="0.25">
      <c r="A383" s="4" t="s">
        <v>13</v>
      </c>
      <c r="B383" s="6" t="s">
        <v>1579</v>
      </c>
      <c r="C383" s="6" t="s">
        <v>1580</v>
      </c>
      <c r="D383" s="6" t="s">
        <v>1581</v>
      </c>
      <c r="E383" s="6" t="s">
        <v>1582</v>
      </c>
      <c r="F383" s="6" t="s">
        <v>648</v>
      </c>
      <c r="G383" s="6" t="s">
        <v>1300</v>
      </c>
      <c r="H383" s="6" t="s">
        <v>52</v>
      </c>
      <c r="I383" s="6" t="s">
        <v>52</v>
      </c>
      <c r="K383" s="6" t="s">
        <v>4084</v>
      </c>
      <c r="L383" s="6" t="s">
        <v>4083</v>
      </c>
    </row>
    <row r="384" spans="1:12" ht="15" x14ac:dyDescent="0.25">
      <c r="A384" s="4" t="s">
        <v>13</v>
      </c>
      <c r="B384" s="6" t="s">
        <v>1583</v>
      </c>
      <c r="C384" s="6" t="s">
        <v>975</v>
      </c>
      <c r="D384" s="6" t="s">
        <v>1584</v>
      </c>
      <c r="E384" s="6" t="s">
        <v>1585</v>
      </c>
      <c r="F384" s="6" t="s">
        <v>648</v>
      </c>
      <c r="G384" s="6" t="s">
        <v>1300</v>
      </c>
      <c r="H384" s="6" t="s">
        <v>34</v>
      </c>
      <c r="I384" s="6" t="s">
        <v>34</v>
      </c>
      <c r="K384" s="6" t="s">
        <v>4084</v>
      </c>
      <c r="L384" s="6" t="s">
        <v>4083</v>
      </c>
    </row>
    <row r="385" spans="1:12" ht="15" x14ac:dyDescent="0.25">
      <c r="A385" s="4" t="s">
        <v>13</v>
      </c>
      <c r="B385" s="6" t="s">
        <v>1586</v>
      </c>
      <c r="C385" s="6" t="s">
        <v>1587</v>
      </c>
      <c r="D385" s="6" t="s">
        <v>1588</v>
      </c>
      <c r="E385" s="6" t="s">
        <v>1589</v>
      </c>
      <c r="F385" s="6" t="s">
        <v>648</v>
      </c>
      <c r="G385" s="6" t="s">
        <v>1300</v>
      </c>
      <c r="H385" s="6" t="s">
        <v>57</v>
      </c>
      <c r="I385" s="6" t="s">
        <v>57</v>
      </c>
      <c r="K385" s="6" t="s">
        <v>4084</v>
      </c>
      <c r="L385" s="6" t="s">
        <v>4083</v>
      </c>
    </row>
    <row r="386" spans="1:12" ht="15" x14ac:dyDescent="0.25">
      <c r="A386" s="4" t="s">
        <v>13</v>
      </c>
      <c r="B386" s="6" t="s">
        <v>1590</v>
      </c>
      <c r="C386" s="6" t="s">
        <v>1591</v>
      </c>
      <c r="D386" s="6" t="s">
        <v>1592</v>
      </c>
      <c r="E386" s="6" t="s">
        <v>1593</v>
      </c>
      <c r="F386" s="6" t="s">
        <v>648</v>
      </c>
      <c r="G386" s="6" t="s">
        <v>1300</v>
      </c>
      <c r="H386" s="6" t="s">
        <v>57</v>
      </c>
      <c r="I386" s="6" t="s">
        <v>57</v>
      </c>
      <c r="K386" s="6" t="s">
        <v>4084</v>
      </c>
      <c r="L386" s="6" t="s">
        <v>4083</v>
      </c>
    </row>
    <row r="387" spans="1:12" ht="15" x14ac:dyDescent="0.25">
      <c r="A387" s="4" t="s">
        <v>13</v>
      </c>
      <c r="B387" s="6" t="s">
        <v>1594</v>
      </c>
      <c r="C387" s="6" t="s">
        <v>1595</v>
      </c>
      <c r="D387" s="6" t="s">
        <v>1596</v>
      </c>
      <c r="E387" s="6" t="s">
        <v>1597</v>
      </c>
      <c r="F387" s="6" t="s">
        <v>648</v>
      </c>
      <c r="G387" s="6" t="s">
        <v>1300</v>
      </c>
      <c r="H387" s="6" t="s">
        <v>57</v>
      </c>
      <c r="I387" s="6" t="s">
        <v>57</v>
      </c>
      <c r="K387" s="6" t="s">
        <v>4084</v>
      </c>
      <c r="L387" s="6" t="s">
        <v>4083</v>
      </c>
    </row>
    <row r="388" spans="1:12" ht="15" x14ac:dyDescent="0.25">
      <c r="A388" s="4" t="s">
        <v>13</v>
      </c>
      <c r="B388" s="6" t="s">
        <v>1598</v>
      </c>
      <c r="C388" s="6" t="s">
        <v>1599</v>
      </c>
      <c r="D388" s="6" t="s">
        <v>1600</v>
      </c>
      <c r="E388" s="6" t="s">
        <v>1601</v>
      </c>
      <c r="F388" s="6" t="s">
        <v>648</v>
      </c>
      <c r="G388" s="6" t="s">
        <v>1300</v>
      </c>
      <c r="H388" s="6" t="s">
        <v>57</v>
      </c>
      <c r="I388" s="6" t="s">
        <v>57</v>
      </c>
      <c r="K388" s="6" t="s">
        <v>4084</v>
      </c>
      <c r="L388" s="6" t="s">
        <v>4083</v>
      </c>
    </row>
    <row r="389" spans="1:12" ht="15" x14ac:dyDescent="0.25">
      <c r="A389" s="4" t="s">
        <v>13</v>
      </c>
      <c r="B389" s="6" t="s">
        <v>1602</v>
      </c>
      <c r="C389" s="6" t="s">
        <v>1603</v>
      </c>
      <c r="D389" s="6" t="s">
        <v>1604</v>
      </c>
      <c r="E389" s="6" t="s">
        <v>1605</v>
      </c>
      <c r="F389" s="6" t="s">
        <v>648</v>
      </c>
      <c r="G389" s="6" t="s">
        <v>1300</v>
      </c>
      <c r="H389" s="6" t="s">
        <v>57</v>
      </c>
      <c r="I389" s="6" t="s">
        <v>57</v>
      </c>
      <c r="K389" s="6" t="s">
        <v>4084</v>
      </c>
      <c r="L389" s="6" t="s">
        <v>4083</v>
      </c>
    </row>
    <row r="390" spans="1:12" ht="15" x14ac:dyDescent="0.25">
      <c r="A390" s="4" t="s">
        <v>13</v>
      </c>
      <c r="B390" s="6" t="s">
        <v>1606</v>
      </c>
      <c r="C390" s="6" t="s">
        <v>1607</v>
      </c>
      <c r="D390" s="6" t="s">
        <v>1608</v>
      </c>
      <c r="E390" s="6" t="s">
        <v>1609</v>
      </c>
      <c r="F390" s="6" t="s">
        <v>648</v>
      </c>
      <c r="G390" s="6" t="s">
        <v>1300</v>
      </c>
      <c r="H390" s="6" t="s">
        <v>19</v>
      </c>
      <c r="I390" s="6" t="s">
        <v>19</v>
      </c>
      <c r="K390" s="6" t="s">
        <v>4084</v>
      </c>
      <c r="L390" s="6" t="s">
        <v>4083</v>
      </c>
    </row>
    <row r="391" spans="1:12" ht="15" x14ac:dyDescent="0.25">
      <c r="A391" s="4" t="s">
        <v>13</v>
      </c>
      <c r="B391" s="6" t="s">
        <v>1610</v>
      </c>
      <c r="C391" s="6" t="s">
        <v>1611</v>
      </c>
      <c r="D391" s="6" t="s">
        <v>1612</v>
      </c>
      <c r="E391" s="6" t="s">
        <v>1613</v>
      </c>
      <c r="F391" s="6" t="s">
        <v>648</v>
      </c>
      <c r="G391" s="6" t="s">
        <v>1300</v>
      </c>
      <c r="H391" s="6" t="s">
        <v>57</v>
      </c>
      <c r="I391" s="6" t="s">
        <v>57</v>
      </c>
      <c r="K391" s="6" t="s">
        <v>4084</v>
      </c>
      <c r="L391" s="6" t="s">
        <v>4083</v>
      </c>
    </row>
    <row r="392" spans="1:12" ht="15" x14ac:dyDescent="0.25">
      <c r="A392" s="4" t="s">
        <v>13</v>
      </c>
      <c r="B392" s="6" t="s">
        <v>1614</v>
      </c>
      <c r="C392" s="6" t="s">
        <v>1615</v>
      </c>
      <c r="D392" s="6" t="s">
        <v>1616</v>
      </c>
      <c r="E392" s="6" t="s">
        <v>1617</v>
      </c>
      <c r="F392" s="6" t="s">
        <v>648</v>
      </c>
      <c r="G392" s="6" t="s">
        <v>1300</v>
      </c>
      <c r="H392" s="6" t="s">
        <v>34</v>
      </c>
      <c r="I392" s="6" t="s">
        <v>34</v>
      </c>
      <c r="K392" s="6" t="s">
        <v>4084</v>
      </c>
      <c r="L392" s="6" t="s">
        <v>4083</v>
      </c>
    </row>
    <row r="393" spans="1:12" ht="15" x14ac:dyDescent="0.25">
      <c r="A393" s="4" t="s">
        <v>13</v>
      </c>
      <c r="B393" s="6" t="s">
        <v>1618</v>
      </c>
      <c r="C393" s="6" t="s">
        <v>1619</v>
      </c>
      <c r="D393" s="6" t="s">
        <v>1620</v>
      </c>
      <c r="E393" s="6" t="s">
        <v>1621</v>
      </c>
      <c r="F393" s="6" t="s">
        <v>648</v>
      </c>
      <c r="G393" s="6" t="s">
        <v>1300</v>
      </c>
      <c r="H393" s="6" t="s">
        <v>76</v>
      </c>
      <c r="I393" s="6" t="s">
        <v>76</v>
      </c>
      <c r="K393" s="6" t="s">
        <v>4084</v>
      </c>
      <c r="L393" s="6" t="s">
        <v>4083</v>
      </c>
    </row>
    <row r="394" spans="1:12" ht="15" x14ac:dyDescent="0.25">
      <c r="A394" s="4" t="s">
        <v>13</v>
      </c>
      <c r="B394" s="6" t="s">
        <v>1622</v>
      </c>
      <c r="C394" s="6" t="s">
        <v>1197</v>
      </c>
      <c r="D394" s="6" t="s">
        <v>1623</v>
      </c>
      <c r="E394" s="6" t="s">
        <v>1624</v>
      </c>
      <c r="F394" s="6" t="s">
        <v>648</v>
      </c>
      <c r="G394" s="6" t="s">
        <v>1300</v>
      </c>
      <c r="H394" s="6" t="s">
        <v>76</v>
      </c>
      <c r="I394" s="6" t="s">
        <v>76</v>
      </c>
      <c r="K394" s="6" t="s">
        <v>4084</v>
      </c>
      <c r="L394" s="6" t="s">
        <v>4083</v>
      </c>
    </row>
    <row r="395" spans="1:12" ht="15" x14ac:dyDescent="0.25">
      <c r="A395" s="4" t="s">
        <v>13</v>
      </c>
      <c r="B395" s="6" t="s">
        <v>1625</v>
      </c>
      <c r="C395" s="6" t="s">
        <v>1626</v>
      </c>
      <c r="D395" s="6" t="s">
        <v>1627</v>
      </c>
      <c r="E395" s="6" t="s">
        <v>1628</v>
      </c>
      <c r="F395" s="6" t="s">
        <v>648</v>
      </c>
      <c r="G395" s="6" t="s">
        <v>1300</v>
      </c>
      <c r="H395" s="6" t="s">
        <v>76</v>
      </c>
      <c r="I395" s="6" t="s">
        <v>76</v>
      </c>
      <c r="K395" s="6" t="s">
        <v>4084</v>
      </c>
      <c r="L395" s="6" t="s">
        <v>4083</v>
      </c>
    </row>
    <row r="396" spans="1:12" ht="15" x14ac:dyDescent="0.25">
      <c r="A396" s="4" t="s">
        <v>13</v>
      </c>
      <c r="B396" s="6" t="s">
        <v>1629</v>
      </c>
      <c r="C396" s="6" t="s">
        <v>31</v>
      </c>
      <c r="D396" s="6" t="s">
        <v>1630</v>
      </c>
      <c r="E396" s="6" t="s">
        <v>1631</v>
      </c>
      <c r="F396" s="6" t="s">
        <v>648</v>
      </c>
      <c r="G396" s="6" t="s">
        <v>1300</v>
      </c>
      <c r="H396" s="6" t="s">
        <v>76</v>
      </c>
      <c r="I396" s="6" t="s">
        <v>76</v>
      </c>
      <c r="K396" s="6" t="s">
        <v>4084</v>
      </c>
      <c r="L396" s="6" t="s">
        <v>4083</v>
      </c>
    </row>
    <row r="397" spans="1:12" ht="15" x14ac:dyDescent="0.25">
      <c r="A397" s="4" t="s">
        <v>13</v>
      </c>
      <c r="B397" s="6" t="s">
        <v>1632</v>
      </c>
      <c r="C397" s="6" t="s">
        <v>1633</v>
      </c>
      <c r="D397" s="6" t="s">
        <v>1634</v>
      </c>
      <c r="E397" s="6" t="s">
        <v>1635</v>
      </c>
      <c r="F397" s="6" t="s">
        <v>648</v>
      </c>
      <c r="G397" s="6" t="s">
        <v>1300</v>
      </c>
      <c r="H397" s="6" t="s">
        <v>76</v>
      </c>
      <c r="I397" s="6" t="s">
        <v>76</v>
      </c>
      <c r="K397" s="6" t="s">
        <v>4084</v>
      </c>
      <c r="L397" s="6" t="s">
        <v>4083</v>
      </c>
    </row>
    <row r="398" spans="1:12" ht="15" x14ac:dyDescent="0.25">
      <c r="A398" s="4" t="s">
        <v>13</v>
      </c>
      <c r="B398" s="6" t="s">
        <v>1636</v>
      </c>
      <c r="C398" s="6" t="s">
        <v>1637</v>
      </c>
      <c r="D398" s="6" t="s">
        <v>1638</v>
      </c>
      <c r="E398" s="6" t="s">
        <v>1639</v>
      </c>
      <c r="F398" s="6" t="s">
        <v>716</v>
      </c>
      <c r="G398" s="6" t="s">
        <v>1300</v>
      </c>
      <c r="H398" s="6" t="s">
        <v>52</v>
      </c>
      <c r="I398" s="6" t="s">
        <v>52</v>
      </c>
      <c r="K398" s="6" t="s">
        <v>4084</v>
      </c>
      <c r="L398" s="6" t="s">
        <v>4083</v>
      </c>
    </row>
    <row r="399" spans="1:12" ht="15" x14ac:dyDescent="0.25">
      <c r="A399" s="4" t="s">
        <v>13</v>
      </c>
      <c r="B399" s="6" t="s">
        <v>1640</v>
      </c>
      <c r="C399" s="6" t="s">
        <v>130</v>
      </c>
      <c r="D399" s="6" t="s">
        <v>1641</v>
      </c>
      <c r="E399" s="6" t="s">
        <v>1642</v>
      </c>
      <c r="F399" s="6" t="s">
        <v>716</v>
      </c>
      <c r="G399" s="6" t="s">
        <v>1300</v>
      </c>
      <c r="H399" s="6" t="s">
        <v>57</v>
      </c>
      <c r="I399" s="6" t="s">
        <v>57</v>
      </c>
      <c r="K399" s="6" t="s">
        <v>4084</v>
      </c>
      <c r="L399" s="6" t="s">
        <v>4083</v>
      </c>
    </row>
    <row r="400" spans="1:12" ht="15" x14ac:dyDescent="0.25">
      <c r="A400" s="4" t="s">
        <v>13</v>
      </c>
      <c r="B400" s="6" t="s">
        <v>1643</v>
      </c>
      <c r="C400" s="6" t="s">
        <v>1644</v>
      </c>
      <c r="D400" s="6" t="s">
        <v>1645</v>
      </c>
      <c r="E400" s="6" t="s">
        <v>1646</v>
      </c>
      <c r="F400" s="6" t="s">
        <v>716</v>
      </c>
      <c r="G400" s="6" t="s">
        <v>1300</v>
      </c>
      <c r="H400" s="6" t="s">
        <v>34</v>
      </c>
      <c r="I400" s="6" t="s">
        <v>34</v>
      </c>
      <c r="K400" s="6" t="s">
        <v>4084</v>
      </c>
      <c r="L400" s="6" t="s">
        <v>4083</v>
      </c>
    </row>
    <row r="401" spans="1:12" ht="15" x14ac:dyDescent="0.25">
      <c r="A401" s="4" t="s">
        <v>13</v>
      </c>
      <c r="B401" s="6" t="s">
        <v>1647</v>
      </c>
      <c r="C401" s="6" t="s">
        <v>1648</v>
      </c>
      <c r="D401" s="6" t="s">
        <v>1649</v>
      </c>
      <c r="E401" s="6" t="s">
        <v>1650</v>
      </c>
      <c r="F401" s="6" t="s">
        <v>716</v>
      </c>
      <c r="G401" s="6" t="s">
        <v>1300</v>
      </c>
      <c r="H401" s="6" t="s">
        <v>19</v>
      </c>
      <c r="I401" s="6" t="s">
        <v>19</v>
      </c>
      <c r="K401" s="6" t="s">
        <v>4084</v>
      </c>
      <c r="L401" s="6" t="s">
        <v>4083</v>
      </c>
    </row>
    <row r="402" spans="1:12" ht="15" x14ac:dyDescent="0.25">
      <c r="A402" s="4" t="s">
        <v>13</v>
      </c>
      <c r="B402" s="6" t="s">
        <v>1651</v>
      </c>
      <c r="C402" s="6" t="s">
        <v>1652</v>
      </c>
      <c r="D402" s="6" t="s">
        <v>1653</v>
      </c>
      <c r="E402" s="6" t="s">
        <v>1654</v>
      </c>
      <c r="F402" s="6" t="s">
        <v>716</v>
      </c>
      <c r="G402" s="6" t="s">
        <v>1300</v>
      </c>
      <c r="H402" s="6" t="s">
        <v>57</v>
      </c>
      <c r="I402" s="6" t="s">
        <v>57</v>
      </c>
      <c r="K402" s="6" t="s">
        <v>4084</v>
      </c>
      <c r="L402" s="6" t="s">
        <v>4083</v>
      </c>
    </row>
    <row r="403" spans="1:12" ht="15" x14ac:dyDescent="0.25">
      <c r="A403" s="4" t="s">
        <v>13</v>
      </c>
      <c r="B403" s="6" t="s">
        <v>1655</v>
      </c>
      <c r="C403" s="6" t="s">
        <v>1656</v>
      </c>
      <c r="D403" s="6" t="s">
        <v>1657</v>
      </c>
      <c r="E403" s="6" t="s">
        <v>1658</v>
      </c>
      <c r="F403" s="6" t="s">
        <v>716</v>
      </c>
      <c r="G403" s="6" t="s">
        <v>1300</v>
      </c>
      <c r="H403" s="6" t="s">
        <v>57</v>
      </c>
      <c r="I403" s="6" t="s">
        <v>57</v>
      </c>
      <c r="K403" s="6" t="s">
        <v>4084</v>
      </c>
      <c r="L403" s="6" t="s">
        <v>4083</v>
      </c>
    </row>
    <row r="404" spans="1:12" ht="15" x14ac:dyDescent="0.25">
      <c r="A404" s="4" t="s">
        <v>13</v>
      </c>
      <c r="B404" s="6" t="s">
        <v>1659</v>
      </c>
      <c r="C404" s="6" t="s">
        <v>1660</v>
      </c>
      <c r="D404" s="6" t="s">
        <v>1661</v>
      </c>
      <c r="E404" s="6" t="s">
        <v>1662</v>
      </c>
      <c r="F404" s="6" t="s">
        <v>716</v>
      </c>
      <c r="G404" s="6" t="s">
        <v>1300</v>
      </c>
      <c r="H404" s="6" t="s">
        <v>66</v>
      </c>
      <c r="I404" s="6" t="s">
        <v>66</v>
      </c>
      <c r="K404" s="6" t="s">
        <v>4084</v>
      </c>
      <c r="L404" s="6" t="s">
        <v>4083</v>
      </c>
    </row>
    <row r="405" spans="1:12" ht="15" x14ac:dyDescent="0.25">
      <c r="A405" s="4" t="s">
        <v>13</v>
      </c>
      <c r="B405" s="6" t="s">
        <v>1663</v>
      </c>
      <c r="C405" s="6" t="s">
        <v>1664</v>
      </c>
      <c r="D405" s="6" t="s">
        <v>1665</v>
      </c>
      <c r="E405" s="6" t="s">
        <v>1666</v>
      </c>
      <c r="F405" s="6" t="s">
        <v>716</v>
      </c>
      <c r="G405" s="6" t="s">
        <v>1300</v>
      </c>
      <c r="H405" s="6" t="s">
        <v>76</v>
      </c>
      <c r="I405" s="6" t="s">
        <v>76</v>
      </c>
      <c r="K405" s="6" t="s">
        <v>4084</v>
      </c>
      <c r="L405" s="6" t="s">
        <v>4083</v>
      </c>
    </row>
    <row r="406" spans="1:12" ht="15" x14ac:dyDescent="0.25">
      <c r="A406" s="4" t="s">
        <v>13</v>
      </c>
      <c r="B406" s="6" t="s">
        <v>1667</v>
      </c>
      <c r="C406" s="6" t="s">
        <v>1668</v>
      </c>
      <c r="D406" s="6" t="s">
        <v>1669</v>
      </c>
      <c r="E406" s="6" t="s">
        <v>1670</v>
      </c>
      <c r="F406" s="6" t="s">
        <v>716</v>
      </c>
      <c r="G406" s="6" t="s">
        <v>1300</v>
      </c>
      <c r="H406" s="6" t="s">
        <v>76</v>
      </c>
      <c r="I406" s="6" t="s">
        <v>76</v>
      </c>
      <c r="K406" s="6" t="s">
        <v>4084</v>
      </c>
      <c r="L406" s="6" t="s">
        <v>4083</v>
      </c>
    </row>
    <row r="407" spans="1:12" ht="15" x14ac:dyDescent="0.25">
      <c r="A407" s="4" t="s">
        <v>13</v>
      </c>
      <c r="B407" s="6" t="s">
        <v>1671</v>
      </c>
      <c r="C407" s="6" t="s">
        <v>1672</v>
      </c>
      <c r="D407" s="6" t="s">
        <v>1673</v>
      </c>
      <c r="E407" s="6" t="s">
        <v>1674</v>
      </c>
      <c r="F407" s="6" t="s">
        <v>716</v>
      </c>
      <c r="G407" s="6" t="s">
        <v>1300</v>
      </c>
      <c r="H407" s="6" t="s">
        <v>76</v>
      </c>
      <c r="I407" s="6" t="s">
        <v>76</v>
      </c>
      <c r="K407" s="6" t="s">
        <v>4084</v>
      </c>
      <c r="L407" s="6" t="s">
        <v>4083</v>
      </c>
    </row>
    <row r="408" spans="1:12" ht="15" x14ac:dyDescent="0.25">
      <c r="A408" s="4" t="s">
        <v>13</v>
      </c>
      <c r="B408" s="6" t="s">
        <v>1675</v>
      </c>
      <c r="C408" s="6" t="s">
        <v>1676</v>
      </c>
      <c r="D408" s="6" t="s">
        <v>1677</v>
      </c>
      <c r="E408" s="6" t="s">
        <v>1678</v>
      </c>
      <c r="F408" s="6" t="s">
        <v>716</v>
      </c>
      <c r="G408" s="6" t="s">
        <v>1300</v>
      </c>
      <c r="H408" s="6" t="s">
        <v>76</v>
      </c>
      <c r="I408" s="6" t="s">
        <v>76</v>
      </c>
      <c r="K408" s="6" t="s">
        <v>4084</v>
      </c>
      <c r="L408" s="6" t="s">
        <v>4083</v>
      </c>
    </row>
    <row r="409" spans="1:12" ht="15" x14ac:dyDescent="0.25">
      <c r="A409" s="4" t="s">
        <v>13</v>
      </c>
      <c r="B409" s="6" t="s">
        <v>1679</v>
      </c>
      <c r="C409" s="6" t="s">
        <v>882</v>
      </c>
      <c r="D409" s="6" t="s">
        <v>1680</v>
      </c>
      <c r="E409" s="6" t="s">
        <v>1681</v>
      </c>
      <c r="F409" s="6" t="s">
        <v>1682</v>
      </c>
      <c r="G409" s="6" t="s">
        <v>1683</v>
      </c>
      <c r="H409" s="6" t="s">
        <v>119</v>
      </c>
      <c r="I409" s="6" t="s">
        <v>119</v>
      </c>
      <c r="K409" s="6" t="s">
        <v>4085</v>
      </c>
      <c r="L409" s="6" t="s">
        <v>4083</v>
      </c>
    </row>
    <row r="410" spans="1:12" ht="15" x14ac:dyDescent="0.25">
      <c r="A410" s="4" t="s">
        <v>13</v>
      </c>
      <c r="B410" s="6" t="s">
        <v>1684</v>
      </c>
      <c r="C410" s="6" t="s">
        <v>1685</v>
      </c>
      <c r="D410" s="6" t="s">
        <v>1686</v>
      </c>
      <c r="E410" s="6" t="s">
        <v>1687</v>
      </c>
      <c r="F410" s="6" t="s">
        <v>1682</v>
      </c>
      <c r="G410" s="6" t="s">
        <v>1683</v>
      </c>
      <c r="H410" s="6" t="s">
        <v>57</v>
      </c>
      <c r="I410" s="6" t="s">
        <v>57</v>
      </c>
      <c r="K410" s="6" t="s">
        <v>4085</v>
      </c>
      <c r="L410" s="6" t="s">
        <v>4083</v>
      </c>
    </row>
    <row r="411" spans="1:12" ht="15" x14ac:dyDescent="0.25">
      <c r="A411" s="4" t="s">
        <v>13</v>
      </c>
      <c r="B411" s="6" t="s">
        <v>1688</v>
      </c>
      <c r="C411" s="6" t="s">
        <v>1536</v>
      </c>
      <c r="D411" s="6" t="s">
        <v>1689</v>
      </c>
      <c r="E411" s="6" t="s">
        <v>1690</v>
      </c>
      <c r="F411" s="6" t="s">
        <v>1682</v>
      </c>
      <c r="G411" s="6" t="s">
        <v>1683</v>
      </c>
      <c r="H411" s="6" t="s">
        <v>19</v>
      </c>
      <c r="I411" s="6" t="s">
        <v>19</v>
      </c>
      <c r="K411" s="6" t="s">
        <v>4085</v>
      </c>
      <c r="L411" s="6" t="s">
        <v>4083</v>
      </c>
    </row>
    <row r="412" spans="1:12" ht="15" x14ac:dyDescent="0.25">
      <c r="A412" s="4" t="s">
        <v>13</v>
      </c>
      <c r="B412" s="6" t="s">
        <v>1691</v>
      </c>
      <c r="C412" s="6" t="s">
        <v>1692</v>
      </c>
      <c r="D412" s="6" t="s">
        <v>1693</v>
      </c>
      <c r="E412" s="6" t="s">
        <v>1694</v>
      </c>
      <c r="F412" s="6" t="s">
        <v>1682</v>
      </c>
      <c r="G412" s="6" t="s">
        <v>1683</v>
      </c>
      <c r="H412" s="6" t="s">
        <v>71</v>
      </c>
      <c r="I412" s="6" t="s">
        <v>71</v>
      </c>
      <c r="K412" s="6" t="s">
        <v>4085</v>
      </c>
      <c r="L412" s="6" t="s">
        <v>4083</v>
      </c>
    </row>
    <row r="413" spans="1:12" ht="15" x14ac:dyDescent="0.25">
      <c r="A413" s="4" t="s">
        <v>13</v>
      </c>
      <c r="B413" s="6" t="s">
        <v>1695</v>
      </c>
      <c r="C413" s="6" t="s">
        <v>1696</v>
      </c>
      <c r="D413" s="6" t="s">
        <v>1697</v>
      </c>
      <c r="E413" s="6" t="s">
        <v>1698</v>
      </c>
      <c r="F413" s="6" t="s">
        <v>1682</v>
      </c>
      <c r="G413" s="6" t="s">
        <v>1683</v>
      </c>
      <c r="H413" s="6" t="s">
        <v>34</v>
      </c>
      <c r="I413" s="6" t="s">
        <v>34</v>
      </c>
      <c r="K413" s="6" t="s">
        <v>4085</v>
      </c>
      <c r="L413" s="6" t="s">
        <v>4083</v>
      </c>
    </row>
    <row r="414" spans="1:12" ht="15" x14ac:dyDescent="0.25">
      <c r="A414" s="4" t="s">
        <v>13</v>
      </c>
      <c r="B414" s="6" t="s">
        <v>1699</v>
      </c>
      <c r="C414" s="6" t="s">
        <v>1700</v>
      </c>
      <c r="D414" s="6" t="s">
        <v>1701</v>
      </c>
      <c r="E414" s="6" t="s">
        <v>1702</v>
      </c>
      <c r="F414" s="6" t="s">
        <v>1682</v>
      </c>
      <c r="G414" s="6" t="s">
        <v>1683</v>
      </c>
      <c r="H414" s="6" t="s">
        <v>71</v>
      </c>
      <c r="I414" s="6" t="s">
        <v>71</v>
      </c>
      <c r="K414" s="6" t="s">
        <v>4085</v>
      </c>
      <c r="L414" s="6" t="s">
        <v>4083</v>
      </c>
    </row>
    <row r="415" spans="1:12" ht="15" x14ac:dyDescent="0.25">
      <c r="A415" s="4" t="s">
        <v>13</v>
      </c>
      <c r="B415" s="6" t="s">
        <v>1703</v>
      </c>
      <c r="C415" s="6" t="s">
        <v>1704</v>
      </c>
      <c r="D415" s="6" t="s">
        <v>1705</v>
      </c>
      <c r="E415" s="6" t="s">
        <v>1706</v>
      </c>
      <c r="F415" s="6" t="s">
        <v>1682</v>
      </c>
      <c r="G415" s="6" t="s">
        <v>1683</v>
      </c>
      <c r="H415" s="6" t="s">
        <v>19</v>
      </c>
      <c r="I415" s="6" t="s">
        <v>19</v>
      </c>
      <c r="K415" s="6" t="s">
        <v>4085</v>
      </c>
      <c r="L415" s="6" t="s">
        <v>4083</v>
      </c>
    </row>
    <row r="416" spans="1:12" ht="15" x14ac:dyDescent="0.25">
      <c r="A416" s="4" t="s">
        <v>13</v>
      </c>
      <c r="B416" s="6" t="s">
        <v>1707</v>
      </c>
      <c r="C416" s="6" t="s">
        <v>1708</v>
      </c>
      <c r="D416" s="6" t="s">
        <v>1709</v>
      </c>
      <c r="E416" s="6" t="s">
        <v>1710</v>
      </c>
      <c r="F416" s="6" t="s">
        <v>1682</v>
      </c>
      <c r="G416" s="6" t="s">
        <v>1683</v>
      </c>
      <c r="H416" s="6" t="s">
        <v>71</v>
      </c>
      <c r="I416" s="6" t="s">
        <v>71</v>
      </c>
      <c r="K416" s="6" t="s">
        <v>4085</v>
      </c>
      <c r="L416" s="6" t="s">
        <v>4082</v>
      </c>
    </row>
    <row r="417" spans="1:12" ht="15" x14ac:dyDescent="0.25">
      <c r="A417" s="4" t="s">
        <v>13</v>
      </c>
      <c r="B417" s="6" t="s">
        <v>1711</v>
      </c>
      <c r="C417" s="6" t="s">
        <v>1712</v>
      </c>
      <c r="D417" s="6" t="s">
        <v>1713</v>
      </c>
      <c r="E417" s="6" t="s">
        <v>1714</v>
      </c>
      <c r="F417" s="6" t="s">
        <v>1682</v>
      </c>
      <c r="G417" s="6" t="s">
        <v>1683</v>
      </c>
      <c r="H417" s="6" t="s">
        <v>57</v>
      </c>
      <c r="I417" s="6" t="s">
        <v>57</v>
      </c>
      <c r="K417" s="6" t="s">
        <v>4085</v>
      </c>
      <c r="L417" s="6" t="s">
        <v>4082</v>
      </c>
    </row>
    <row r="418" spans="1:12" ht="15" x14ac:dyDescent="0.25">
      <c r="A418" s="4" t="s">
        <v>13</v>
      </c>
      <c r="B418" s="6" t="s">
        <v>1715</v>
      </c>
      <c r="C418" s="6" t="s">
        <v>1716</v>
      </c>
      <c r="D418" s="6" t="s">
        <v>1717</v>
      </c>
      <c r="E418" s="6" t="s">
        <v>1718</v>
      </c>
      <c r="F418" s="6" t="s">
        <v>1682</v>
      </c>
      <c r="G418" s="6" t="s">
        <v>1683</v>
      </c>
      <c r="H418" s="6" t="s">
        <v>34</v>
      </c>
      <c r="I418" s="6" t="s">
        <v>34</v>
      </c>
      <c r="K418" s="6" t="s">
        <v>4085</v>
      </c>
      <c r="L418" s="6" t="s">
        <v>4083</v>
      </c>
    </row>
    <row r="419" spans="1:12" ht="15" x14ac:dyDescent="0.25">
      <c r="A419" s="4" t="s">
        <v>13</v>
      </c>
      <c r="B419" s="6" t="s">
        <v>1719</v>
      </c>
      <c r="C419" s="6" t="s">
        <v>1720</v>
      </c>
      <c r="D419" s="6" t="s">
        <v>710</v>
      </c>
      <c r="E419" s="6" t="s">
        <v>1721</v>
      </c>
      <c r="F419" s="6" t="s">
        <v>1682</v>
      </c>
      <c r="G419" s="6" t="s">
        <v>1683</v>
      </c>
      <c r="H419" s="6" t="s">
        <v>57</v>
      </c>
      <c r="I419" s="6" t="s">
        <v>57</v>
      </c>
      <c r="K419" s="6" t="s">
        <v>4085</v>
      </c>
      <c r="L419" s="6" t="s">
        <v>4082</v>
      </c>
    </row>
    <row r="420" spans="1:12" ht="15" x14ac:dyDescent="0.25">
      <c r="A420" s="4" t="s">
        <v>13</v>
      </c>
      <c r="B420" s="6" t="s">
        <v>1722</v>
      </c>
      <c r="C420" s="6" t="s">
        <v>1723</v>
      </c>
      <c r="D420" s="6" t="s">
        <v>1724</v>
      </c>
      <c r="E420" s="6" t="s">
        <v>1725</v>
      </c>
      <c r="F420" s="6" t="s">
        <v>1682</v>
      </c>
      <c r="G420" s="6" t="s">
        <v>1683</v>
      </c>
      <c r="H420" s="6" t="s">
        <v>34</v>
      </c>
      <c r="I420" s="6" t="s">
        <v>34</v>
      </c>
      <c r="K420" s="6" t="s">
        <v>4085</v>
      </c>
      <c r="L420" s="6" t="s">
        <v>4083</v>
      </c>
    </row>
    <row r="421" spans="1:12" ht="15" x14ac:dyDescent="0.25">
      <c r="A421" s="4" t="s">
        <v>13</v>
      </c>
      <c r="B421" s="6" t="s">
        <v>1726</v>
      </c>
      <c r="C421" s="6" t="s">
        <v>1727</v>
      </c>
      <c r="D421" s="6" t="s">
        <v>1728</v>
      </c>
      <c r="E421" s="6" t="s">
        <v>1729</v>
      </c>
      <c r="F421" s="6" t="s">
        <v>1682</v>
      </c>
      <c r="G421" s="6" t="s">
        <v>1683</v>
      </c>
      <c r="H421" s="6" t="s">
        <v>71</v>
      </c>
      <c r="I421" s="6" t="s">
        <v>71</v>
      </c>
      <c r="K421" s="6" t="s">
        <v>4085</v>
      </c>
      <c r="L421" s="6" t="s">
        <v>4082</v>
      </c>
    </row>
    <row r="422" spans="1:12" ht="15" x14ac:dyDescent="0.25">
      <c r="A422" s="4" t="s">
        <v>13</v>
      </c>
      <c r="B422" s="6" t="s">
        <v>1730</v>
      </c>
      <c r="C422" s="6" t="s">
        <v>1731</v>
      </c>
      <c r="D422" s="6" t="s">
        <v>1732</v>
      </c>
      <c r="E422" s="6" t="s">
        <v>1733</v>
      </c>
      <c r="F422" s="6" t="s">
        <v>1682</v>
      </c>
      <c r="G422" s="6" t="s">
        <v>1683</v>
      </c>
      <c r="H422" s="6" t="s">
        <v>76</v>
      </c>
      <c r="I422" s="6" t="s">
        <v>76</v>
      </c>
      <c r="K422" s="6" t="s">
        <v>4085</v>
      </c>
      <c r="L422" s="6" t="s">
        <v>4082</v>
      </c>
    </row>
    <row r="423" spans="1:12" ht="15" x14ac:dyDescent="0.25">
      <c r="A423" s="4" t="s">
        <v>13</v>
      </c>
      <c r="B423" s="6" t="s">
        <v>1734</v>
      </c>
      <c r="C423" s="6" t="s">
        <v>882</v>
      </c>
      <c r="D423" s="6" t="s">
        <v>1735</v>
      </c>
      <c r="E423" s="6" t="s">
        <v>1736</v>
      </c>
      <c r="F423" s="6" t="s">
        <v>1737</v>
      </c>
      <c r="G423" s="6" t="s">
        <v>1683</v>
      </c>
      <c r="H423" s="6" t="s">
        <v>52</v>
      </c>
      <c r="I423" s="6" t="s">
        <v>52</v>
      </c>
      <c r="K423" s="6" t="s">
        <v>4085</v>
      </c>
      <c r="L423" s="6" t="s">
        <v>4083</v>
      </c>
    </row>
    <row r="424" spans="1:12" ht="15" x14ac:dyDescent="0.25">
      <c r="A424" s="4" t="s">
        <v>13</v>
      </c>
      <c r="B424" s="6" t="s">
        <v>1738</v>
      </c>
      <c r="C424" s="6" t="s">
        <v>1739</v>
      </c>
      <c r="D424" s="6" t="s">
        <v>1740</v>
      </c>
      <c r="E424" s="6" t="s">
        <v>1741</v>
      </c>
      <c r="F424" s="6" t="s">
        <v>1737</v>
      </c>
      <c r="G424" s="6" t="s">
        <v>1683</v>
      </c>
      <c r="H424" s="6" t="s">
        <v>34</v>
      </c>
      <c r="I424" s="6" t="s">
        <v>34</v>
      </c>
      <c r="K424" s="6" t="s">
        <v>4085</v>
      </c>
      <c r="L424" s="6" t="s">
        <v>4082</v>
      </c>
    </row>
    <row r="425" spans="1:12" ht="15" x14ac:dyDescent="0.25">
      <c r="A425" s="4" t="s">
        <v>13</v>
      </c>
      <c r="B425" s="6" t="s">
        <v>1742</v>
      </c>
      <c r="C425" s="6" t="s">
        <v>1743</v>
      </c>
      <c r="D425" s="6" t="s">
        <v>1744</v>
      </c>
      <c r="E425" s="6" t="s">
        <v>1745</v>
      </c>
      <c r="F425" s="6" t="s">
        <v>1737</v>
      </c>
      <c r="G425" s="6" t="s">
        <v>1683</v>
      </c>
      <c r="H425" s="6" t="s">
        <v>57</v>
      </c>
      <c r="I425" s="6" t="s">
        <v>57</v>
      </c>
      <c r="K425" s="6" t="s">
        <v>4085</v>
      </c>
      <c r="L425" s="6" t="s">
        <v>4082</v>
      </c>
    </row>
    <row r="426" spans="1:12" ht="15" x14ac:dyDescent="0.25">
      <c r="A426" s="4" t="s">
        <v>13</v>
      </c>
      <c r="B426" s="6" t="s">
        <v>1746</v>
      </c>
      <c r="C426" s="6" t="s">
        <v>1747</v>
      </c>
      <c r="D426" s="6" t="s">
        <v>1748</v>
      </c>
      <c r="E426" s="6" t="s">
        <v>1749</v>
      </c>
      <c r="F426" s="6" t="s">
        <v>1737</v>
      </c>
      <c r="G426" s="6" t="s">
        <v>1683</v>
      </c>
      <c r="H426" s="6" t="s">
        <v>71</v>
      </c>
      <c r="I426" s="6" t="s">
        <v>71</v>
      </c>
      <c r="K426" s="6" t="s">
        <v>4085</v>
      </c>
      <c r="L426" s="6" t="s">
        <v>4083</v>
      </c>
    </row>
    <row r="427" spans="1:12" ht="15" x14ac:dyDescent="0.25">
      <c r="A427" s="4" t="s">
        <v>13</v>
      </c>
      <c r="B427" s="6" t="s">
        <v>1750</v>
      </c>
      <c r="C427" s="6" t="s">
        <v>1751</v>
      </c>
      <c r="D427" s="6" t="s">
        <v>1752</v>
      </c>
      <c r="E427" s="6" t="s">
        <v>1753</v>
      </c>
      <c r="F427" s="6" t="s">
        <v>1737</v>
      </c>
      <c r="G427" s="6" t="s">
        <v>1683</v>
      </c>
      <c r="H427" s="6" t="s">
        <v>71</v>
      </c>
      <c r="I427" s="6" t="s">
        <v>71</v>
      </c>
      <c r="K427" s="6" t="s">
        <v>4085</v>
      </c>
      <c r="L427" s="6" t="s">
        <v>4082</v>
      </c>
    </row>
    <row r="428" spans="1:12" ht="15" x14ac:dyDescent="0.25">
      <c r="A428" s="4" t="s">
        <v>13</v>
      </c>
      <c r="B428" s="6" t="s">
        <v>1754</v>
      </c>
      <c r="C428" s="6" t="s">
        <v>1755</v>
      </c>
      <c r="D428" s="6" t="s">
        <v>1756</v>
      </c>
      <c r="E428" s="6" t="s">
        <v>1757</v>
      </c>
      <c r="F428" s="6" t="s">
        <v>1737</v>
      </c>
      <c r="G428" s="6" t="s">
        <v>1683</v>
      </c>
      <c r="H428" s="6" t="s">
        <v>19</v>
      </c>
      <c r="I428" s="6" t="s">
        <v>19</v>
      </c>
      <c r="K428" s="6" t="s">
        <v>4085</v>
      </c>
      <c r="L428" s="6" t="s">
        <v>4082</v>
      </c>
    </row>
    <row r="429" spans="1:12" ht="15" x14ac:dyDescent="0.25">
      <c r="A429" s="4" t="s">
        <v>13</v>
      </c>
      <c r="B429" s="6" t="s">
        <v>1758</v>
      </c>
      <c r="C429" s="6" t="s">
        <v>1759</v>
      </c>
      <c r="D429" s="6" t="s">
        <v>1760</v>
      </c>
      <c r="E429" s="6" t="s">
        <v>1761</v>
      </c>
      <c r="F429" s="6" t="s">
        <v>1737</v>
      </c>
      <c r="G429" s="6" t="s">
        <v>1683</v>
      </c>
      <c r="H429" s="6" t="s">
        <v>57</v>
      </c>
      <c r="I429" s="6" t="s">
        <v>57</v>
      </c>
      <c r="K429" s="6" t="s">
        <v>4085</v>
      </c>
      <c r="L429" s="6" t="s">
        <v>4083</v>
      </c>
    </row>
    <row r="430" spans="1:12" ht="15" x14ac:dyDescent="0.25">
      <c r="A430" s="4" t="s">
        <v>13</v>
      </c>
      <c r="B430" s="6" t="s">
        <v>1762</v>
      </c>
      <c r="C430" s="6" t="s">
        <v>1763</v>
      </c>
      <c r="D430" s="6" t="s">
        <v>1764</v>
      </c>
      <c r="E430" s="6" t="s">
        <v>1765</v>
      </c>
      <c r="F430" s="6" t="s">
        <v>1737</v>
      </c>
      <c r="G430" s="6" t="s">
        <v>1683</v>
      </c>
      <c r="H430" s="6" t="s">
        <v>71</v>
      </c>
      <c r="I430" s="6" t="s">
        <v>71</v>
      </c>
      <c r="K430" s="6" t="s">
        <v>4085</v>
      </c>
      <c r="L430" s="6" t="s">
        <v>4082</v>
      </c>
    </row>
    <row r="431" spans="1:12" ht="15" x14ac:dyDescent="0.25">
      <c r="A431" s="4" t="s">
        <v>13</v>
      </c>
      <c r="B431" s="6" t="s">
        <v>1766</v>
      </c>
      <c r="C431" s="6" t="s">
        <v>1767</v>
      </c>
      <c r="D431" s="6" t="s">
        <v>1768</v>
      </c>
      <c r="E431" s="6" t="s">
        <v>1769</v>
      </c>
      <c r="F431" s="6" t="s">
        <v>1737</v>
      </c>
      <c r="G431" s="6" t="s">
        <v>1683</v>
      </c>
      <c r="H431" s="6" t="s">
        <v>76</v>
      </c>
      <c r="I431" s="6" t="s">
        <v>76</v>
      </c>
      <c r="K431" s="6" t="s">
        <v>4085</v>
      </c>
      <c r="L431" s="6" t="s">
        <v>4083</v>
      </c>
    </row>
    <row r="432" spans="1:12" ht="15" x14ac:dyDescent="0.25">
      <c r="A432" s="4" t="s">
        <v>13</v>
      </c>
      <c r="B432" s="6" t="s">
        <v>1770</v>
      </c>
      <c r="C432" s="6" t="s">
        <v>1771</v>
      </c>
      <c r="D432" s="6" t="s">
        <v>1772</v>
      </c>
      <c r="E432" s="6" t="s">
        <v>1773</v>
      </c>
      <c r="F432" s="6" t="s">
        <v>1737</v>
      </c>
      <c r="G432" s="6" t="s">
        <v>1683</v>
      </c>
      <c r="H432" s="6" t="s">
        <v>76</v>
      </c>
      <c r="I432" s="6" t="s">
        <v>76</v>
      </c>
      <c r="K432" s="6" t="s">
        <v>4085</v>
      </c>
      <c r="L432" s="6" t="s">
        <v>4082</v>
      </c>
    </row>
    <row r="433" spans="1:12" ht="15" x14ac:dyDescent="0.25">
      <c r="A433" s="4" t="s">
        <v>13</v>
      </c>
      <c r="B433" s="6" t="s">
        <v>1774</v>
      </c>
      <c r="C433" s="6" t="s">
        <v>1775</v>
      </c>
      <c r="D433" s="6" t="s">
        <v>1776</v>
      </c>
      <c r="E433" s="6" t="s">
        <v>1777</v>
      </c>
      <c r="F433" s="6" t="s">
        <v>1778</v>
      </c>
      <c r="G433" s="6" t="s">
        <v>1779</v>
      </c>
      <c r="H433" s="6" t="s">
        <v>119</v>
      </c>
      <c r="I433" s="6" t="s">
        <v>119</v>
      </c>
      <c r="K433" s="6" t="s">
        <v>4085</v>
      </c>
      <c r="L433" s="6" t="s">
        <v>4083</v>
      </c>
    </row>
    <row r="434" spans="1:12" ht="15" x14ac:dyDescent="0.25">
      <c r="A434" s="4" t="s">
        <v>13</v>
      </c>
      <c r="B434" s="6" t="s">
        <v>1780</v>
      </c>
      <c r="C434" s="6" t="s">
        <v>1781</v>
      </c>
      <c r="D434" s="6" t="s">
        <v>1782</v>
      </c>
      <c r="E434" s="6" t="s">
        <v>1783</v>
      </c>
      <c r="F434" s="6" t="s">
        <v>1778</v>
      </c>
      <c r="G434" s="6" t="s">
        <v>1779</v>
      </c>
      <c r="H434" s="6" t="s">
        <v>66</v>
      </c>
      <c r="I434" s="6" t="s">
        <v>66</v>
      </c>
      <c r="K434" s="6" t="s">
        <v>4085</v>
      </c>
      <c r="L434" s="6" t="s">
        <v>4083</v>
      </c>
    </row>
    <row r="435" spans="1:12" ht="15" x14ac:dyDescent="0.25">
      <c r="A435" s="4" t="s">
        <v>13</v>
      </c>
      <c r="B435" s="6" t="s">
        <v>1784</v>
      </c>
      <c r="C435" s="6" t="s">
        <v>1785</v>
      </c>
      <c r="D435" s="6" t="s">
        <v>1786</v>
      </c>
      <c r="E435" s="6" t="s">
        <v>1787</v>
      </c>
      <c r="F435" s="6" t="s">
        <v>1778</v>
      </c>
      <c r="G435" s="6" t="s">
        <v>1779</v>
      </c>
      <c r="H435" s="6" t="s">
        <v>19</v>
      </c>
      <c r="I435" s="6" t="s">
        <v>19</v>
      </c>
      <c r="K435" s="6" t="s">
        <v>4085</v>
      </c>
      <c r="L435" s="6" t="s">
        <v>4082</v>
      </c>
    </row>
    <row r="436" spans="1:12" ht="15" x14ac:dyDescent="0.25">
      <c r="A436" s="4" t="s">
        <v>13</v>
      </c>
      <c r="B436" s="6" t="s">
        <v>1788</v>
      </c>
      <c r="C436" s="6" t="s">
        <v>1789</v>
      </c>
      <c r="D436" s="6" t="s">
        <v>1790</v>
      </c>
      <c r="E436" s="6" t="s">
        <v>1791</v>
      </c>
      <c r="F436" s="6" t="s">
        <v>1778</v>
      </c>
      <c r="G436" s="6" t="s">
        <v>1779</v>
      </c>
      <c r="H436" s="6" t="s">
        <v>19</v>
      </c>
      <c r="I436" s="6" t="s">
        <v>19</v>
      </c>
      <c r="K436" s="6" t="s">
        <v>4085</v>
      </c>
      <c r="L436" s="6" t="s">
        <v>4083</v>
      </c>
    </row>
    <row r="437" spans="1:12" ht="15" x14ac:dyDescent="0.25">
      <c r="A437" s="4" t="s">
        <v>13</v>
      </c>
      <c r="B437" s="6" t="s">
        <v>1792</v>
      </c>
      <c r="C437" s="6" t="s">
        <v>1793</v>
      </c>
      <c r="D437" s="6" t="s">
        <v>1794</v>
      </c>
      <c r="E437" s="6" t="s">
        <v>1795</v>
      </c>
      <c r="F437" s="6" t="s">
        <v>1778</v>
      </c>
      <c r="G437" s="6" t="s">
        <v>1779</v>
      </c>
      <c r="H437" s="6" t="s">
        <v>19</v>
      </c>
      <c r="I437" s="6" t="s">
        <v>19</v>
      </c>
      <c r="K437" s="6" t="s">
        <v>4085</v>
      </c>
      <c r="L437" s="6" t="s">
        <v>4083</v>
      </c>
    </row>
    <row r="438" spans="1:12" ht="15" x14ac:dyDescent="0.25">
      <c r="A438" s="4" t="s">
        <v>13</v>
      </c>
      <c r="B438" s="6" t="s">
        <v>1796</v>
      </c>
      <c r="C438" s="6" t="s">
        <v>1797</v>
      </c>
      <c r="D438" s="6" t="s">
        <v>1798</v>
      </c>
      <c r="E438" s="6" t="s">
        <v>1799</v>
      </c>
      <c r="F438" s="6" t="s">
        <v>1800</v>
      </c>
      <c r="G438" s="6" t="s">
        <v>1801</v>
      </c>
      <c r="H438" s="6" t="s">
        <v>119</v>
      </c>
      <c r="I438" s="6" t="s">
        <v>119</v>
      </c>
      <c r="K438" s="6" t="s">
        <v>4085</v>
      </c>
      <c r="L438" s="6" t="s">
        <v>4083</v>
      </c>
    </row>
    <row r="439" spans="1:12" ht="15" x14ac:dyDescent="0.25">
      <c r="A439" s="4" t="s">
        <v>13</v>
      </c>
      <c r="B439" s="6" t="s">
        <v>1802</v>
      </c>
      <c r="C439" s="6" t="s">
        <v>31</v>
      </c>
      <c r="D439" s="6" t="s">
        <v>1803</v>
      </c>
      <c r="E439" s="6" t="s">
        <v>1804</v>
      </c>
      <c r="F439" s="6" t="s">
        <v>1800</v>
      </c>
      <c r="G439" s="6" t="s">
        <v>1801</v>
      </c>
      <c r="H439" s="6" t="s">
        <v>19</v>
      </c>
      <c r="I439" s="6" t="s">
        <v>19</v>
      </c>
      <c r="K439" s="6" t="s">
        <v>4085</v>
      </c>
      <c r="L439" s="6" t="s">
        <v>4083</v>
      </c>
    </row>
    <row r="440" spans="1:12" ht="15" x14ac:dyDescent="0.25">
      <c r="A440" s="4" t="s">
        <v>13</v>
      </c>
      <c r="B440" s="6" t="s">
        <v>1805</v>
      </c>
      <c r="C440" s="6" t="s">
        <v>1806</v>
      </c>
      <c r="D440" s="6" t="s">
        <v>1807</v>
      </c>
      <c r="E440" s="6" t="s">
        <v>1808</v>
      </c>
      <c r="F440" s="6" t="s">
        <v>1800</v>
      </c>
      <c r="G440" s="6" t="s">
        <v>1801</v>
      </c>
      <c r="H440" s="6" t="s">
        <v>66</v>
      </c>
      <c r="I440" s="6" t="s">
        <v>66</v>
      </c>
      <c r="K440" s="6" t="s">
        <v>4085</v>
      </c>
      <c r="L440" s="6" t="s">
        <v>4082</v>
      </c>
    </row>
    <row r="441" spans="1:12" ht="15" x14ac:dyDescent="0.25">
      <c r="A441" s="4" t="s">
        <v>13</v>
      </c>
      <c r="B441" s="6" t="s">
        <v>1809</v>
      </c>
      <c r="C441" s="6" t="s">
        <v>1810</v>
      </c>
      <c r="D441" s="6" t="s">
        <v>1811</v>
      </c>
      <c r="E441" s="6" t="s">
        <v>1812</v>
      </c>
      <c r="F441" s="6" t="s">
        <v>1800</v>
      </c>
      <c r="G441" s="6" t="s">
        <v>1801</v>
      </c>
      <c r="H441" s="6" t="s">
        <v>19</v>
      </c>
      <c r="I441" s="6" t="s">
        <v>19</v>
      </c>
      <c r="K441" s="6" t="s">
        <v>4085</v>
      </c>
      <c r="L441" s="6" t="s">
        <v>4082</v>
      </c>
    </row>
    <row r="442" spans="1:12" ht="15" x14ac:dyDescent="0.25">
      <c r="A442" s="4" t="s">
        <v>13</v>
      </c>
      <c r="B442" s="6" t="s">
        <v>1813</v>
      </c>
      <c r="C442" s="6" t="s">
        <v>229</v>
      </c>
      <c r="D442" s="6" t="s">
        <v>1814</v>
      </c>
      <c r="E442" s="6" t="s">
        <v>1815</v>
      </c>
      <c r="F442" s="6" t="s">
        <v>1800</v>
      </c>
      <c r="G442" s="6" t="s">
        <v>1801</v>
      </c>
      <c r="H442" s="6" t="s">
        <v>19</v>
      </c>
      <c r="I442" s="6" t="s">
        <v>19</v>
      </c>
      <c r="K442" s="6" t="s">
        <v>4085</v>
      </c>
      <c r="L442" s="6" t="s">
        <v>4083</v>
      </c>
    </row>
    <row r="443" spans="1:12" ht="15" x14ac:dyDescent="0.25">
      <c r="A443" s="4" t="s">
        <v>13</v>
      </c>
      <c r="B443" s="6" t="s">
        <v>1816</v>
      </c>
      <c r="C443" s="6" t="s">
        <v>1817</v>
      </c>
      <c r="D443" s="6" t="s">
        <v>1818</v>
      </c>
      <c r="E443" s="6" t="s">
        <v>1819</v>
      </c>
      <c r="F443" s="6" t="s">
        <v>1800</v>
      </c>
      <c r="G443" s="6" t="s">
        <v>1801</v>
      </c>
      <c r="H443" s="6" t="s">
        <v>19</v>
      </c>
      <c r="I443" s="6" t="s">
        <v>19</v>
      </c>
      <c r="K443" s="6" t="s">
        <v>4085</v>
      </c>
      <c r="L443" s="6" t="s">
        <v>4083</v>
      </c>
    </row>
    <row r="444" spans="1:12" ht="15" x14ac:dyDescent="0.25">
      <c r="A444" s="4" t="s">
        <v>13</v>
      </c>
      <c r="B444" s="6" t="s">
        <v>1820</v>
      </c>
      <c r="C444" s="6" t="s">
        <v>1821</v>
      </c>
      <c r="D444" s="6" t="s">
        <v>1822</v>
      </c>
      <c r="E444" s="6" t="s">
        <v>1823</v>
      </c>
      <c r="F444" s="6" t="s">
        <v>1800</v>
      </c>
      <c r="G444" s="6" t="s">
        <v>1801</v>
      </c>
      <c r="H444" s="6" t="s">
        <v>71</v>
      </c>
      <c r="I444" s="6" t="s">
        <v>71</v>
      </c>
      <c r="K444" s="6" t="s">
        <v>4085</v>
      </c>
      <c r="L444" s="6" t="s">
        <v>4083</v>
      </c>
    </row>
    <row r="445" spans="1:12" ht="15" x14ac:dyDescent="0.25">
      <c r="A445" s="4" t="s">
        <v>13</v>
      </c>
      <c r="B445" s="6" t="s">
        <v>1824</v>
      </c>
      <c r="C445" s="6" t="s">
        <v>1825</v>
      </c>
      <c r="D445" s="6" t="s">
        <v>1826</v>
      </c>
      <c r="E445" s="6" t="s">
        <v>1827</v>
      </c>
      <c r="F445" s="6" t="s">
        <v>1800</v>
      </c>
      <c r="G445" s="6" t="s">
        <v>1801</v>
      </c>
      <c r="H445" s="6" t="s">
        <v>71</v>
      </c>
      <c r="I445" s="6" t="s">
        <v>71</v>
      </c>
      <c r="K445" s="6" t="s">
        <v>4085</v>
      </c>
      <c r="L445" s="6" t="s">
        <v>4083</v>
      </c>
    </row>
    <row r="446" spans="1:12" ht="15" x14ac:dyDescent="0.25">
      <c r="A446" s="4" t="s">
        <v>13</v>
      </c>
      <c r="B446" s="6" t="s">
        <v>1828</v>
      </c>
      <c r="C446" s="6" t="s">
        <v>1829</v>
      </c>
      <c r="D446" s="6" t="s">
        <v>1830</v>
      </c>
      <c r="E446" s="6" t="s">
        <v>1831</v>
      </c>
      <c r="F446" s="6" t="s">
        <v>1800</v>
      </c>
      <c r="G446" s="6" t="s">
        <v>1801</v>
      </c>
      <c r="H446" s="6" t="s">
        <v>19</v>
      </c>
      <c r="I446" s="6" t="s">
        <v>19</v>
      </c>
      <c r="K446" s="6" t="s">
        <v>4085</v>
      </c>
      <c r="L446" s="6" t="s">
        <v>4082</v>
      </c>
    </row>
    <row r="447" spans="1:12" ht="15" x14ac:dyDescent="0.25">
      <c r="A447" s="4" t="s">
        <v>13</v>
      </c>
      <c r="B447" s="6" t="s">
        <v>1832</v>
      </c>
      <c r="C447" s="6" t="s">
        <v>1833</v>
      </c>
      <c r="D447" s="6" t="s">
        <v>1834</v>
      </c>
      <c r="E447" s="6" t="s">
        <v>1835</v>
      </c>
      <c r="F447" s="6" t="s">
        <v>1800</v>
      </c>
      <c r="G447" s="6" t="s">
        <v>1801</v>
      </c>
      <c r="H447" s="6" t="s">
        <v>793</v>
      </c>
      <c r="I447" s="6" t="s">
        <v>793</v>
      </c>
      <c r="K447" s="6" t="s">
        <v>4085</v>
      </c>
      <c r="L447" s="6" t="s">
        <v>4082</v>
      </c>
    </row>
    <row r="448" spans="1:12" ht="15" x14ac:dyDescent="0.25">
      <c r="A448" s="4" t="s">
        <v>13</v>
      </c>
      <c r="B448" s="6" t="s">
        <v>1836</v>
      </c>
      <c r="C448" s="6" t="s">
        <v>1837</v>
      </c>
      <c r="D448" s="6" t="s">
        <v>1838</v>
      </c>
      <c r="E448" s="6" t="s">
        <v>1839</v>
      </c>
      <c r="F448" s="6" t="s">
        <v>1800</v>
      </c>
      <c r="G448" s="6" t="s">
        <v>1801</v>
      </c>
      <c r="H448" s="6" t="s">
        <v>57</v>
      </c>
      <c r="I448" s="6" t="s">
        <v>57</v>
      </c>
      <c r="K448" s="6" t="s">
        <v>4085</v>
      </c>
      <c r="L448" s="6" t="s">
        <v>4082</v>
      </c>
    </row>
    <row r="449" spans="1:12" ht="15" x14ac:dyDescent="0.25">
      <c r="A449" s="4" t="s">
        <v>13</v>
      </c>
      <c r="B449" s="6" t="s">
        <v>1840</v>
      </c>
      <c r="C449" s="6" t="s">
        <v>1841</v>
      </c>
      <c r="D449" s="6" t="s">
        <v>1842</v>
      </c>
      <c r="E449" s="6" t="s">
        <v>1843</v>
      </c>
      <c r="F449" s="6" t="s">
        <v>1800</v>
      </c>
      <c r="G449" s="6" t="s">
        <v>1801</v>
      </c>
      <c r="H449" s="6" t="s">
        <v>76</v>
      </c>
      <c r="I449" s="6" t="s">
        <v>76</v>
      </c>
      <c r="K449" s="6" t="s">
        <v>4085</v>
      </c>
      <c r="L449" s="6" t="s">
        <v>4082</v>
      </c>
    </row>
    <row r="450" spans="1:12" ht="15" x14ac:dyDescent="0.25">
      <c r="A450" s="4" t="s">
        <v>13</v>
      </c>
      <c r="B450" s="6" t="s">
        <v>1844</v>
      </c>
      <c r="C450" s="6" t="s">
        <v>1845</v>
      </c>
      <c r="D450" s="6" t="s">
        <v>1846</v>
      </c>
      <c r="E450" s="6" t="s">
        <v>1847</v>
      </c>
      <c r="F450" s="6" t="s">
        <v>1848</v>
      </c>
      <c r="G450" s="6" t="s">
        <v>1801</v>
      </c>
      <c r="H450" s="6" t="s">
        <v>119</v>
      </c>
      <c r="I450" s="6" t="s">
        <v>119</v>
      </c>
      <c r="K450" s="6" t="s">
        <v>4085</v>
      </c>
      <c r="L450" s="6" t="s">
        <v>4083</v>
      </c>
    </row>
    <row r="451" spans="1:12" ht="15" x14ac:dyDescent="0.25">
      <c r="A451" s="4" t="s">
        <v>13</v>
      </c>
      <c r="B451" s="6" t="s">
        <v>1849</v>
      </c>
      <c r="C451" s="6" t="s">
        <v>1850</v>
      </c>
      <c r="D451" s="6" t="s">
        <v>1851</v>
      </c>
      <c r="E451" s="6" t="s">
        <v>1852</v>
      </c>
      <c r="F451" s="6" t="s">
        <v>1848</v>
      </c>
      <c r="G451" s="6" t="s">
        <v>1801</v>
      </c>
      <c r="H451" s="6" t="s">
        <v>71</v>
      </c>
      <c r="I451" s="6" t="s">
        <v>71</v>
      </c>
      <c r="K451" s="6" t="s">
        <v>4085</v>
      </c>
      <c r="L451" s="6" t="s">
        <v>4082</v>
      </c>
    </row>
    <row r="452" spans="1:12" ht="15" x14ac:dyDescent="0.25">
      <c r="A452" s="4" t="s">
        <v>13</v>
      </c>
      <c r="B452" s="6" t="s">
        <v>1853</v>
      </c>
      <c r="C452" s="6" t="s">
        <v>1854</v>
      </c>
      <c r="D452" s="6" t="s">
        <v>1855</v>
      </c>
      <c r="E452" s="6" t="s">
        <v>1856</v>
      </c>
      <c r="F452" s="6" t="s">
        <v>1848</v>
      </c>
      <c r="G452" s="6" t="s">
        <v>1801</v>
      </c>
      <c r="H452" s="6" t="s">
        <v>71</v>
      </c>
      <c r="I452" s="6" t="s">
        <v>71</v>
      </c>
      <c r="K452" s="6" t="s">
        <v>4085</v>
      </c>
      <c r="L452" s="6" t="s">
        <v>4083</v>
      </c>
    </row>
    <row r="453" spans="1:12" ht="15" x14ac:dyDescent="0.25">
      <c r="A453" s="4" t="s">
        <v>13</v>
      </c>
      <c r="B453" s="6" t="s">
        <v>1857</v>
      </c>
      <c r="C453" s="6" t="s">
        <v>819</v>
      </c>
      <c r="D453" s="6" t="s">
        <v>1858</v>
      </c>
      <c r="E453" s="6" t="s">
        <v>1859</v>
      </c>
      <c r="F453" s="6" t="s">
        <v>1848</v>
      </c>
      <c r="G453" s="6" t="s">
        <v>1801</v>
      </c>
      <c r="H453" s="6" t="s">
        <v>71</v>
      </c>
      <c r="I453" s="6" t="s">
        <v>71</v>
      </c>
      <c r="K453" s="6" t="s">
        <v>4085</v>
      </c>
      <c r="L453" s="6" t="s">
        <v>4082</v>
      </c>
    </row>
    <row r="454" spans="1:12" ht="15" x14ac:dyDescent="0.25">
      <c r="A454" s="4" t="s">
        <v>13</v>
      </c>
      <c r="B454" s="6" t="s">
        <v>1860</v>
      </c>
      <c r="C454" s="6" t="s">
        <v>1861</v>
      </c>
      <c r="D454" s="6" t="s">
        <v>1862</v>
      </c>
      <c r="E454" s="6" t="s">
        <v>1863</v>
      </c>
      <c r="F454" s="6" t="s">
        <v>1848</v>
      </c>
      <c r="G454" s="6" t="s">
        <v>1801</v>
      </c>
      <c r="H454" s="6" t="s">
        <v>71</v>
      </c>
      <c r="I454" s="6" t="s">
        <v>71</v>
      </c>
      <c r="K454" s="6" t="s">
        <v>4085</v>
      </c>
      <c r="L454" s="6" t="s">
        <v>4083</v>
      </c>
    </row>
    <row r="455" spans="1:12" ht="15" x14ac:dyDescent="0.25">
      <c r="A455" s="4" t="s">
        <v>13</v>
      </c>
      <c r="B455" s="6" t="s">
        <v>1864</v>
      </c>
      <c r="C455" s="6" t="s">
        <v>1865</v>
      </c>
      <c r="D455" s="6" t="s">
        <v>1866</v>
      </c>
      <c r="E455" s="6" t="s">
        <v>1867</v>
      </c>
      <c r="F455" s="6" t="s">
        <v>1848</v>
      </c>
      <c r="G455" s="6" t="s">
        <v>1801</v>
      </c>
      <c r="H455" s="6" t="s">
        <v>25</v>
      </c>
      <c r="I455" s="6" t="s">
        <v>25</v>
      </c>
      <c r="K455" s="6" t="s">
        <v>4085</v>
      </c>
      <c r="L455" s="6" t="s">
        <v>4082</v>
      </c>
    </row>
    <row r="456" spans="1:12" ht="15" x14ac:dyDescent="0.25">
      <c r="A456" s="4" t="s">
        <v>13</v>
      </c>
      <c r="B456" s="6" t="s">
        <v>1868</v>
      </c>
      <c r="C456" s="6" t="s">
        <v>1869</v>
      </c>
      <c r="D456" s="6" t="s">
        <v>1870</v>
      </c>
      <c r="E456" s="6" t="s">
        <v>1871</v>
      </c>
      <c r="F456" s="6" t="s">
        <v>1848</v>
      </c>
      <c r="G456" s="6" t="s">
        <v>1801</v>
      </c>
      <c r="H456" s="6" t="s">
        <v>466</v>
      </c>
      <c r="I456" s="6" t="s">
        <v>466</v>
      </c>
      <c r="K456" s="6" t="s">
        <v>4085</v>
      </c>
      <c r="L456" s="6" t="s">
        <v>4082</v>
      </c>
    </row>
    <row r="457" spans="1:12" ht="15" x14ac:dyDescent="0.25">
      <c r="A457" s="4" t="s">
        <v>13</v>
      </c>
      <c r="B457" s="6" t="s">
        <v>1872</v>
      </c>
      <c r="C457" s="6" t="s">
        <v>1873</v>
      </c>
      <c r="D457" s="6" t="s">
        <v>1874</v>
      </c>
      <c r="E457" s="6" t="s">
        <v>1875</v>
      </c>
      <c r="F457" s="6" t="s">
        <v>1848</v>
      </c>
      <c r="G457" s="6" t="s">
        <v>1801</v>
      </c>
      <c r="H457" s="6" t="s">
        <v>19</v>
      </c>
      <c r="I457" s="6" t="s">
        <v>19</v>
      </c>
      <c r="K457" s="6" t="s">
        <v>4085</v>
      </c>
      <c r="L457" s="6" t="s">
        <v>4082</v>
      </c>
    </row>
    <row r="458" spans="1:12" ht="15" x14ac:dyDescent="0.25">
      <c r="A458" s="4" t="s">
        <v>13</v>
      </c>
      <c r="B458" s="6" t="s">
        <v>1876</v>
      </c>
      <c r="C458" s="6" t="s">
        <v>1877</v>
      </c>
      <c r="D458" s="6" t="s">
        <v>1878</v>
      </c>
      <c r="E458" s="6" t="s">
        <v>1879</v>
      </c>
      <c r="F458" s="6" t="s">
        <v>1848</v>
      </c>
      <c r="G458" s="6" t="s">
        <v>1801</v>
      </c>
      <c r="H458" s="6" t="s">
        <v>19</v>
      </c>
      <c r="I458" s="6" t="s">
        <v>19</v>
      </c>
      <c r="K458" s="6" t="s">
        <v>4085</v>
      </c>
      <c r="L458" s="6" t="s">
        <v>4082</v>
      </c>
    </row>
    <row r="459" spans="1:12" ht="15" x14ac:dyDescent="0.25">
      <c r="A459" s="4" t="s">
        <v>13</v>
      </c>
      <c r="B459" s="6" t="s">
        <v>1880</v>
      </c>
      <c r="C459" s="6" t="s">
        <v>1063</v>
      </c>
      <c r="D459" s="6" t="s">
        <v>1881</v>
      </c>
      <c r="E459" s="6" t="s">
        <v>1882</v>
      </c>
      <c r="F459" s="6" t="s">
        <v>1848</v>
      </c>
      <c r="G459" s="6" t="s">
        <v>1801</v>
      </c>
      <c r="H459" s="6" t="s">
        <v>71</v>
      </c>
      <c r="I459" s="6" t="s">
        <v>71</v>
      </c>
      <c r="K459" s="6" t="s">
        <v>4085</v>
      </c>
      <c r="L459" s="6" t="s">
        <v>4083</v>
      </c>
    </row>
    <row r="460" spans="1:12" ht="15" x14ac:dyDescent="0.25">
      <c r="A460" s="4" t="s">
        <v>13</v>
      </c>
      <c r="B460" s="6" t="s">
        <v>1883</v>
      </c>
      <c r="C460" s="6" t="s">
        <v>1884</v>
      </c>
      <c r="D460" s="6" t="s">
        <v>1885</v>
      </c>
      <c r="E460" s="6" t="s">
        <v>1886</v>
      </c>
      <c r="F460" s="6" t="s">
        <v>1887</v>
      </c>
      <c r="G460" s="6" t="s">
        <v>1801</v>
      </c>
      <c r="H460" s="6" t="s">
        <v>52</v>
      </c>
      <c r="I460" s="6" t="s">
        <v>52</v>
      </c>
      <c r="K460" s="6" t="s">
        <v>4085</v>
      </c>
      <c r="L460" s="6" t="s">
        <v>4082</v>
      </c>
    </row>
    <row r="461" spans="1:12" ht="15" x14ac:dyDescent="0.25">
      <c r="A461" s="4" t="s">
        <v>13</v>
      </c>
      <c r="B461" s="6" t="s">
        <v>1888</v>
      </c>
      <c r="C461" s="6" t="s">
        <v>1321</v>
      </c>
      <c r="D461" s="6" t="s">
        <v>1889</v>
      </c>
      <c r="E461" s="6" t="s">
        <v>1890</v>
      </c>
      <c r="F461" s="6" t="s">
        <v>1887</v>
      </c>
      <c r="G461" s="6" t="s">
        <v>1801</v>
      </c>
      <c r="H461" s="6" t="s">
        <v>19</v>
      </c>
      <c r="I461" s="6" t="s">
        <v>19</v>
      </c>
      <c r="K461" s="6" t="s">
        <v>4085</v>
      </c>
      <c r="L461" s="6" t="s">
        <v>4083</v>
      </c>
    </row>
    <row r="462" spans="1:12" ht="15" x14ac:dyDescent="0.25">
      <c r="A462" s="4" t="s">
        <v>13</v>
      </c>
      <c r="B462" s="6" t="s">
        <v>1891</v>
      </c>
      <c r="C462" s="6" t="s">
        <v>1892</v>
      </c>
      <c r="D462" s="6" t="s">
        <v>1893</v>
      </c>
      <c r="E462" s="6" t="s">
        <v>1894</v>
      </c>
      <c r="F462" s="6" t="s">
        <v>1895</v>
      </c>
      <c r="G462" s="6" t="s">
        <v>1895</v>
      </c>
      <c r="H462" s="6" t="s">
        <v>1301</v>
      </c>
      <c r="I462" s="6" t="s">
        <v>1301</v>
      </c>
      <c r="K462" s="6" t="s">
        <v>4086</v>
      </c>
      <c r="L462" s="6" t="s">
        <v>4082</v>
      </c>
    </row>
    <row r="463" spans="1:12" ht="15" x14ac:dyDescent="0.25">
      <c r="A463" s="4" t="s">
        <v>13</v>
      </c>
      <c r="B463" s="6" t="s">
        <v>1896</v>
      </c>
      <c r="C463" s="6" t="s">
        <v>1897</v>
      </c>
      <c r="D463" s="6" t="s">
        <v>1898</v>
      </c>
      <c r="E463" s="6" t="s">
        <v>1899</v>
      </c>
      <c r="F463" s="6" t="s">
        <v>1895</v>
      </c>
      <c r="G463" s="6" t="s">
        <v>1895</v>
      </c>
      <c r="H463" s="6" t="s">
        <v>66</v>
      </c>
      <c r="I463" s="6" t="s">
        <v>66</v>
      </c>
      <c r="K463" s="6" t="s">
        <v>4086</v>
      </c>
      <c r="L463" s="6" t="s">
        <v>4082</v>
      </c>
    </row>
    <row r="464" spans="1:12" ht="15" x14ac:dyDescent="0.25">
      <c r="A464" s="4" t="s">
        <v>13</v>
      </c>
      <c r="B464" s="6" t="s">
        <v>1900</v>
      </c>
      <c r="C464" s="6" t="s">
        <v>1901</v>
      </c>
      <c r="D464" s="6" t="s">
        <v>1902</v>
      </c>
      <c r="E464" s="6" t="s">
        <v>1903</v>
      </c>
      <c r="F464" s="6" t="s">
        <v>1895</v>
      </c>
      <c r="G464" s="6" t="s">
        <v>1895</v>
      </c>
      <c r="H464" s="6" t="s">
        <v>25</v>
      </c>
      <c r="I464" s="6" t="s">
        <v>25</v>
      </c>
      <c r="K464" s="6" t="s">
        <v>4086</v>
      </c>
      <c r="L464" s="6" t="s">
        <v>4082</v>
      </c>
    </row>
    <row r="465" spans="1:12" ht="15" x14ac:dyDescent="0.25">
      <c r="A465" s="4" t="s">
        <v>13</v>
      </c>
      <c r="B465" s="6" t="s">
        <v>1904</v>
      </c>
      <c r="C465" s="6" t="s">
        <v>1905</v>
      </c>
      <c r="D465" s="6" t="s">
        <v>1906</v>
      </c>
      <c r="E465" s="6" t="s">
        <v>1907</v>
      </c>
      <c r="F465" s="6" t="s">
        <v>1908</v>
      </c>
      <c r="G465" s="6" t="s">
        <v>1895</v>
      </c>
      <c r="H465" s="6" t="s">
        <v>119</v>
      </c>
      <c r="I465" s="6" t="s">
        <v>119</v>
      </c>
      <c r="K465" s="6" t="s">
        <v>4086</v>
      </c>
      <c r="L465" s="6" t="s">
        <v>4083</v>
      </c>
    </row>
    <row r="466" spans="1:12" ht="15" x14ac:dyDescent="0.25">
      <c r="A466" s="4" t="s">
        <v>13</v>
      </c>
      <c r="B466" s="6" t="s">
        <v>1909</v>
      </c>
      <c r="C466" s="6" t="s">
        <v>1910</v>
      </c>
      <c r="D466" s="6" t="s">
        <v>1911</v>
      </c>
      <c r="E466" s="6" t="s">
        <v>1912</v>
      </c>
      <c r="F466" s="6" t="s">
        <v>1908</v>
      </c>
      <c r="G466" s="6" t="s">
        <v>1895</v>
      </c>
      <c r="H466" s="6" t="s">
        <v>71</v>
      </c>
      <c r="I466" s="6" t="s">
        <v>71</v>
      </c>
      <c r="K466" s="6" t="s">
        <v>4086</v>
      </c>
      <c r="L466" s="6" t="s">
        <v>4083</v>
      </c>
    </row>
    <row r="467" spans="1:12" ht="15" x14ac:dyDescent="0.25">
      <c r="A467" s="4" t="s">
        <v>13</v>
      </c>
      <c r="B467" s="6" t="s">
        <v>1913</v>
      </c>
      <c r="C467" s="6" t="s">
        <v>1914</v>
      </c>
      <c r="D467" s="6" t="s">
        <v>1915</v>
      </c>
      <c r="E467" s="6" t="s">
        <v>1916</v>
      </c>
      <c r="F467" s="6" t="s">
        <v>1908</v>
      </c>
      <c r="G467" s="6" t="s">
        <v>1895</v>
      </c>
      <c r="H467" s="6" t="s">
        <v>34</v>
      </c>
      <c r="I467" s="6" t="s">
        <v>34</v>
      </c>
      <c r="K467" s="6" t="s">
        <v>4086</v>
      </c>
      <c r="L467" s="6" t="s">
        <v>4083</v>
      </c>
    </row>
    <row r="468" spans="1:12" ht="15" x14ac:dyDescent="0.25">
      <c r="A468" s="4" t="s">
        <v>13</v>
      </c>
      <c r="B468" s="6" t="s">
        <v>1917</v>
      </c>
      <c r="C468" s="6" t="s">
        <v>1918</v>
      </c>
      <c r="D468" s="6" t="s">
        <v>1919</v>
      </c>
      <c r="E468" s="6" t="s">
        <v>1920</v>
      </c>
      <c r="F468" s="6" t="s">
        <v>1908</v>
      </c>
      <c r="G468" s="6" t="s">
        <v>1895</v>
      </c>
      <c r="H468" s="6" t="s">
        <v>34</v>
      </c>
      <c r="I468" s="6" t="s">
        <v>34</v>
      </c>
      <c r="K468" s="6" t="s">
        <v>4086</v>
      </c>
      <c r="L468" s="6" t="s">
        <v>4083</v>
      </c>
    </row>
    <row r="469" spans="1:12" ht="15" x14ac:dyDescent="0.25">
      <c r="A469" s="4" t="s">
        <v>13</v>
      </c>
      <c r="B469" s="6" t="s">
        <v>1921</v>
      </c>
      <c r="C469" s="6" t="s">
        <v>1922</v>
      </c>
      <c r="D469" s="6" t="s">
        <v>1923</v>
      </c>
      <c r="E469" s="6" t="s">
        <v>1924</v>
      </c>
      <c r="F469" s="6" t="s">
        <v>1908</v>
      </c>
      <c r="G469" s="6" t="s">
        <v>1895</v>
      </c>
      <c r="H469" s="6" t="s">
        <v>34</v>
      </c>
      <c r="I469" s="6" t="s">
        <v>34</v>
      </c>
      <c r="K469" s="6" t="s">
        <v>4086</v>
      </c>
      <c r="L469" s="6" t="s">
        <v>4082</v>
      </c>
    </row>
    <row r="470" spans="1:12" ht="15" x14ac:dyDescent="0.25">
      <c r="A470" s="4" t="s">
        <v>13</v>
      </c>
      <c r="B470" s="6" t="s">
        <v>1925</v>
      </c>
      <c r="C470" s="6" t="s">
        <v>1926</v>
      </c>
      <c r="D470" s="6" t="s">
        <v>1927</v>
      </c>
      <c r="E470" s="6" t="s">
        <v>1928</v>
      </c>
      <c r="F470" s="6" t="s">
        <v>1908</v>
      </c>
      <c r="G470" s="6" t="s">
        <v>1895</v>
      </c>
      <c r="H470" s="6" t="s">
        <v>34</v>
      </c>
      <c r="I470" s="6" t="s">
        <v>34</v>
      </c>
      <c r="K470" s="6" t="s">
        <v>4086</v>
      </c>
      <c r="L470" s="6" t="s">
        <v>4083</v>
      </c>
    </row>
    <row r="471" spans="1:12" ht="15" x14ac:dyDescent="0.25">
      <c r="A471" s="4" t="s">
        <v>13</v>
      </c>
      <c r="B471" s="6" t="s">
        <v>1929</v>
      </c>
      <c r="C471" s="6" t="s">
        <v>1930</v>
      </c>
      <c r="D471" s="6" t="s">
        <v>1931</v>
      </c>
      <c r="E471" s="6" t="s">
        <v>1932</v>
      </c>
      <c r="F471" s="6" t="s">
        <v>1908</v>
      </c>
      <c r="G471" s="6" t="s">
        <v>1895</v>
      </c>
      <c r="H471" s="6" t="s">
        <v>34</v>
      </c>
      <c r="I471" s="6" t="s">
        <v>34</v>
      </c>
      <c r="K471" s="6" t="s">
        <v>4086</v>
      </c>
      <c r="L471" s="6" t="s">
        <v>4082</v>
      </c>
    </row>
    <row r="472" spans="1:12" ht="15" x14ac:dyDescent="0.25">
      <c r="A472" s="4" t="s">
        <v>13</v>
      </c>
      <c r="B472" s="6" t="s">
        <v>1933</v>
      </c>
      <c r="C472" s="6" t="s">
        <v>943</v>
      </c>
      <c r="D472" s="6" t="s">
        <v>1934</v>
      </c>
      <c r="E472" s="6" t="s">
        <v>1935</v>
      </c>
      <c r="F472" s="6" t="s">
        <v>1908</v>
      </c>
      <c r="G472" s="6" t="s">
        <v>1895</v>
      </c>
      <c r="H472" s="6" t="s">
        <v>76</v>
      </c>
      <c r="I472" s="6" t="s">
        <v>76</v>
      </c>
      <c r="K472" s="6" t="s">
        <v>4086</v>
      </c>
      <c r="L472" s="6" t="s">
        <v>4083</v>
      </c>
    </row>
    <row r="473" spans="1:12" ht="15" x14ac:dyDescent="0.25">
      <c r="A473" s="4" t="s">
        <v>13</v>
      </c>
      <c r="B473" s="6" t="s">
        <v>1936</v>
      </c>
      <c r="C473" s="6" t="s">
        <v>1937</v>
      </c>
      <c r="D473" s="6" t="s">
        <v>1938</v>
      </c>
      <c r="E473" s="6" t="s">
        <v>1939</v>
      </c>
      <c r="F473" s="6" t="s">
        <v>1908</v>
      </c>
      <c r="G473" s="6" t="s">
        <v>1895</v>
      </c>
      <c r="H473" s="6" t="s">
        <v>76</v>
      </c>
      <c r="I473" s="6" t="s">
        <v>76</v>
      </c>
      <c r="K473" s="6" t="s">
        <v>4086</v>
      </c>
      <c r="L473" s="6" t="s">
        <v>4083</v>
      </c>
    </row>
    <row r="474" spans="1:12" ht="15" x14ac:dyDescent="0.25">
      <c r="A474" s="4" t="s">
        <v>13</v>
      </c>
      <c r="B474" s="6" t="s">
        <v>1940</v>
      </c>
      <c r="C474" s="6" t="s">
        <v>943</v>
      </c>
      <c r="D474" s="6" t="s">
        <v>1941</v>
      </c>
      <c r="E474" s="6" t="s">
        <v>1942</v>
      </c>
      <c r="F474" s="6" t="s">
        <v>1908</v>
      </c>
      <c r="G474" s="6" t="s">
        <v>1895</v>
      </c>
      <c r="H474" s="6" t="s">
        <v>76</v>
      </c>
      <c r="I474" s="6" t="s">
        <v>76</v>
      </c>
      <c r="K474" s="6" t="s">
        <v>4086</v>
      </c>
      <c r="L474" s="6" t="s">
        <v>4083</v>
      </c>
    </row>
    <row r="475" spans="1:12" ht="15" x14ac:dyDescent="0.25">
      <c r="A475" s="4" t="s">
        <v>13</v>
      </c>
      <c r="B475" s="6" t="s">
        <v>1943</v>
      </c>
      <c r="C475" s="6" t="s">
        <v>1944</v>
      </c>
      <c r="D475" s="6" t="s">
        <v>1945</v>
      </c>
      <c r="E475" s="6" t="s">
        <v>1946</v>
      </c>
      <c r="F475" s="6" t="s">
        <v>1908</v>
      </c>
      <c r="G475" s="6" t="s">
        <v>1895</v>
      </c>
      <c r="H475" s="6" t="s">
        <v>76</v>
      </c>
      <c r="I475" s="6" t="s">
        <v>76</v>
      </c>
      <c r="K475" s="6" t="s">
        <v>4086</v>
      </c>
      <c r="L475" s="6" t="s">
        <v>4083</v>
      </c>
    </row>
    <row r="476" spans="1:12" ht="15" x14ac:dyDescent="0.25">
      <c r="A476" s="4" t="s">
        <v>13</v>
      </c>
      <c r="B476" s="6" t="s">
        <v>1947</v>
      </c>
      <c r="C476" s="6" t="s">
        <v>1948</v>
      </c>
      <c r="D476" s="6" t="s">
        <v>1949</v>
      </c>
      <c r="E476" s="6" t="s">
        <v>1950</v>
      </c>
      <c r="F476" s="6" t="s">
        <v>1908</v>
      </c>
      <c r="G476" s="6" t="s">
        <v>1895</v>
      </c>
      <c r="H476" s="6" t="s">
        <v>76</v>
      </c>
      <c r="I476" s="6" t="s">
        <v>76</v>
      </c>
      <c r="K476" s="6" t="s">
        <v>4086</v>
      </c>
      <c r="L476" s="6" t="s">
        <v>4082</v>
      </c>
    </row>
    <row r="477" spans="1:12" ht="15" x14ac:dyDescent="0.25">
      <c r="A477" s="4" t="s">
        <v>13</v>
      </c>
      <c r="B477" s="6" t="s">
        <v>1951</v>
      </c>
      <c r="C477" s="6" t="s">
        <v>1952</v>
      </c>
      <c r="D477" s="6" t="s">
        <v>1953</v>
      </c>
      <c r="E477" s="6" t="s">
        <v>1954</v>
      </c>
      <c r="F477" s="6" t="s">
        <v>1908</v>
      </c>
      <c r="G477" s="6" t="s">
        <v>1895</v>
      </c>
      <c r="H477" s="6" t="s">
        <v>76</v>
      </c>
      <c r="I477" s="6" t="s">
        <v>76</v>
      </c>
      <c r="K477" s="6" t="s">
        <v>4086</v>
      </c>
      <c r="L477" s="6" t="s">
        <v>4083</v>
      </c>
    </row>
    <row r="478" spans="1:12" ht="15" x14ac:dyDescent="0.25">
      <c r="A478" s="4" t="s">
        <v>13</v>
      </c>
      <c r="B478" s="6" t="s">
        <v>1955</v>
      </c>
      <c r="C478" s="6" t="s">
        <v>1956</v>
      </c>
      <c r="D478" s="6" t="s">
        <v>1957</v>
      </c>
      <c r="E478" s="6" t="s">
        <v>1958</v>
      </c>
      <c r="F478" s="6" t="s">
        <v>1908</v>
      </c>
      <c r="G478" s="6" t="s">
        <v>1895</v>
      </c>
      <c r="H478" s="6" t="s">
        <v>76</v>
      </c>
      <c r="I478" s="6" t="s">
        <v>76</v>
      </c>
      <c r="K478" s="6" t="s">
        <v>4086</v>
      </c>
      <c r="L478" s="6" t="s">
        <v>4082</v>
      </c>
    </row>
    <row r="479" spans="1:12" ht="15" x14ac:dyDescent="0.25">
      <c r="A479" s="4" t="s">
        <v>13</v>
      </c>
      <c r="B479" s="6" t="s">
        <v>1959</v>
      </c>
      <c r="C479" s="6" t="s">
        <v>1960</v>
      </c>
      <c r="D479" s="6" t="s">
        <v>1961</v>
      </c>
      <c r="E479" s="6" t="s">
        <v>1962</v>
      </c>
      <c r="F479" s="6" t="s">
        <v>1908</v>
      </c>
      <c r="G479" s="6" t="s">
        <v>1895</v>
      </c>
      <c r="H479" s="6" t="s">
        <v>76</v>
      </c>
      <c r="I479" s="6" t="s">
        <v>76</v>
      </c>
      <c r="K479" s="6" t="s">
        <v>4086</v>
      </c>
      <c r="L479" s="6" t="s">
        <v>4082</v>
      </c>
    </row>
    <row r="480" spans="1:12" ht="15" x14ac:dyDescent="0.25">
      <c r="A480" s="4" t="s">
        <v>13</v>
      </c>
      <c r="B480" s="6" t="s">
        <v>1963</v>
      </c>
      <c r="C480" s="6" t="s">
        <v>1964</v>
      </c>
      <c r="D480" s="6" t="s">
        <v>1965</v>
      </c>
      <c r="E480" s="6" t="s">
        <v>1966</v>
      </c>
      <c r="F480" s="6" t="s">
        <v>1908</v>
      </c>
      <c r="G480" s="6" t="s">
        <v>1895</v>
      </c>
      <c r="H480" s="6" t="s">
        <v>76</v>
      </c>
      <c r="I480" s="6" t="s">
        <v>76</v>
      </c>
      <c r="K480" s="6" t="s">
        <v>4086</v>
      </c>
      <c r="L480" s="6" t="s">
        <v>4083</v>
      </c>
    </row>
    <row r="481" spans="1:12" ht="15" x14ac:dyDescent="0.25">
      <c r="A481" s="4" t="s">
        <v>13</v>
      </c>
      <c r="B481" s="6" t="s">
        <v>1967</v>
      </c>
      <c r="C481" s="6" t="s">
        <v>1968</v>
      </c>
      <c r="D481" s="6" t="s">
        <v>1969</v>
      </c>
      <c r="E481" s="6" t="s">
        <v>1970</v>
      </c>
      <c r="F481" s="6" t="s">
        <v>1908</v>
      </c>
      <c r="G481" s="6" t="s">
        <v>1895</v>
      </c>
      <c r="H481" s="6" t="s">
        <v>76</v>
      </c>
      <c r="I481" s="6" t="s">
        <v>76</v>
      </c>
      <c r="K481" s="6" t="s">
        <v>4086</v>
      </c>
      <c r="L481" s="6" t="s">
        <v>4082</v>
      </c>
    </row>
    <row r="482" spans="1:12" ht="15" x14ac:dyDescent="0.25">
      <c r="A482" s="4" t="s">
        <v>13</v>
      </c>
      <c r="B482" s="6" t="s">
        <v>1971</v>
      </c>
      <c r="C482" s="6" t="s">
        <v>1972</v>
      </c>
      <c r="D482" s="6" t="s">
        <v>1973</v>
      </c>
      <c r="E482" s="6" t="s">
        <v>1974</v>
      </c>
      <c r="F482" s="6" t="s">
        <v>1908</v>
      </c>
      <c r="G482" s="6" t="s">
        <v>1895</v>
      </c>
      <c r="H482" s="6" t="s">
        <v>76</v>
      </c>
      <c r="I482" s="6" t="s">
        <v>76</v>
      </c>
      <c r="K482" s="6" t="s">
        <v>4086</v>
      </c>
      <c r="L482" s="6" t="s">
        <v>4082</v>
      </c>
    </row>
    <row r="483" spans="1:12" ht="15" x14ac:dyDescent="0.25">
      <c r="A483" s="4" t="s">
        <v>13</v>
      </c>
      <c r="B483" s="6" t="s">
        <v>1975</v>
      </c>
      <c r="C483" s="6" t="s">
        <v>31</v>
      </c>
      <c r="D483" s="6" t="s">
        <v>1976</v>
      </c>
      <c r="E483" s="6" t="s">
        <v>1977</v>
      </c>
      <c r="F483" s="6" t="s">
        <v>1978</v>
      </c>
      <c r="G483" s="6" t="s">
        <v>1895</v>
      </c>
      <c r="H483" s="6" t="s">
        <v>52</v>
      </c>
      <c r="I483" s="6" t="s">
        <v>52</v>
      </c>
      <c r="K483" s="6" t="s">
        <v>4086</v>
      </c>
      <c r="L483" s="6" t="s">
        <v>4083</v>
      </c>
    </row>
    <row r="484" spans="1:12" ht="15" x14ac:dyDescent="0.25">
      <c r="A484" s="4" t="s">
        <v>13</v>
      </c>
      <c r="B484" s="6" t="s">
        <v>1979</v>
      </c>
      <c r="C484" s="6" t="s">
        <v>1980</v>
      </c>
      <c r="D484" s="6" t="s">
        <v>1981</v>
      </c>
      <c r="E484" s="6" t="s">
        <v>1982</v>
      </c>
      <c r="F484" s="6" t="s">
        <v>1978</v>
      </c>
      <c r="G484" s="6" t="s">
        <v>1895</v>
      </c>
      <c r="H484" s="6" t="s">
        <v>71</v>
      </c>
      <c r="I484" s="6" t="s">
        <v>71</v>
      </c>
      <c r="K484" s="6" t="s">
        <v>4086</v>
      </c>
      <c r="L484" s="6" t="s">
        <v>4082</v>
      </c>
    </row>
    <row r="485" spans="1:12" ht="15" x14ac:dyDescent="0.25">
      <c r="A485" s="4" t="s">
        <v>13</v>
      </c>
      <c r="B485" s="6" t="s">
        <v>1983</v>
      </c>
      <c r="C485" s="6" t="s">
        <v>1984</v>
      </c>
      <c r="D485" s="6" t="s">
        <v>1985</v>
      </c>
      <c r="E485" s="6" t="s">
        <v>1986</v>
      </c>
      <c r="F485" s="6" t="s">
        <v>1978</v>
      </c>
      <c r="G485" s="6" t="s">
        <v>1895</v>
      </c>
      <c r="H485" s="6" t="s">
        <v>34</v>
      </c>
      <c r="I485" s="6" t="s">
        <v>34</v>
      </c>
      <c r="K485" s="6" t="s">
        <v>4086</v>
      </c>
      <c r="L485" s="6" t="s">
        <v>4083</v>
      </c>
    </row>
    <row r="486" spans="1:12" ht="15" x14ac:dyDescent="0.25">
      <c r="A486" s="4" t="s">
        <v>13</v>
      </c>
      <c r="B486" s="6" t="s">
        <v>1987</v>
      </c>
      <c r="C486" s="6" t="s">
        <v>1988</v>
      </c>
      <c r="D486" s="6" t="s">
        <v>1989</v>
      </c>
      <c r="E486" s="6" t="s">
        <v>1990</v>
      </c>
      <c r="F486" s="6" t="s">
        <v>1978</v>
      </c>
      <c r="G486" s="6" t="s">
        <v>1895</v>
      </c>
      <c r="H486" s="6" t="s">
        <v>71</v>
      </c>
      <c r="I486" s="6" t="s">
        <v>71</v>
      </c>
      <c r="K486" s="6" t="s">
        <v>4086</v>
      </c>
      <c r="L486" s="6" t="s">
        <v>4083</v>
      </c>
    </row>
    <row r="487" spans="1:12" ht="15" x14ac:dyDescent="0.25">
      <c r="A487" s="4" t="s">
        <v>13</v>
      </c>
      <c r="B487" s="6" t="s">
        <v>1991</v>
      </c>
      <c r="C487" s="6" t="s">
        <v>1992</v>
      </c>
      <c r="D487" s="6" t="s">
        <v>1993</v>
      </c>
      <c r="E487" s="6" t="s">
        <v>1994</v>
      </c>
      <c r="F487" s="6" t="s">
        <v>1978</v>
      </c>
      <c r="G487" s="6" t="s">
        <v>1895</v>
      </c>
      <c r="H487" s="6" t="s">
        <v>34</v>
      </c>
      <c r="I487" s="6" t="s">
        <v>34</v>
      </c>
      <c r="K487" s="6" t="s">
        <v>4086</v>
      </c>
      <c r="L487" s="6" t="s">
        <v>4083</v>
      </c>
    </row>
    <row r="488" spans="1:12" ht="15" x14ac:dyDescent="0.25">
      <c r="A488" s="4" t="s">
        <v>13</v>
      </c>
      <c r="B488" s="6" t="s">
        <v>1995</v>
      </c>
      <c r="C488" s="6" t="s">
        <v>1996</v>
      </c>
      <c r="D488" s="6" t="s">
        <v>1997</v>
      </c>
      <c r="E488" s="6" t="s">
        <v>1998</v>
      </c>
      <c r="F488" s="6" t="s">
        <v>1978</v>
      </c>
      <c r="G488" s="6" t="s">
        <v>1895</v>
      </c>
      <c r="H488" s="6" t="s">
        <v>71</v>
      </c>
      <c r="I488" s="6" t="s">
        <v>71</v>
      </c>
      <c r="K488" s="6" t="s">
        <v>4086</v>
      </c>
      <c r="L488" s="6" t="s">
        <v>4083</v>
      </c>
    </row>
    <row r="489" spans="1:12" ht="15" x14ac:dyDescent="0.25">
      <c r="A489" s="4" t="s">
        <v>13</v>
      </c>
      <c r="B489" s="6" t="s">
        <v>1999</v>
      </c>
      <c r="C489" s="6" t="s">
        <v>2000</v>
      </c>
      <c r="D489" s="6" t="s">
        <v>2001</v>
      </c>
      <c r="E489" s="6" t="s">
        <v>2002</v>
      </c>
      <c r="F489" s="6" t="s">
        <v>1978</v>
      </c>
      <c r="G489" s="6" t="s">
        <v>1895</v>
      </c>
      <c r="H489" s="6" t="s">
        <v>19</v>
      </c>
      <c r="I489" s="6" t="s">
        <v>19</v>
      </c>
      <c r="K489" s="6" t="s">
        <v>4086</v>
      </c>
      <c r="L489" s="6" t="s">
        <v>4082</v>
      </c>
    </row>
    <row r="490" spans="1:12" ht="15" x14ac:dyDescent="0.25">
      <c r="A490" s="4" t="s">
        <v>13</v>
      </c>
      <c r="B490" s="6" t="s">
        <v>2003</v>
      </c>
      <c r="C490" s="6" t="s">
        <v>2004</v>
      </c>
      <c r="D490" s="6" t="s">
        <v>2005</v>
      </c>
      <c r="E490" s="6" t="s">
        <v>2006</v>
      </c>
      <c r="F490" s="6" t="s">
        <v>1978</v>
      </c>
      <c r="G490" s="6" t="s">
        <v>1895</v>
      </c>
      <c r="H490" s="6" t="s">
        <v>19</v>
      </c>
      <c r="I490" s="6" t="s">
        <v>19</v>
      </c>
      <c r="K490" s="6" t="s">
        <v>4086</v>
      </c>
      <c r="L490" s="6" t="s">
        <v>4082</v>
      </c>
    </row>
    <row r="491" spans="1:12" ht="15" x14ac:dyDescent="0.25">
      <c r="A491" s="4" t="s">
        <v>13</v>
      </c>
      <c r="B491" s="6" t="s">
        <v>2007</v>
      </c>
      <c r="C491" s="6" t="s">
        <v>2008</v>
      </c>
      <c r="D491" s="6" t="s">
        <v>2009</v>
      </c>
      <c r="E491" s="6" t="s">
        <v>2010</v>
      </c>
      <c r="F491" s="6" t="s">
        <v>1978</v>
      </c>
      <c r="G491" s="6" t="s">
        <v>1895</v>
      </c>
      <c r="H491" s="6" t="s">
        <v>19</v>
      </c>
      <c r="I491" s="6" t="s">
        <v>19</v>
      </c>
      <c r="K491" s="6" t="s">
        <v>4086</v>
      </c>
      <c r="L491" s="6" t="s">
        <v>4082</v>
      </c>
    </row>
    <row r="492" spans="1:12" ht="15" x14ac:dyDescent="0.25">
      <c r="A492" s="4" t="s">
        <v>13</v>
      </c>
      <c r="B492" s="6" t="s">
        <v>2011</v>
      </c>
      <c r="C492" s="6" t="s">
        <v>2012</v>
      </c>
      <c r="D492" s="6" t="s">
        <v>2013</v>
      </c>
      <c r="E492" s="6" t="s">
        <v>2014</v>
      </c>
      <c r="F492" s="6" t="s">
        <v>1978</v>
      </c>
      <c r="G492" s="6" t="s">
        <v>1895</v>
      </c>
      <c r="H492" s="6" t="s">
        <v>19</v>
      </c>
      <c r="I492" s="6" t="s">
        <v>19</v>
      </c>
      <c r="K492" s="6" t="s">
        <v>4086</v>
      </c>
      <c r="L492" s="6" t="s">
        <v>4082</v>
      </c>
    </row>
    <row r="493" spans="1:12" ht="15" x14ac:dyDescent="0.25">
      <c r="A493" s="4" t="s">
        <v>13</v>
      </c>
      <c r="B493" s="6" t="s">
        <v>2015</v>
      </c>
      <c r="C493" s="6" t="s">
        <v>2016</v>
      </c>
      <c r="D493" s="6" t="s">
        <v>2017</v>
      </c>
      <c r="E493" s="6" t="s">
        <v>2018</v>
      </c>
      <c r="F493" s="6" t="s">
        <v>2019</v>
      </c>
      <c r="G493" s="6" t="s">
        <v>1895</v>
      </c>
      <c r="H493" s="6" t="s">
        <v>52</v>
      </c>
      <c r="I493" s="6" t="s">
        <v>52</v>
      </c>
      <c r="K493" s="6" t="s">
        <v>4086</v>
      </c>
      <c r="L493" s="6" t="s">
        <v>4083</v>
      </c>
    </row>
    <row r="494" spans="1:12" ht="15" x14ac:dyDescent="0.25">
      <c r="A494" s="4" t="s">
        <v>13</v>
      </c>
      <c r="B494" s="6" t="s">
        <v>2020</v>
      </c>
      <c r="C494" s="6" t="s">
        <v>2021</v>
      </c>
      <c r="D494" s="6" t="s">
        <v>2022</v>
      </c>
      <c r="E494" s="6" t="s">
        <v>2023</v>
      </c>
      <c r="F494" s="6" t="s">
        <v>2019</v>
      </c>
      <c r="G494" s="6" t="s">
        <v>1895</v>
      </c>
      <c r="H494" s="6" t="s">
        <v>46</v>
      </c>
      <c r="I494" s="6" t="s">
        <v>46</v>
      </c>
      <c r="K494" s="6" t="s">
        <v>4086</v>
      </c>
      <c r="L494" s="6" t="s">
        <v>4083</v>
      </c>
    </row>
    <row r="495" spans="1:12" ht="15" x14ac:dyDescent="0.25">
      <c r="A495" s="4" t="s">
        <v>13</v>
      </c>
      <c r="B495" s="6" t="s">
        <v>2024</v>
      </c>
      <c r="C495" s="6" t="s">
        <v>2025</v>
      </c>
      <c r="D495" s="6" t="s">
        <v>2026</v>
      </c>
      <c r="E495" s="6" t="s">
        <v>2027</v>
      </c>
      <c r="F495" s="6" t="s">
        <v>2019</v>
      </c>
      <c r="G495" s="6" t="s">
        <v>1895</v>
      </c>
      <c r="H495" s="6" t="s">
        <v>46</v>
      </c>
      <c r="I495" s="6" t="s">
        <v>46</v>
      </c>
      <c r="K495" s="6" t="s">
        <v>4086</v>
      </c>
      <c r="L495" s="6" t="s">
        <v>4083</v>
      </c>
    </row>
    <row r="496" spans="1:12" ht="15" x14ac:dyDescent="0.25">
      <c r="A496" s="4" t="s">
        <v>13</v>
      </c>
      <c r="B496" s="6" t="s">
        <v>2028</v>
      </c>
      <c r="C496" s="6" t="s">
        <v>2029</v>
      </c>
      <c r="D496" s="6" t="s">
        <v>2030</v>
      </c>
      <c r="E496" s="6" t="s">
        <v>2031</v>
      </c>
      <c r="F496" s="6" t="s">
        <v>2019</v>
      </c>
      <c r="G496" s="6" t="s">
        <v>1895</v>
      </c>
      <c r="H496" s="6" t="s">
        <v>46</v>
      </c>
      <c r="I496" s="6" t="s">
        <v>46</v>
      </c>
      <c r="K496" s="6" t="s">
        <v>4086</v>
      </c>
      <c r="L496" s="6" t="s">
        <v>4083</v>
      </c>
    </row>
    <row r="497" spans="1:12" ht="15" x14ac:dyDescent="0.25">
      <c r="A497" s="4" t="s">
        <v>13</v>
      </c>
      <c r="B497" s="6" t="s">
        <v>2032</v>
      </c>
      <c r="C497" s="6" t="s">
        <v>2033</v>
      </c>
      <c r="D497" s="6" t="s">
        <v>2034</v>
      </c>
      <c r="E497" s="6" t="s">
        <v>2035</v>
      </c>
      <c r="F497" s="6" t="s">
        <v>2019</v>
      </c>
      <c r="G497" s="6" t="s">
        <v>1895</v>
      </c>
      <c r="H497" s="6" t="s">
        <v>46</v>
      </c>
      <c r="I497" s="6" t="s">
        <v>46</v>
      </c>
      <c r="K497" s="6" t="s">
        <v>4086</v>
      </c>
      <c r="L497" s="6" t="s">
        <v>4082</v>
      </c>
    </row>
    <row r="498" spans="1:12" ht="15" x14ac:dyDescent="0.25">
      <c r="A498" s="4" t="s">
        <v>13</v>
      </c>
      <c r="B498" s="6" t="s">
        <v>2036</v>
      </c>
      <c r="C498" s="6" t="s">
        <v>2037</v>
      </c>
      <c r="D498" s="6" t="s">
        <v>2038</v>
      </c>
      <c r="E498" s="6" t="s">
        <v>2039</v>
      </c>
      <c r="F498" s="6" t="s">
        <v>2019</v>
      </c>
      <c r="G498" s="6" t="s">
        <v>1895</v>
      </c>
      <c r="H498" s="6" t="s">
        <v>46</v>
      </c>
      <c r="I498" s="6" t="s">
        <v>46</v>
      </c>
      <c r="K498" s="6" t="s">
        <v>4086</v>
      </c>
      <c r="L498" s="6" t="s">
        <v>4082</v>
      </c>
    </row>
    <row r="499" spans="1:12" ht="15" x14ac:dyDescent="0.25">
      <c r="A499" s="4" t="s">
        <v>13</v>
      </c>
      <c r="B499" s="6" t="s">
        <v>2040</v>
      </c>
      <c r="C499" s="6" t="s">
        <v>2041</v>
      </c>
      <c r="D499" s="6" t="s">
        <v>2042</v>
      </c>
      <c r="E499" s="6" t="s">
        <v>2043</v>
      </c>
      <c r="F499" s="6" t="s">
        <v>2019</v>
      </c>
      <c r="G499" s="6" t="s">
        <v>1895</v>
      </c>
      <c r="H499" s="6" t="s">
        <v>46</v>
      </c>
      <c r="I499" s="6" t="s">
        <v>46</v>
      </c>
      <c r="K499" s="6" t="s">
        <v>4086</v>
      </c>
      <c r="L499" s="6" t="s">
        <v>4083</v>
      </c>
    </row>
    <row r="500" spans="1:12" ht="15" x14ac:dyDescent="0.25">
      <c r="A500" s="4" t="s">
        <v>13</v>
      </c>
      <c r="B500" s="6" t="s">
        <v>2044</v>
      </c>
      <c r="C500" s="6" t="s">
        <v>2045</v>
      </c>
      <c r="D500" s="6" t="s">
        <v>2046</v>
      </c>
      <c r="E500" s="6" t="s">
        <v>2047</v>
      </c>
      <c r="F500" s="6" t="s">
        <v>2019</v>
      </c>
      <c r="G500" s="6" t="s">
        <v>1895</v>
      </c>
      <c r="H500" s="6" t="s">
        <v>46</v>
      </c>
      <c r="I500" s="6" t="s">
        <v>46</v>
      </c>
      <c r="K500" s="6" t="s">
        <v>4086</v>
      </c>
      <c r="L500" s="6" t="s">
        <v>4082</v>
      </c>
    </row>
    <row r="501" spans="1:12" ht="15" x14ac:dyDescent="0.25">
      <c r="A501" s="4" t="s">
        <v>13</v>
      </c>
      <c r="B501" s="6" t="s">
        <v>2048</v>
      </c>
      <c r="C501" s="6" t="s">
        <v>2049</v>
      </c>
      <c r="D501" s="6" t="s">
        <v>2050</v>
      </c>
      <c r="E501" s="6" t="s">
        <v>2051</v>
      </c>
      <c r="F501" s="6" t="s">
        <v>2019</v>
      </c>
      <c r="G501" s="6" t="s">
        <v>1895</v>
      </c>
      <c r="H501" s="6" t="s">
        <v>197</v>
      </c>
      <c r="I501" s="6" t="s">
        <v>197</v>
      </c>
      <c r="K501" s="6" t="s">
        <v>4086</v>
      </c>
      <c r="L501" s="6" t="s">
        <v>4083</v>
      </c>
    </row>
    <row r="502" spans="1:12" ht="15" x14ac:dyDescent="0.25">
      <c r="A502" s="4" t="s">
        <v>13</v>
      </c>
      <c r="B502" s="6" t="s">
        <v>2052</v>
      </c>
      <c r="C502" s="6" t="s">
        <v>2053</v>
      </c>
      <c r="D502" s="6" t="s">
        <v>2054</v>
      </c>
      <c r="E502" s="6" t="s">
        <v>2055</v>
      </c>
      <c r="F502" s="6" t="s">
        <v>2019</v>
      </c>
      <c r="G502" s="6" t="s">
        <v>1895</v>
      </c>
      <c r="H502" s="6" t="s">
        <v>197</v>
      </c>
      <c r="I502" s="6" t="s">
        <v>197</v>
      </c>
      <c r="K502" s="6" t="s">
        <v>4086</v>
      </c>
      <c r="L502" s="6" t="s">
        <v>4083</v>
      </c>
    </row>
    <row r="503" spans="1:12" ht="15" x14ac:dyDescent="0.25">
      <c r="A503" s="4" t="s">
        <v>13</v>
      </c>
      <c r="B503" s="6" t="s">
        <v>2056</v>
      </c>
      <c r="C503" s="6" t="s">
        <v>2057</v>
      </c>
      <c r="D503" s="6" t="s">
        <v>2058</v>
      </c>
      <c r="E503" s="6" t="s">
        <v>2059</v>
      </c>
      <c r="F503" s="6" t="s">
        <v>2019</v>
      </c>
      <c r="G503" s="6" t="s">
        <v>1895</v>
      </c>
      <c r="H503" s="6" t="s">
        <v>197</v>
      </c>
      <c r="I503" s="6" t="s">
        <v>197</v>
      </c>
      <c r="K503" s="6" t="s">
        <v>4086</v>
      </c>
      <c r="L503" s="6" t="s">
        <v>4083</v>
      </c>
    </row>
    <row r="504" spans="1:12" ht="15" x14ac:dyDescent="0.25">
      <c r="A504" s="4" t="s">
        <v>13</v>
      </c>
      <c r="B504" s="6" t="s">
        <v>2060</v>
      </c>
      <c r="C504" s="6" t="s">
        <v>2061</v>
      </c>
      <c r="D504" s="6" t="s">
        <v>2062</v>
      </c>
      <c r="E504" s="6" t="s">
        <v>2063</v>
      </c>
      <c r="F504" s="6" t="s">
        <v>2019</v>
      </c>
      <c r="G504" s="6" t="s">
        <v>1895</v>
      </c>
      <c r="H504" s="6" t="s">
        <v>46</v>
      </c>
      <c r="I504" s="6" t="s">
        <v>46</v>
      </c>
      <c r="K504" s="6" t="s">
        <v>4086</v>
      </c>
      <c r="L504" s="6" t="s">
        <v>4083</v>
      </c>
    </row>
    <row r="505" spans="1:12" ht="15" x14ac:dyDescent="0.25">
      <c r="A505" s="4" t="s">
        <v>13</v>
      </c>
      <c r="B505" s="6" t="s">
        <v>2064</v>
      </c>
      <c r="C505" s="6" t="s">
        <v>2065</v>
      </c>
      <c r="D505" s="6" t="s">
        <v>2066</v>
      </c>
      <c r="E505" s="6" t="s">
        <v>2067</v>
      </c>
      <c r="F505" s="6" t="s">
        <v>2019</v>
      </c>
      <c r="G505" s="6" t="s">
        <v>1895</v>
      </c>
      <c r="H505" s="6" t="s">
        <v>46</v>
      </c>
      <c r="I505" s="6" t="s">
        <v>46</v>
      </c>
      <c r="K505" s="6" t="s">
        <v>4086</v>
      </c>
      <c r="L505" s="6" t="s">
        <v>4082</v>
      </c>
    </row>
    <row r="506" spans="1:12" ht="15" x14ac:dyDescent="0.25">
      <c r="A506" s="4" t="s">
        <v>13</v>
      </c>
      <c r="B506" s="6" t="s">
        <v>2068</v>
      </c>
      <c r="C506" s="6" t="s">
        <v>2069</v>
      </c>
      <c r="D506" s="6" t="s">
        <v>2070</v>
      </c>
      <c r="E506" s="6" t="s">
        <v>2071</v>
      </c>
      <c r="F506" s="6" t="s">
        <v>2019</v>
      </c>
      <c r="G506" s="6" t="s">
        <v>1895</v>
      </c>
      <c r="H506" s="6" t="s">
        <v>197</v>
      </c>
      <c r="I506" s="6" t="s">
        <v>197</v>
      </c>
      <c r="K506" s="6" t="s">
        <v>4086</v>
      </c>
      <c r="L506" s="6" t="s">
        <v>4083</v>
      </c>
    </row>
    <row r="507" spans="1:12" ht="15" x14ac:dyDescent="0.25">
      <c r="A507" s="4" t="s">
        <v>13</v>
      </c>
      <c r="B507" s="6" t="s">
        <v>2072</v>
      </c>
      <c r="C507" s="6" t="s">
        <v>2073</v>
      </c>
      <c r="D507" s="6" t="s">
        <v>2074</v>
      </c>
      <c r="E507" s="6" t="s">
        <v>2075</v>
      </c>
      <c r="F507" s="6" t="s">
        <v>2019</v>
      </c>
      <c r="G507" s="6" t="s">
        <v>1895</v>
      </c>
      <c r="H507" s="6" t="s">
        <v>46</v>
      </c>
      <c r="I507" s="6" t="s">
        <v>46</v>
      </c>
      <c r="K507" s="6" t="s">
        <v>4086</v>
      </c>
      <c r="L507" s="6" t="s">
        <v>4083</v>
      </c>
    </row>
    <row r="508" spans="1:12" ht="15" x14ac:dyDescent="0.25">
      <c r="A508" s="4" t="s">
        <v>13</v>
      </c>
      <c r="B508" s="6" t="s">
        <v>2076</v>
      </c>
      <c r="C508" s="6" t="s">
        <v>2077</v>
      </c>
      <c r="D508" s="6" t="s">
        <v>2078</v>
      </c>
      <c r="E508" s="6" t="s">
        <v>2079</v>
      </c>
      <c r="F508" s="6" t="s">
        <v>2019</v>
      </c>
      <c r="G508" s="6" t="s">
        <v>1895</v>
      </c>
      <c r="H508" s="6" t="s">
        <v>46</v>
      </c>
      <c r="I508" s="6" t="s">
        <v>46</v>
      </c>
      <c r="K508" s="6" t="s">
        <v>4086</v>
      </c>
      <c r="L508" s="6" t="s">
        <v>4083</v>
      </c>
    </row>
    <row r="509" spans="1:12" ht="15" x14ac:dyDescent="0.25">
      <c r="A509" s="4" t="s">
        <v>13</v>
      </c>
      <c r="B509" s="6" t="s">
        <v>2080</v>
      </c>
      <c r="C509" s="6" t="s">
        <v>2081</v>
      </c>
      <c r="D509" s="6" t="s">
        <v>2082</v>
      </c>
      <c r="E509" s="6" t="s">
        <v>2083</v>
      </c>
      <c r="F509" s="6" t="s">
        <v>2019</v>
      </c>
      <c r="G509" s="6" t="s">
        <v>1895</v>
      </c>
      <c r="H509" s="6" t="s">
        <v>46</v>
      </c>
      <c r="I509" s="6" t="s">
        <v>46</v>
      </c>
      <c r="K509" s="6" t="s">
        <v>4086</v>
      </c>
      <c r="L509" s="6" t="s">
        <v>4082</v>
      </c>
    </row>
    <row r="510" spans="1:12" ht="15" x14ac:dyDescent="0.25">
      <c r="A510" s="4" t="s">
        <v>13</v>
      </c>
      <c r="B510" s="6" t="s">
        <v>2084</v>
      </c>
      <c r="C510" s="6" t="s">
        <v>2085</v>
      </c>
      <c r="D510" s="6" t="s">
        <v>2086</v>
      </c>
      <c r="E510" s="6" t="s">
        <v>2087</v>
      </c>
      <c r="F510" s="6" t="s">
        <v>2088</v>
      </c>
      <c r="G510" s="6" t="s">
        <v>1895</v>
      </c>
      <c r="H510" s="6" t="s">
        <v>52</v>
      </c>
      <c r="I510" s="6" t="s">
        <v>52</v>
      </c>
      <c r="K510" s="6" t="s">
        <v>4086</v>
      </c>
      <c r="L510" s="6" t="s">
        <v>4082</v>
      </c>
    </row>
    <row r="511" spans="1:12" ht="15" x14ac:dyDescent="0.25">
      <c r="A511" s="4" t="s">
        <v>13</v>
      </c>
      <c r="B511" s="6" t="s">
        <v>2089</v>
      </c>
      <c r="C511" s="6" t="s">
        <v>2090</v>
      </c>
      <c r="D511" s="6" t="s">
        <v>2091</v>
      </c>
      <c r="E511" s="6" t="s">
        <v>2092</v>
      </c>
      <c r="F511" s="6" t="s">
        <v>2088</v>
      </c>
      <c r="G511" s="6" t="s">
        <v>1895</v>
      </c>
      <c r="H511" s="6" t="s">
        <v>34</v>
      </c>
      <c r="I511" s="6" t="s">
        <v>34</v>
      </c>
      <c r="K511" s="6" t="s">
        <v>4086</v>
      </c>
      <c r="L511" s="6" t="s">
        <v>4082</v>
      </c>
    </row>
    <row r="512" spans="1:12" ht="15" x14ac:dyDescent="0.25">
      <c r="A512" s="4" t="s">
        <v>13</v>
      </c>
      <c r="B512" s="6" t="s">
        <v>2093</v>
      </c>
      <c r="C512" s="6" t="s">
        <v>1483</v>
      </c>
      <c r="D512" s="6" t="s">
        <v>2094</v>
      </c>
      <c r="E512" s="6" t="s">
        <v>2095</v>
      </c>
      <c r="F512" s="6" t="s">
        <v>2088</v>
      </c>
      <c r="G512" s="6" t="s">
        <v>1895</v>
      </c>
      <c r="H512" s="6" t="s">
        <v>19</v>
      </c>
      <c r="I512" s="6" t="s">
        <v>19</v>
      </c>
      <c r="K512" s="6" t="s">
        <v>4086</v>
      </c>
      <c r="L512" s="6" t="s">
        <v>4082</v>
      </c>
    </row>
    <row r="513" spans="1:12" ht="15" x14ac:dyDescent="0.25">
      <c r="A513" s="4" t="s">
        <v>13</v>
      </c>
      <c r="B513" s="6" t="s">
        <v>2096</v>
      </c>
      <c r="C513" s="6" t="s">
        <v>815</v>
      </c>
      <c r="D513" s="6" t="s">
        <v>2097</v>
      </c>
      <c r="E513" s="6" t="s">
        <v>2098</v>
      </c>
      <c r="F513" s="6" t="s">
        <v>2088</v>
      </c>
      <c r="G513" s="6" t="s">
        <v>1895</v>
      </c>
      <c r="H513" s="6" t="s">
        <v>57</v>
      </c>
      <c r="I513" s="6" t="s">
        <v>57</v>
      </c>
      <c r="K513" s="6" t="s">
        <v>4086</v>
      </c>
      <c r="L513" s="6" t="s">
        <v>4083</v>
      </c>
    </row>
    <row r="514" spans="1:12" ht="15" x14ac:dyDescent="0.25">
      <c r="A514" s="4" t="s">
        <v>13</v>
      </c>
      <c r="B514" s="6" t="s">
        <v>2099</v>
      </c>
      <c r="C514" s="6" t="s">
        <v>2100</v>
      </c>
      <c r="D514" s="6" t="s">
        <v>2101</v>
      </c>
      <c r="E514" s="6" t="s">
        <v>2102</v>
      </c>
      <c r="F514" s="6" t="s">
        <v>2088</v>
      </c>
      <c r="G514" s="6" t="s">
        <v>1895</v>
      </c>
      <c r="H514" s="6" t="s">
        <v>57</v>
      </c>
      <c r="I514" s="6" t="s">
        <v>57</v>
      </c>
      <c r="K514" s="6" t="s">
        <v>4086</v>
      </c>
      <c r="L514" s="6" t="s">
        <v>4083</v>
      </c>
    </row>
    <row r="515" spans="1:12" ht="15" x14ac:dyDescent="0.25">
      <c r="A515" s="4" t="s">
        <v>13</v>
      </c>
      <c r="B515" s="6" t="s">
        <v>2103</v>
      </c>
      <c r="C515" s="6" t="s">
        <v>2104</v>
      </c>
      <c r="D515" s="6" t="s">
        <v>2105</v>
      </c>
      <c r="E515" s="6" t="s">
        <v>2106</v>
      </c>
      <c r="F515" s="6" t="s">
        <v>2088</v>
      </c>
      <c r="G515" s="6" t="s">
        <v>1895</v>
      </c>
      <c r="H515" s="6" t="s">
        <v>57</v>
      </c>
      <c r="I515" s="6" t="s">
        <v>57</v>
      </c>
      <c r="K515" s="6" t="s">
        <v>4086</v>
      </c>
      <c r="L515" s="6" t="s">
        <v>4083</v>
      </c>
    </row>
    <row r="516" spans="1:12" ht="15" x14ac:dyDescent="0.25">
      <c r="A516" s="4" t="s">
        <v>13</v>
      </c>
      <c r="B516" s="6" t="s">
        <v>2107</v>
      </c>
      <c r="C516" s="6" t="s">
        <v>1901</v>
      </c>
      <c r="D516" s="6" t="s">
        <v>2108</v>
      </c>
      <c r="E516" s="6" t="s">
        <v>2109</v>
      </c>
      <c r="F516" s="6" t="s">
        <v>2088</v>
      </c>
      <c r="G516" s="6" t="s">
        <v>1895</v>
      </c>
      <c r="H516" s="6" t="s">
        <v>76</v>
      </c>
      <c r="I516" s="6" t="s">
        <v>76</v>
      </c>
      <c r="K516" s="6" t="s">
        <v>4086</v>
      </c>
      <c r="L516" s="6" t="s">
        <v>4082</v>
      </c>
    </row>
    <row r="517" spans="1:12" ht="15" x14ac:dyDescent="0.25">
      <c r="A517" s="4" t="s">
        <v>13</v>
      </c>
      <c r="B517" s="6" t="s">
        <v>2110</v>
      </c>
      <c r="C517" s="6" t="s">
        <v>2111</v>
      </c>
      <c r="D517" s="6" t="s">
        <v>1949</v>
      </c>
      <c r="E517" s="6" t="s">
        <v>2112</v>
      </c>
      <c r="F517" s="6" t="s">
        <v>2088</v>
      </c>
      <c r="G517" s="6" t="s">
        <v>1895</v>
      </c>
      <c r="H517" s="6" t="s">
        <v>76</v>
      </c>
      <c r="I517" s="6" t="s">
        <v>76</v>
      </c>
      <c r="K517" s="6" t="s">
        <v>4086</v>
      </c>
      <c r="L517" s="6" t="s">
        <v>4083</v>
      </c>
    </row>
    <row r="518" spans="1:12" ht="15" x14ac:dyDescent="0.25">
      <c r="A518" s="4" t="s">
        <v>13</v>
      </c>
      <c r="B518" s="6" t="s">
        <v>2113</v>
      </c>
      <c r="C518" s="6" t="s">
        <v>2114</v>
      </c>
      <c r="D518" s="6" t="s">
        <v>2115</v>
      </c>
      <c r="E518" s="6" t="s">
        <v>2116</v>
      </c>
      <c r="F518" s="6" t="s">
        <v>2117</v>
      </c>
      <c r="G518" s="6" t="s">
        <v>1895</v>
      </c>
      <c r="H518" s="6" t="s">
        <v>52</v>
      </c>
      <c r="I518" s="6" t="s">
        <v>52</v>
      </c>
      <c r="K518" s="6" t="s">
        <v>4086</v>
      </c>
      <c r="L518" s="6" t="s">
        <v>4083</v>
      </c>
    </row>
    <row r="519" spans="1:12" ht="15" x14ac:dyDescent="0.25">
      <c r="A519" s="4" t="s">
        <v>13</v>
      </c>
      <c r="B519" s="6" t="s">
        <v>2118</v>
      </c>
      <c r="C519" s="6" t="s">
        <v>2119</v>
      </c>
      <c r="D519" s="6" t="s">
        <v>2120</v>
      </c>
      <c r="E519" s="6" t="s">
        <v>2121</v>
      </c>
      <c r="F519" s="6" t="s">
        <v>2117</v>
      </c>
      <c r="G519" s="6" t="s">
        <v>1895</v>
      </c>
      <c r="H519" s="6" t="s">
        <v>215</v>
      </c>
      <c r="I519" s="6" t="s">
        <v>215</v>
      </c>
      <c r="K519" s="6" t="s">
        <v>4086</v>
      </c>
      <c r="L519" s="6" t="s">
        <v>4083</v>
      </c>
    </row>
    <row r="520" spans="1:12" ht="15" x14ac:dyDescent="0.25">
      <c r="A520" s="4" t="s">
        <v>13</v>
      </c>
      <c r="B520" s="6" t="s">
        <v>2122</v>
      </c>
      <c r="C520" s="6" t="s">
        <v>2123</v>
      </c>
      <c r="D520" s="6" t="s">
        <v>2124</v>
      </c>
      <c r="E520" s="6" t="s">
        <v>2125</v>
      </c>
      <c r="F520" s="6" t="s">
        <v>2117</v>
      </c>
      <c r="G520" s="6" t="s">
        <v>1895</v>
      </c>
      <c r="H520" s="6" t="s">
        <v>76</v>
      </c>
      <c r="I520" s="6" t="s">
        <v>76</v>
      </c>
      <c r="K520" s="6" t="s">
        <v>4086</v>
      </c>
      <c r="L520" s="6" t="s">
        <v>4082</v>
      </c>
    </row>
    <row r="521" spans="1:12" ht="15" x14ac:dyDescent="0.25">
      <c r="A521" s="4" t="s">
        <v>13</v>
      </c>
      <c r="B521" s="6" t="s">
        <v>2126</v>
      </c>
      <c r="C521" s="6" t="s">
        <v>2127</v>
      </c>
      <c r="D521" s="6" t="s">
        <v>2128</v>
      </c>
      <c r="E521" s="6" t="s">
        <v>2129</v>
      </c>
      <c r="F521" s="6" t="s">
        <v>2117</v>
      </c>
      <c r="G521" s="6" t="s">
        <v>1895</v>
      </c>
      <c r="H521" s="6" t="s">
        <v>76</v>
      </c>
      <c r="I521" s="6" t="s">
        <v>76</v>
      </c>
      <c r="K521" s="6" t="s">
        <v>4086</v>
      </c>
      <c r="L521" s="6" t="s">
        <v>4082</v>
      </c>
    </row>
    <row r="522" spans="1:12" ht="15" x14ac:dyDescent="0.25">
      <c r="A522" s="4" t="s">
        <v>13</v>
      </c>
      <c r="B522" s="6" t="s">
        <v>2130</v>
      </c>
      <c r="C522" s="6" t="s">
        <v>2131</v>
      </c>
      <c r="D522" s="6" t="s">
        <v>2132</v>
      </c>
      <c r="E522" s="6" t="s">
        <v>2133</v>
      </c>
      <c r="F522" s="6" t="s">
        <v>2117</v>
      </c>
      <c r="G522" s="6" t="s">
        <v>1895</v>
      </c>
      <c r="H522" s="6" t="s">
        <v>76</v>
      </c>
      <c r="I522" s="6" t="s">
        <v>76</v>
      </c>
      <c r="K522" s="6" t="s">
        <v>4086</v>
      </c>
      <c r="L522" s="6" t="s">
        <v>4082</v>
      </c>
    </row>
    <row r="523" spans="1:12" ht="15" x14ac:dyDescent="0.25">
      <c r="A523" s="4" t="s">
        <v>13</v>
      </c>
      <c r="B523" s="6" t="s">
        <v>2134</v>
      </c>
      <c r="C523" s="6" t="s">
        <v>2135</v>
      </c>
      <c r="D523" s="6" t="s">
        <v>2136</v>
      </c>
      <c r="E523" s="6" t="s">
        <v>2137</v>
      </c>
      <c r="F523" s="6" t="s">
        <v>2117</v>
      </c>
      <c r="G523" s="6" t="s">
        <v>1895</v>
      </c>
      <c r="H523" s="6" t="s">
        <v>76</v>
      </c>
      <c r="I523" s="6" t="s">
        <v>76</v>
      </c>
      <c r="K523" s="6" t="s">
        <v>4086</v>
      </c>
      <c r="L523" s="6" t="s">
        <v>4082</v>
      </c>
    </row>
    <row r="524" spans="1:12" ht="15" x14ac:dyDescent="0.25">
      <c r="A524" s="4" t="s">
        <v>13</v>
      </c>
      <c r="B524" s="6" t="s">
        <v>2138</v>
      </c>
      <c r="C524" s="6" t="s">
        <v>2139</v>
      </c>
      <c r="D524" s="6" t="s">
        <v>2140</v>
      </c>
      <c r="E524" s="6" t="s">
        <v>2141</v>
      </c>
      <c r="F524" s="6" t="s">
        <v>2142</v>
      </c>
      <c r="G524" s="6" t="s">
        <v>1895</v>
      </c>
      <c r="H524" s="6" t="s">
        <v>52</v>
      </c>
      <c r="I524" s="6" t="s">
        <v>52</v>
      </c>
      <c r="K524" s="6" t="s">
        <v>4086</v>
      </c>
      <c r="L524" s="6" t="s">
        <v>4083</v>
      </c>
    </row>
    <row r="525" spans="1:12" ht="15" x14ac:dyDescent="0.25">
      <c r="A525" s="4" t="s">
        <v>13</v>
      </c>
      <c r="B525" s="6" t="s">
        <v>2143</v>
      </c>
      <c r="C525" s="6" t="s">
        <v>2144</v>
      </c>
      <c r="D525" s="6" t="s">
        <v>2145</v>
      </c>
      <c r="E525" s="6" t="s">
        <v>2146</v>
      </c>
      <c r="F525" s="6" t="s">
        <v>2142</v>
      </c>
      <c r="G525" s="6" t="s">
        <v>1895</v>
      </c>
      <c r="H525" s="6" t="s">
        <v>66</v>
      </c>
      <c r="I525" s="6" t="s">
        <v>66</v>
      </c>
      <c r="K525" s="6" t="s">
        <v>4086</v>
      </c>
      <c r="L525" s="6" t="s">
        <v>4082</v>
      </c>
    </row>
    <row r="526" spans="1:12" ht="15" x14ac:dyDescent="0.25">
      <c r="A526" s="4" t="s">
        <v>13</v>
      </c>
      <c r="B526" s="6" t="s">
        <v>2147</v>
      </c>
      <c r="C526" s="6" t="s">
        <v>2148</v>
      </c>
      <c r="D526" s="6" t="s">
        <v>2149</v>
      </c>
      <c r="E526" s="6" t="s">
        <v>2150</v>
      </c>
      <c r="F526" s="6" t="s">
        <v>2142</v>
      </c>
      <c r="G526" s="6" t="s">
        <v>1895</v>
      </c>
      <c r="H526" s="6" t="s">
        <v>57</v>
      </c>
      <c r="I526" s="6" t="s">
        <v>57</v>
      </c>
      <c r="K526" s="6" t="s">
        <v>4086</v>
      </c>
      <c r="L526" s="6" t="s">
        <v>4083</v>
      </c>
    </row>
    <row r="527" spans="1:12" ht="15" x14ac:dyDescent="0.25">
      <c r="A527" s="4" t="s">
        <v>13</v>
      </c>
      <c r="B527" s="6" t="s">
        <v>2151</v>
      </c>
      <c r="C527" s="6" t="s">
        <v>2152</v>
      </c>
      <c r="D527" s="6" t="s">
        <v>2153</v>
      </c>
      <c r="E527" s="6" t="s">
        <v>2154</v>
      </c>
      <c r="F527" s="6" t="s">
        <v>2142</v>
      </c>
      <c r="G527" s="6" t="s">
        <v>1895</v>
      </c>
      <c r="H527" s="6" t="s">
        <v>57</v>
      </c>
      <c r="I527" s="6" t="s">
        <v>57</v>
      </c>
      <c r="K527" s="6" t="s">
        <v>4086</v>
      </c>
      <c r="L527" s="6" t="s">
        <v>4083</v>
      </c>
    </row>
    <row r="528" spans="1:12" ht="15" x14ac:dyDescent="0.25">
      <c r="A528" s="4" t="s">
        <v>13</v>
      </c>
      <c r="B528" s="6" t="s">
        <v>2155</v>
      </c>
      <c r="C528" s="6" t="s">
        <v>2156</v>
      </c>
      <c r="D528" s="6" t="s">
        <v>2157</v>
      </c>
      <c r="E528" s="6" t="s">
        <v>2158</v>
      </c>
      <c r="F528" s="6" t="s">
        <v>2142</v>
      </c>
      <c r="G528" s="6" t="s">
        <v>1895</v>
      </c>
      <c r="H528" s="6" t="s">
        <v>57</v>
      </c>
      <c r="I528" s="6" t="s">
        <v>57</v>
      </c>
      <c r="K528" s="6" t="s">
        <v>4086</v>
      </c>
      <c r="L528" s="6" t="s">
        <v>4082</v>
      </c>
    </row>
    <row r="529" spans="1:12" ht="15" x14ac:dyDescent="0.25">
      <c r="A529" s="4" t="s">
        <v>13</v>
      </c>
      <c r="B529" s="6" t="s">
        <v>2159</v>
      </c>
      <c r="C529" s="6" t="s">
        <v>1197</v>
      </c>
      <c r="D529" s="6" t="s">
        <v>2160</v>
      </c>
      <c r="E529" s="6" t="s">
        <v>2161</v>
      </c>
      <c r="F529" s="6" t="s">
        <v>2142</v>
      </c>
      <c r="G529" s="6" t="s">
        <v>1895</v>
      </c>
      <c r="H529" s="6" t="s">
        <v>46</v>
      </c>
      <c r="I529" s="6" t="s">
        <v>46</v>
      </c>
      <c r="K529" s="6" t="s">
        <v>4086</v>
      </c>
      <c r="L529" s="6" t="s">
        <v>4083</v>
      </c>
    </row>
    <row r="530" spans="1:12" ht="15" x14ac:dyDescent="0.25">
      <c r="A530" s="4" t="s">
        <v>13</v>
      </c>
      <c r="B530" s="6" t="s">
        <v>2162</v>
      </c>
      <c r="C530" s="6" t="s">
        <v>2163</v>
      </c>
      <c r="D530" s="6" t="s">
        <v>2164</v>
      </c>
      <c r="E530" s="6" t="s">
        <v>2165</v>
      </c>
      <c r="F530" s="6" t="s">
        <v>2142</v>
      </c>
      <c r="G530" s="6" t="s">
        <v>1895</v>
      </c>
      <c r="H530" s="6" t="s">
        <v>46</v>
      </c>
      <c r="I530" s="6" t="s">
        <v>46</v>
      </c>
      <c r="K530" s="6" t="s">
        <v>4086</v>
      </c>
      <c r="L530" s="6" t="s">
        <v>4083</v>
      </c>
    </row>
    <row r="531" spans="1:12" ht="15" x14ac:dyDescent="0.25">
      <c r="A531" s="4" t="s">
        <v>13</v>
      </c>
      <c r="B531" s="6" t="s">
        <v>2166</v>
      </c>
      <c r="C531" s="6" t="s">
        <v>2167</v>
      </c>
      <c r="D531" s="6" t="s">
        <v>2168</v>
      </c>
      <c r="E531" s="6" t="s">
        <v>2169</v>
      </c>
      <c r="F531" s="6" t="s">
        <v>2142</v>
      </c>
      <c r="G531" s="6" t="s">
        <v>1895</v>
      </c>
      <c r="H531" s="6" t="s">
        <v>46</v>
      </c>
      <c r="I531" s="6" t="s">
        <v>46</v>
      </c>
      <c r="K531" s="6" t="s">
        <v>4086</v>
      </c>
      <c r="L531" s="6" t="s">
        <v>4082</v>
      </c>
    </row>
    <row r="532" spans="1:12" ht="15" x14ac:dyDescent="0.25">
      <c r="A532" s="4" t="s">
        <v>13</v>
      </c>
      <c r="B532" s="6" t="s">
        <v>2170</v>
      </c>
      <c r="C532" s="6" t="s">
        <v>2171</v>
      </c>
      <c r="D532" s="6" t="s">
        <v>2172</v>
      </c>
      <c r="E532" s="6" t="s">
        <v>2173</v>
      </c>
      <c r="F532" s="6" t="s">
        <v>2142</v>
      </c>
      <c r="G532" s="6" t="s">
        <v>1895</v>
      </c>
      <c r="H532" s="6" t="s">
        <v>46</v>
      </c>
      <c r="I532" s="6" t="s">
        <v>46</v>
      </c>
      <c r="K532" s="6" t="s">
        <v>4086</v>
      </c>
      <c r="L532" s="6" t="s">
        <v>4082</v>
      </c>
    </row>
    <row r="533" spans="1:12" ht="15" x14ac:dyDescent="0.25">
      <c r="A533" s="4" t="s">
        <v>13</v>
      </c>
      <c r="B533" s="6" t="s">
        <v>2174</v>
      </c>
      <c r="C533" s="6" t="s">
        <v>2175</v>
      </c>
      <c r="D533" s="6" t="s">
        <v>2176</v>
      </c>
      <c r="E533" s="6" t="s">
        <v>2177</v>
      </c>
      <c r="F533" s="6" t="s">
        <v>2142</v>
      </c>
      <c r="G533" s="6" t="s">
        <v>1895</v>
      </c>
      <c r="H533" s="6" t="s">
        <v>46</v>
      </c>
      <c r="I533" s="6" t="s">
        <v>46</v>
      </c>
      <c r="K533" s="6" t="s">
        <v>4086</v>
      </c>
      <c r="L533" s="6" t="s">
        <v>4082</v>
      </c>
    </row>
    <row r="534" spans="1:12" ht="15" x14ac:dyDescent="0.25">
      <c r="A534" s="4" t="s">
        <v>13</v>
      </c>
      <c r="B534" s="6" t="s">
        <v>2178</v>
      </c>
      <c r="C534" s="6" t="s">
        <v>2179</v>
      </c>
      <c r="D534" s="6" t="s">
        <v>2180</v>
      </c>
      <c r="E534" s="6" t="s">
        <v>2181</v>
      </c>
      <c r="F534" s="6" t="s">
        <v>2142</v>
      </c>
      <c r="G534" s="6" t="s">
        <v>1895</v>
      </c>
      <c r="H534" s="6" t="s">
        <v>46</v>
      </c>
      <c r="I534" s="6" t="s">
        <v>46</v>
      </c>
      <c r="K534" s="6" t="s">
        <v>4086</v>
      </c>
      <c r="L534" s="6" t="s">
        <v>4082</v>
      </c>
    </row>
    <row r="535" spans="1:12" ht="15" x14ac:dyDescent="0.25">
      <c r="A535" s="4" t="s">
        <v>13</v>
      </c>
      <c r="B535" s="6" t="s">
        <v>2182</v>
      </c>
      <c r="C535" s="6" t="s">
        <v>2183</v>
      </c>
      <c r="D535" s="6" t="s">
        <v>2184</v>
      </c>
      <c r="E535" s="6" t="s">
        <v>2185</v>
      </c>
      <c r="F535" s="6" t="s">
        <v>2142</v>
      </c>
      <c r="G535" s="6" t="s">
        <v>1895</v>
      </c>
      <c r="H535" s="6" t="s">
        <v>76</v>
      </c>
      <c r="I535" s="6" t="s">
        <v>76</v>
      </c>
      <c r="K535" s="6" t="s">
        <v>4086</v>
      </c>
      <c r="L535" s="6" t="s">
        <v>4083</v>
      </c>
    </row>
    <row r="536" spans="1:12" ht="15" x14ac:dyDescent="0.25">
      <c r="A536" s="4" t="s">
        <v>13</v>
      </c>
      <c r="B536" s="6" t="s">
        <v>2186</v>
      </c>
      <c r="C536" s="6" t="s">
        <v>2187</v>
      </c>
      <c r="D536" s="6" t="s">
        <v>2188</v>
      </c>
      <c r="E536" s="6" t="s">
        <v>2189</v>
      </c>
      <c r="F536" s="6" t="s">
        <v>2190</v>
      </c>
      <c r="G536" s="6" t="s">
        <v>1895</v>
      </c>
      <c r="H536" s="6" t="s">
        <v>52</v>
      </c>
      <c r="I536" s="6" t="s">
        <v>52</v>
      </c>
      <c r="K536" s="6" t="s">
        <v>4086</v>
      </c>
      <c r="L536" s="6" t="s">
        <v>4083</v>
      </c>
    </row>
    <row r="537" spans="1:12" ht="15" x14ac:dyDescent="0.25">
      <c r="A537" s="4" t="s">
        <v>13</v>
      </c>
      <c r="B537" s="6" t="s">
        <v>2191</v>
      </c>
      <c r="C537" s="6" t="s">
        <v>2192</v>
      </c>
      <c r="D537" s="6" t="s">
        <v>2193</v>
      </c>
      <c r="E537" s="6" t="s">
        <v>2194</v>
      </c>
      <c r="F537" s="6" t="s">
        <v>2190</v>
      </c>
      <c r="G537" s="6" t="s">
        <v>1895</v>
      </c>
      <c r="H537" s="6" t="s">
        <v>34</v>
      </c>
      <c r="I537" s="6" t="s">
        <v>34</v>
      </c>
      <c r="K537" s="6" t="s">
        <v>4086</v>
      </c>
      <c r="L537" s="6" t="s">
        <v>4082</v>
      </c>
    </row>
    <row r="538" spans="1:12" ht="15" x14ac:dyDescent="0.25">
      <c r="A538" s="4" t="s">
        <v>13</v>
      </c>
      <c r="B538" s="6" t="s">
        <v>2195</v>
      </c>
      <c r="C538" s="6" t="s">
        <v>2196</v>
      </c>
      <c r="D538" s="6" t="s">
        <v>2197</v>
      </c>
      <c r="E538" s="6" t="s">
        <v>2198</v>
      </c>
      <c r="F538" s="6" t="s">
        <v>2190</v>
      </c>
      <c r="G538" s="6" t="s">
        <v>1895</v>
      </c>
      <c r="H538" s="6" t="s">
        <v>34</v>
      </c>
      <c r="I538" s="6" t="s">
        <v>34</v>
      </c>
      <c r="K538" s="6" t="s">
        <v>4086</v>
      </c>
      <c r="L538" s="6" t="s">
        <v>4083</v>
      </c>
    </row>
    <row r="539" spans="1:12" ht="15" x14ac:dyDescent="0.25">
      <c r="A539" s="4" t="s">
        <v>13</v>
      </c>
      <c r="B539" s="6" t="s">
        <v>2199</v>
      </c>
      <c r="C539" s="6" t="s">
        <v>2200</v>
      </c>
      <c r="D539" s="6" t="s">
        <v>2201</v>
      </c>
      <c r="E539" s="6" t="s">
        <v>2202</v>
      </c>
      <c r="F539" s="6" t="s">
        <v>2190</v>
      </c>
      <c r="G539" s="6" t="s">
        <v>1895</v>
      </c>
      <c r="H539" s="6" t="s">
        <v>34</v>
      </c>
      <c r="I539" s="6" t="s">
        <v>34</v>
      </c>
      <c r="K539" s="6" t="s">
        <v>4086</v>
      </c>
      <c r="L539" s="6" t="s">
        <v>4082</v>
      </c>
    </row>
    <row r="540" spans="1:12" ht="15" x14ac:dyDescent="0.25">
      <c r="A540" s="4" t="s">
        <v>13</v>
      </c>
      <c r="B540" s="6" t="s">
        <v>2203</v>
      </c>
      <c r="C540" s="6" t="s">
        <v>2204</v>
      </c>
      <c r="D540" s="6" t="s">
        <v>2205</v>
      </c>
      <c r="E540" s="6" t="s">
        <v>2206</v>
      </c>
      <c r="F540" s="6" t="s">
        <v>2190</v>
      </c>
      <c r="G540" s="6" t="s">
        <v>1895</v>
      </c>
      <c r="H540" s="6" t="s">
        <v>34</v>
      </c>
      <c r="I540" s="6" t="s">
        <v>34</v>
      </c>
      <c r="K540" s="6" t="s">
        <v>4086</v>
      </c>
      <c r="L540" s="6" t="s">
        <v>4082</v>
      </c>
    </row>
    <row r="541" spans="1:12" ht="15" x14ac:dyDescent="0.25">
      <c r="A541" s="4" t="s">
        <v>13</v>
      </c>
      <c r="B541" s="6" t="s">
        <v>2207</v>
      </c>
      <c r="C541" s="6" t="s">
        <v>2208</v>
      </c>
      <c r="D541" s="6" t="s">
        <v>2209</v>
      </c>
      <c r="E541" s="6" t="s">
        <v>2210</v>
      </c>
      <c r="F541" s="6" t="s">
        <v>2190</v>
      </c>
      <c r="G541" s="6" t="s">
        <v>1895</v>
      </c>
      <c r="H541" s="6" t="s">
        <v>34</v>
      </c>
      <c r="I541" s="6" t="s">
        <v>34</v>
      </c>
      <c r="K541" s="6" t="s">
        <v>4086</v>
      </c>
      <c r="L541" s="6" t="s">
        <v>4082</v>
      </c>
    </row>
    <row r="542" spans="1:12" ht="15" x14ac:dyDescent="0.25">
      <c r="A542" s="4" t="s">
        <v>13</v>
      </c>
      <c r="B542" s="6" t="s">
        <v>2211</v>
      </c>
      <c r="C542" s="6" t="s">
        <v>778</v>
      </c>
      <c r="D542" s="6" t="s">
        <v>2212</v>
      </c>
      <c r="E542" s="6" t="s">
        <v>2213</v>
      </c>
      <c r="F542" s="6" t="s">
        <v>2190</v>
      </c>
      <c r="G542" s="6" t="s">
        <v>1895</v>
      </c>
      <c r="H542" s="6" t="s">
        <v>19</v>
      </c>
      <c r="I542" s="6" t="s">
        <v>19</v>
      </c>
      <c r="K542" s="6" t="s">
        <v>4086</v>
      </c>
      <c r="L542" s="6" t="s">
        <v>4083</v>
      </c>
    </row>
    <row r="543" spans="1:12" ht="15" x14ac:dyDescent="0.25">
      <c r="A543" s="4" t="s">
        <v>13</v>
      </c>
      <c r="B543" s="6" t="s">
        <v>2214</v>
      </c>
      <c r="C543" s="6" t="s">
        <v>2215</v>
      </c>
      <c r="D543" s="6" t="s">
        <v>2216</v>
      </c>
      <c r="E543" s="6" t="s">
        <v>2217</v>
      </c>
      <c r="F543" s="6" t="s">
        <v>2190</v>
      </c>
      <c r="G543" s="6" t="s">
        <v>1895</v>
      </c>
      <c r="H543" s="6" t="s">
        <v>19</v>
      </c>
      <c r="I543" s="6" t="s">
        <v>19</v>
      </c>
      <c r="K543" s="6" t="s">
        <v>4086</v>
      </c>
      <c r="L543" s="6" t="s">
        <v>4083</v>
      </c>
    </row>
    <row r="544" spans="1:12" ht="15" x14ac:dyDescent="0.25">
      <c r="A544" s="4" t="s">
        <v>13</v>
      </c>
      <c r="B544" s="6" t="s">
        <v>2218</v>
      </c>
      <c r="C544" s="6" t="s">
        <v>2219</v>
      </c>
      <c r="D544" s="6" t="s">
        <v>2220</v>
      </c>
      <c r="E544" s="6" t="s">
        <v>2221</v>
      </c>
      <c r="F544" s="6" t="s">
        <v>2190</v>
      </c>
      <c r="G544" s="6" t="s">
        <v>1895</v>
      </c>
      <c r="H544" s="6" t="s">
        <v>19</v>
      </c>
      <c r="I544" s="6" t="s">
        <v>19</v>
      </c>
      <c r="K544" s="6" t="s">
        <v>4086</v>
      </c>
      <c r="L544" s="6" t="s">
        <v>4082</v>
      </c>
    </row>
    <row r="545" spans="1:12" ht="15" x14ac:dyDescent="0.25">
      <c r="A545" s="4" t="s">
        <v>13</v>
      </c>
      <c r="B545" s="6" t="s">
        <v>2222</v>
      </c>
      <c r="C545" s="6" t="s">
        <v>2223</v>
      </c>
      <c r="D545" s="6" t="s">
        <v>2224</v>
      </c>
      <c r="E545" s="6" t="s">
        <v>2225</v>
      </c>
      <c r="F545" s="6" t="s">
        <v>2190</v>
      </c>
      <c r="G545" s="6" t="s">
        <v>1895</v>
      </c>
      <c r="H545" s="6" t="s">
        <v>19</v>
      </c>
      <c r="I545" s="6" t="s">
        <v>19</v>
      </c>
      <c r="K545" s="6" t="s">
        <v>4086</v>
      </c>
      <c r="L545" s="6" t="s">
        <v>4083</v>
      </c>
    </row>
    <row r="546" spans="1:12" ht="15" x14ac:dyDescent="0.25">
      <c r="A546" s="4" t="s">
        <v>13</v>
      </c>
      <c r="B546" s="6" t="s">
        <v>2226</v>
      </c>
      <c r="C546" s="6" t="s">
        <v>2227</v>
      </c>
      <c r="D546" s="6" t="s">
        <v>2228</v>
      </c>
      <c r="E546" s="6" t="s">
        <v>2229</v>
      </c>
      <c r="F546" s="6" t="s">
        <v>2190</v>
      </c>
      <c r="G546" s="6" t="s">
        <v>1895</v>
      </c>
      <c r="H546" s="6" t="s">
        <v>19</v>
      </c>
      <c r="I546" s="6" t="s">
        <v>19</v>
      </c>
      <c r="K546" s="6" t="s">
        <v>4086</v>
      </c>
      <c r="L546" s="6" t="s">
        <v>4083</v>
      </c>
    </row>
    <row r="547" spans="1:12" ht="15" x14ac:dyDescent="0.25">
      <c r="A547" s="4" t="s">
        <v>13</v>
      </c>
      <c r="B547" s="6" t="s">
        <v>2230</v>
      </c>
      <c r="C547" s="6" t="s">
        <v>2231</v>
      </c>
      <c r="D547" s="6" t="s">
        <v>2232</v>
      </c>
      <c r="E547" s="6" t="s">
        <v>2233</v>
      </c>
      <c r="F547" s="6" t="s">
        <v>2190</v>
      </c>
      <c r="G547" s="6" t="s">
        <v>1895</v>
      </c>
      <c r="H547" s="6" t="s">
        <v>19</v>
      </c>
      <c r="I547" s="6" t="s">
        <v>19</v>
      </c>
      <c r="K547" s="6" t="s">
        <v>4086</v>
      </c>
      <c r="L547" s="6" t="s">
        <v>4083</v>
      </c>
    </row>
    <row r="548" spans="1:12" ht="15" x14ac:dyDescent="0.25">
      <c r="A548" s="4" t="s">
        <v>13</v>
      </c>
      <c r="B548" s="6" t="s">
        <v>2234</v>
      </c>
      <c r="C548" s="6" t="s">
        <v>2235</v>
      </c>
      <c r="D548" s="6" t="s">
        <v>2236</v>
      </c>
      <c r="E548" s="6" t="s">
        <v>2237</v>
      </c>
      <c r="F548" s="6" t="s">
        <v>2238</v>
      </c>
      <c r="G548" s="6" t="s">
        <v>1895</v>
      </c>
      <c r="H548" s="6" t="s">
        <v>52</v>
      </c>
      <c r="I548" s="6" t="s">
        <v>52</v>
      </c>
      <c r="K548" s="6" t="s">
        <v>4086</v>
      </c>
      <c r="L548" s="6" t="s">
        <v>4083</v>
      </c>
    </row>
    <row r="549" spans="1:12" ht="15" x14ac:dyDescent="0.25">
      <c r="A549" s="4" t="s">
        <v>13</v>
      </c>
      <c r="B549" s="6" t="s">
        <v>2239</v>
      </c>
      <c r="C549" s="6" t="s">
        <v>2240</v>
      </c>
      <c r="D549" s="6" t="s">
        <v>2241</v>
      </c>
      <c r="E549" s="6" t="s">
        <v>2242</v>
      </c>
      <c r="F549" s="6" t="s">
        <v>2238</v>
      </c>
      <c r="G549" s="6" t="s">
        <v>1895</v>
      </c>
      <c r="H549" s="6" t="s">
        <v>34</v>
      </c>
      <c r="I549" s="6" t="s">
        <v>34</v>
      </c>
      <c r="K549" s="6" t="s">
        <v>4086</v>
      </c>
      <c r="L549" s="6" t="s">
        <v>4082</v>
      </c>
    </row>
    <row r="550" spans="1:12" ht="15" x14ac:dyDescent="0.25">
      <c r="A550" s="4" t="s">
        <v>13</v>
      </c>
      <c r="B550" s="6" t="s">
        <v>2243</v>
      </c>
      <c r="C550" s="6" t="s">
        <v>1492</v>
      </c>
      <c r="D550" s="6" t="s">
        <v>2244</v>
      </c>
      <c r="E550" s="6" t="s">
        <v>2245</v>
      </c>
      <c r="F550" s="6" t="s">
        <v>2238</v>
      </c>
      <c r="G550" s="6" t="s">
        <v>1895</v>
      </c>
      <c r="H550" s="6" t="s">
        <v>34</v>
      </c>
      <c r="I550" s="6" t="s">
        <v>34</v>
      </c>
      <c r="K550" s="6" t="s">
        <v>4086</v>
      </c>
      <c r="L550" s="6" t="s">
        <v>4083</v>
      </c>
    </row>
    <row r="551" spans="1:12" ht="15" x14ac:dyDescent="0.25">
      <c r="A551" s="4" t="s">
        <v>13</v>
      </c>
      <c r="B551" s="6" t="s">
        <v>2246</v>
      </c>
      <c r="C551" s="6" t="s">
        <v>2247</v>
      </c>
      <c r="D551" s="6" t="s">
        <v>2248</v>
      </c>
      <c r="E551" s="6" t="s">
        <v>2249</v>
      </c>
      <c r="F551" s="6" t="s">
        <v>2238</v>
      </c>
      <c r="G551" s="6" t="s">
        <v>1895</v>
      </c>
      <c r="H551" s="6" t="s">
        <v>34</v>
      </c>
      <c r="I551" s="6" t="s">
        <v>34</v>
      </c>
      <c r="K551" s="6" t="s">
        <v>4086</v>
      </c>
      <c r="L551" s="6" t="s">
        <v>4082</v>
      </c>
    </row>
    <row r="552" spans="1:12" ht="15" x14ac:dyDescent="0.25">
      <c r="A552" s="4" t="s">
        <v>13</v>
      </c>
      <c r="B552" s="6" t="s">
        <v>2250</v>
      </c>
      <c r="C552" s="6" t="s">
        <v>2251</v>
      </c>
      <c r="D552" s="6" t="s">
        <v>2252</v>
      </c>
      <c r="E552" s="6" t="s">
        <v>2253</v>
      </c>
      <c r="F552" s="6" t="s">
        <v>2238</v>
      </c>
      <c r="G552" s="6" t="s">
        <v>1895</v>
      </c>
      <c r="H552" s="6" t="s">
        <v>34</v>
      </c>
      <c r="I552" s="6" t="s">
        <v>34</v>
      </c>
      <c r="K552" s="6" t="s">
        <v>4086</v>
      </c>
      <c r="L552" s="6" t="s">
        <v>4082</v>
      </c>
    </row>
    <row r="553" spans="1:12" ht="15" x14ac:dyDescent="0.25">
      <c r="A553" s="4" t="s">
        <v>13</v>
      </c>
      <c r="B553" s="6" t="s">
        <v>2254</v>
      </c>
      <c r="C553" s="6" t="s">
        <v>2255</v>
      </c>
      <c r="D553" s="6" t="s">
        <v>2256</v>
      </c>
      <c r="E553" s="6" t="s">
        <v>2257</v>
      </c>
      <c r="F553" s="6" t="s">
        <v>2238</v>
      </c>
      <c r="G553" s="6" t="s">
        <v>1895</v>
      </c>
      <c r="H553" s="6" t="s">
        <v>57</v>
      </c>
      <c r="I553" s="6" t="s">
        <v>57</v>
      </c>
      <c r="K553" s="6" t="s">
        <v>4086</v>
      </c>
      <c r="L553" s="6" t="s">
        <v>4082</v>
      </c>
    </row>
    <row r="554" spans="1:12" ht="15" x14ac:dyDescent="0.25">
      <c r="A554" s="4" t="s">
        <v>13</v>
      </c>
      <c r="B554" s="6" t="s">
        <v>2258</v>
      </c>
      <c r="C554" s="6" t="s">
        <v>2259</v>
      </c>
      <c r="D554" s="6" t="s">
        <v>2260</v>
      </c>
      <c r="E554" s="6" t="s">
        <v>2261</v>
      </c>
      <c r="F554" s="6" t="s">
        <v>2238</v>
      </c>
      <c r="G554" s="6" t="s">
        <v>1895</v>
      </c>
      <c r="H554" s="6" t="s">
        <v>19</v>
      </c>
      <c r="I554" s="6" t="s">
        <v>19</v>
      </c>
      <c r="K554" s="6" t="s">
        <v>4086</v>
      </c>
      <c r="L554" s="6" t="s">
        <v>4082</v>
      </c>
    </row>
    <row r="555" spans="1:12" ht="15" x14ac:dyDescent="0.25">
      <c r="A555" s="4" t="s">
        <v>13</v>
      </c>
      <c r="B555" s="6" t="s">
        <v>2262</v>
      </c>
      <c r="C555" s="6" t="s">
        <v>194</v>
      </c>
      <c r="D555" s="6" t="s">
        <v>2263</v>
      </c>
      <c r="E555" s="6" t="s">
        <v>2264</v>
      </c>
      <c r="F555" s="6" t="s">
        <v>2238</v>
      </c>
      <c r="G555" s="6" t="s">
        <v>1895</v>
      </c>
      <c r="H555" s="6" t="s">
        <v>19</v>
      </c>
      <c r="I555" s="6" t="s">
        <v>19</v>
      </c>
      <c r="K555" s="6" t="s">
        <v>4086</v>
      </c>
      <c r="L555" s="6" t="s">
        <v>4083</v>
      </c>
    </row>
    <row r="556" spans="1:12" ht="15" x14ac:dyDescent="0.25">
      <c r="A556" s="4" t="s">
        <v>13</v>
      </c>
      <c r="B556" s="6" t="s">
        <v>2265</v>
      </c>
      <c r="C556" s="6" t="s">
        <v>2266</v>
      </c>
      <c r="D556" s="6" t="s">
        <v>2267</v>
      </c>
      <c r="E556" s="6" t="s">
        <v>2268</v>
      </c>
      <c r="F556" s="6" t="s">
        <v>2238</v>
      </c>
      <c r="G556" s="6" t="s">
        <v>1895</v>
      </c>
      <c r="H556" s="6" t="s">
        <v>57</v>
      </c>
      <c r="I556" s="6" t="s">
        <v>57</v>
      </c>
      <c r="K556" s="6" t="s">
        <v>4086</v>
      </c>
      <c r="L556" s="6" t="s">
        <v>4082</v>
      </c>
    </row>
    <row r="557" spans="1:12" ht="15" x14ac:dyDescent="0.25">
      <c r="A557" s="4" t="s">
        <v>13</v>
      </c>
      <c r="B557" s="6" t="s">
        <v>2269</v>
      </c>
      <c r="C557" s="6" t="s">
        <v>2270</v>
      </c>
      <c r="D557" s="6" t="s">
        <v>2271</v>
      </c>
      <c r="E557" s="6" t="s">
        <v>2272</v>
      </c>
      <c r="F557" s="6" t="s">
        <v>2273</v>
      </c>
      <c r="G557" s="6" t="s">
        <v>1895</v>
      </c>
      <c r="H557" s="6" t="s">
        <v>52</v>
      </c>
      <c r="I557" s="6" t="s">
        <v>52</v>
      </c>
      <c r="K557" s="6" t="s">
        <v>4086</v>
      </c>
      <c r="L557" s="6" t="s">
        <v>4082</v>
      </c>
    </row>
    <row r="558" spans="1:12" ht="15" x14ac:dyDescent="0.25">
      <c r="A558" s="4" t="s">
        <v>13</v>
      </c>
      <c r="B558" s="6" t="s">
        <v>2274</v>
      </c>
      <c r="C558" s="6" t="s">
        <v>2275</v>
      </c>
      <c r="D558" s="6" t="s">
        <v>2276</v>
      </c>
      <c r="E558" s="6" t="s">
        <v>2277</v>
      </c>
      <c r="F558" s="6" t="s">
        <v>2273</v>
      </c>
      <c r="G558" s="6" t="s">
        <v>1895</v>
      </c>
      <c r="H558" s="6" t="s">
        <v>34</v>
      </c>
      <c r="I558" s="6" t="s">
        <v>34</v>
      </c>
      <c r="K558" s="6" t="s">
        <v>4086</v>
      </c>
      <c r="L558" s="6" t="s">
        <v>4083</v>
      </c>
    </row>
    <row r="559" spans="1:12" ht="15" x14ac:dyDescent="0.25">
      <c r="A559" s="4" t="s">
        <v>13</v>
      </c>
      <c r="B559" s="6" t="s">
        <v>2278</v>
      </c>
      <c r="C559" s="6" t="s">
        <v>2279</v>
      </c>
      <c r="D559" s="6" t="s">
        <v>2280</v>
      </c>
      <c r="E559" s="6" t="s">
        <v>2281</v>
      </c>
      <c r="F559" s="6" t="s">
        <v>2273</v>
      </c>
      <c r="G559" s="6" t="s">
        <v>1895</v>
      </c>
      <c r="H559" s="6" t="s">
        <v>34</v>
      </c>
      <c r="I559" s="6" t="s">
        <v>34</v>
      </c>
      <c r="K559" s="6" t="s">
        <v>4086</v>
      </c>
      <c r="L559" s="6" t="s">
        <v>4082</v>
      </c>
    </row>
    <row r="560" spans="1:12" ht="15" x14ac:dyDescent="0.25">
      <c r="A560" s="4" t="s">
        <v>13</v>
      </c>
      <c r="B560" s="6" t="s">
        <v>2282</v>
      </c>
      <c r="C560" s="6" t="s">
        <v>2283</v>
      </c>
      <c r="D560" s="6" t="s">
        <v>2284</v>
      </c>
      <c r="E560" s="6" t="s">
        <v>2285</v>
      </c>
      <c r="F560" s="6" t="s">
        <v>2273</v>
      </c>
      <c r="G560" s="6" t="s">
        <v>1895</v>
      </c>
      <c r="H560" s="6" t="s">
        <v>34</v>
      </c>
      <c r="I560" s="6" t="s">
        <v>34</v>
      </c>
      <c r="K560" s="6" t="s">
        <v>4086</v>
      </c>
      <c r="L560" s="6" t="s">
        <v>4082</v>
      </c>
    </row>
    <row r="561" spans="1:12" ht="15" x14ac:dyDescent="0.25">
      <c r="A561" s="4" t="s">
        <v>13</v>
      </c>
      <c r="B561" s="6" t="s">
        <v>2286</v>
      </c>
      <c r="C561" s="6" t="s">
        <v>2287</v>
      </c>
      <c r="D561" s="6" t="s">
        <v>2288</v>
      </c>
      <c r="E561" s="6" t="s">
        <v>2289</v>
      </c>
      <c r="F561" s="6" t="s">
        <v>2273</v>
      </c>
      <c r="G561" s="6" t="s">
        <v>1895</v>
      </c>
      <c r="H561" s="6" t="s">
        <v>34</v>
      </c>
      <c r="I561" s="6" t="s">
        <v>34</v>
      </c>
      <c r="K561" s="6" t="s">
        <v>4086</v>
      </c>
      <c r="L561" s="6" t="s">
        <v>4083</v>
      </c>
    </row>
    <row r="562" spans="1:12" ht="15" x14ac:dyDescent="0.25">
      <c r="A562" s="4" t="s">
        <v>13</v>
      </c>
      <c r="B562" s="6" t="s">
        <v>2290</v>
      </c>
      <c r="C562" s="6" t="s">
        <v>2291</v>
      </c>
      <c r="D562" s="6" t="s">
        <v>2292</v>
      </c>
      <c r="E562" s="6" t="s">
        <v>2293</v>
      </c>
      <c r="F562" s="6" t="s">
        <v>2273</v>
      </c>
      <c r="G562" s="6" t="s">
        <v>1895</v>
      </c>
      <c r="H562" s="6" t="s">
        <v>19</v>
      </c>
      <c r="I562" s="6" t="s">
        <v>19</v>
      </c>
      <c r="K562" s="6" t="s">
        <v>4086</v>
      </c>
      <c r="L562" s="6" t="s">
        <v>4082</v>
      </c>
    </row>
    <row r="563" spans="1:12" ht="15" x14ac:dyDescent="0.25">
      <c r="A563" s="4" t="s">
        <v>13</v>
      </c>
      <c r="B563" s="6" t="s">
        <v>2294</v>
      </c>
      <c r="C563" s="6" t="s">
        <v>2295</v>
      </c>
      <c r="D563" s="6" t="s">
        <v>2296</v>
      </c>
      <c r="E563" s="6" t="s">
        <v>2297</v>
      </c>
      <c r="F563" s="6" t="s">
        <v>2273</v>
      </c>
      <c r="G563" s="6" t="s">
        <v>1895</v>
      </c>
      <c r="H563" s="6" t="s">
        <v>19</v>
      </c>
      <c r="I563" s="6" t="s">
        <v>19</v>
      </c>
      <c r="K563" s="6" t="s">
        <v>4086</v>
      </c>
      <c r="L563" s="6" t="s">
        <v>4083</v>
      </c>
    </row>
    <row r="564" spans="1:12" ht="15" x14ac:dyDescent="0.25">
      <c r="A564" s="4" t="s">
        <v>13</v>
      </c>
      <c r="B564" s="6" t="s">
        <v>2298</v>
      </c>
      <c r="C564" s="6" t="s">
        <v>2299</v>
      </c>
      <c r="D564" s="6" t="s">
        <v>2300</v>
      </c>
      <c r="E564" s="6" t="s">
        <v>2301</v>
      </c>
      <c r="F564" s="6" t="s">
        <v>2273</v>
      </c>
      <c r="G564" s="6" t="s">
        <v>1895</v>
      </c>
      <c r="H564" s="6" t="s">
        <v>19</v>
      </c>
      <c r="I564" s="6" t="s">
        <v>19</v>
      </c>
      <c r="K564" s="6" t="s">
        <v>4086</v>
      </c>
      <c r="L564" s="6" t="s">
        <v>4082</v>
      </c>
    </row>
    <row r="565" spans="1:12" ht="15" x14ac:dyDescent="0.25">
      <c r="A565" s="4" t="s">
        <v>13</v>
      </c>
      <c r="B565" s="6" t="s">
        <v>2302</v>
      </c>
      <c r="C565" s="6" t="s">
        <v>2303</v>
      </c>
      <c r="D565" s="6" t="s">
        <v>2304</v>
      </c>
      <c r="E565" s="6" t="s">
        <v>2305</v>
      </c>
      <c r="F565" s="6" t="s">
        <v>2273</v>
      </c>
      <c r="G565" s="6" t="s">
        <v>1895</v>
      </c>
      <c r="H565" s="6" t="s">
        <v>19</v>
      </c>
      <c r="I565" s="6" t="s">
        <v>19</v>
      </c>
      <c r="K565" s="6" t="s">
        <v>4086</v>
      </c>
      <c r="L565" s="6" t="s">
        <v>4083</v>
      </c>
    </row>
    <row r="566" spans="1:12" ht="15" x14ac:dyDescent="0.25">
      <c r="A566" s="4" t="s">
        <v>13</v>
      </c>
      <c r="B566" s="6" t="s">
        <v>2306</v>
      </c>
      <c r="C566" s="6" t="s">
        <v>2307</v>
      </c>
      <c r="D566" s="6" t="s">
        <v>2308</v>
      </c>
      <c r="E566" s="6" t="s">
        <v>2309</v>
      </c>
      <c r="F566" s="6" t="s">
        <v>2273</v>
      </c>
      <c r="G566" s="6" t="s">
        <v>1895</v>
      </c>
      <c r="H566" s="6" t="s">
        <v>19</v>
      </c>
      <c r="I566" s="6" t="s">
        <v>19</v>
      </c>
      <c r="K566" s="6" t="s">
        <v>4086</v>
      </c>
      <c r="L566" s="6" t="s">
        <v>4083</v>
      </c>
    </row>
    <row r="567" spans="1:12" ht="15" x14ac:dyDescent="0.25">
      <c r="A567" s="4" t="s">
        <v>13</v>
      </c>
      <c r="B567" s="6" t="s">
        <v>2310</v>
      </c>
      <c r="C567" s="6" t="s">
        <v>2311</v>
      </c>
      <c r="D567" s="6" t="s">
        <v>2312</v>
      </c>
      <c r="E567" s="6" t="s">
        <v>2313</v>
      </c>
      <c r="F567" s="6" t="s">
        <v>2273</v>
      </c>
      <c r="G567" s="6" t="s">
        <v>1895</v>
      </c>
      <c r="H567" s="6" t="s">
        <v>19</v>
      </c>
      <c r="I567" s="6" t="s">
        <v>19</v>
      </c>
      <c r="K567" s="6" t="s">
        <v>4086</v>
      </c>
      <c r="L567" s="6" t="s">
        <v>4082</v>
      </c>
    </row>
    <row r="568" spans="1:12" ht="15" x14ac:dyDescent="0.25">
      <c r="A568" s="4" t="s">
        <v>13</v>
      </c>
      <c r="B568" s="6" t="s">
        <v>2314</v>
      </c>
      <c r="C568" s="6" t="s">
        <v>2315</v>
      </c>
      <c r="D568" s="6" t="s">
        <v>2316</v>
      </c>
      <c r="E568" s="6" t="s">
        <v>2317</v>
      </c>
      <c r="F568" s="6" t="s">
        <v>2273</v>
      </c>
      <c r="G568" s="6" t="s">
        <v>1895</v>
      </c>
      <c r="H568" s="6" t="s">
        <v>19</v>
      </c>
      <c r="I568" s="6" t="s">
        <v>19</v>
      </c>
      <c r="K568" s="6" t="s">
        <v>4086</v>
      </c>
      <c r="L568" s="6" t="s">
        <v>4083</v>
      </c>
    </row>
    <row r="569" spans="1:12" ht="15" x14ac:dyDescent="0.25">
      <c r="A569" s="4" t="s">
        <v>13</v>
      </c>
      <c r="B569" s="6" t="s">
        <v>2318</v>
      </c>
      <c r="C569" s="6" t="s">
        <v>2319</v>
      </c>
      <c r="D569" s="6" t="s">
        <v>2320</v>
      </c>
      <c r="E569" s="6" t="s">
        <v>2321</v>
      </c>
      <c r="F569" s="6" t="s">
        <v>2322</v>
      </c>
      <c r="G569" s="6" t="s">
        <v>1895</v>
      </c>
      <c r="H569" s="6" t="s">
        <v>52</v>
      </c>
      <c r="I569" s="6" t="s">
        <v>52</v>
      </c>
      <c r="K569" s="6" t="s">
        <v>4086</v>
      </c>
      <c r="L569" s="6" t="s">
        <v>4083</v>
      </c>
    </row>
    <row r="570" spans="1:12" ht="15" x14ac:dyDescent="0.25">
      <c r="A570" s="4" t="s">
        <v>13</v>
      </c>
      <c r="B570" s="6" t="s">
        <v>2323</v>
      </c>
      <c r="C570" s="6" t="s">
        <v>2324</v>
      </c>
      <c r="D570" s="6" t="s">
        <v>2325</v>
      </c>
      <c r="E570" s="6" t="s">
        <v>2326</v>
      </c>
      <c r="F570" s="6" t="s">
        <v>2322</v>
      </c>
      <c r="G570" s="6" t="s">
        <v>1895</v>
      </c>
      <c r="H570" s="6" t="s">
        <v>34</v>
      </c>
      <c r="I570" s="6" t="s">
        <v>34</v>
      </c>
      <c r="K570" s="6" t="s">
        <v>4086</v>
      </c>
      <c r="L570" s="6" t="s">
        <v>4083</v>
      </c>
    </row>
    <row r="571" spans="1:12" ht="15" x14ac:dyDescent="0.25">
      <c r="A571" s="4" t="s">
        <v>13</v>
      </c>
      <c r="B571" s="6" t="s">
        <v>2327</v>
      </c>
      <c r="C571" s="6" t="s">
        <v>2328</v>
      </c>
      <c r="D571" s="6" t="s">
        <v>2329</v>
      </c>
      <c r="E571" s="6" t="s">
        <v>2330</v>
      </c>
      <c r="F571" s="6" t="s">
        <v>2322</v>
      </c>
      <c r="G571" s="6" t="s">
        <v>1895</v>
      </c>
      <c r="H571" s="6" t="s">
        <v>34</v>
      </c>
      <c r="I571" s="6" t="s">
        <v>34</v>
      </c>
      <c r="K571" s="6" t="s">
        <v>4086</v>
      </c>
      <c r="L571" s="6" t="s">
        <v>4082</v>
      </c>
    </row>
    <row r="572" spans="1:12" ht="15" x14ac:dyDescent="0.25">
      <c r="A572" s="4" t="s">
        <v>13</v>
      </c>
      <c r="B572" s="6" t="s">
        <v>2331</v>
      </c>
      <c r="C572" s="6" t="s">
        <v>2332</v>
      </c>
      <c r="D572" s="6" t="s">
        <v>2333</v>
      </c>
      <c r="E572" s="6" t="s">
        <v>2334</v>
      </c>
      <c r="F572" s="6" t="s">
        <v>2322</v>
      </c>
      <c r="G572" s="6" t="s">
        <v>1895</v>
      </c>
      <c r="H572" s="6" t="s">
        <v>57</v>
      </c>
      <c r="I572" s="6" t="s">
        <v>57</v>
      </c>
      <c r="K572" s="6" t="s">
        <v>4086</v>
      </c>
      <c r="L572" s="6" t="s">
        <v>4082</v>
      </c>
    </row>
    <row r="573" spans="1:12" ht="15" x14ac:dyDescent="0.25">
      <c r="A573" s="4" t="s">
        <v>13</v>
      </c>
      <c r="B573" s="6" t="s">
        <v>2335</v>
      </c>
      <c r="C573" s="6" t="s">
        <v>2336</v>
      </c>
      <c r="D573" s="6" t="s">
        <v>2337</v>
      </c>
      <c r="E573" s="6" t="s">
        <v>2338</v>
      </c>
      <c r="F573" s="6" t="s">
        <v>2322</v>
      </c>
      <c r="G573" s="6" t="s">
        <v>1895</v>
      </c>
      <c r="H573" s="6" t="s">
        <v>57</v>
      </c>
      <c r="I573" s="6" t="s">
        <v>57</v>
      </c>
      <c r="K573" s="6" t="s">
        <v>4086</v>
      </c>
      <c r="L573" s="6" t="s">
        <v>4083</v>
      </c>
    </row>
    <row r="574" spans="1:12" ht="15" x14ac:dyDescent="0.25">
      <c r="A574" s="4" t="s">
        <v>13</v>
      </c>
      <c r="B574" s="6" t="s">
        <v>2339</v>
      </c>
      <c r="C574" s="6" t="s">
        <v>2340</v>
      </c>
      <c r="D574" s="6" t="s">
        <v>2341</v>
      </c>
      <c r="E574" s="6" t="s">
        <v>2342</v>
      </c>
      <c r="F574" s="6" t="s">
        <v>2322</v>
      </c>
      <c r="G574" s="6" t="s">
        <v>1895</v>
      </c>
      <c r="H574" s="6" t="s">
        <v>57</v>
      </c>
      <c r="I574" s="6" t="s">
        <v>57</v>
      </c>
      <c r="K574" s="6" t="s">
        <v>4086</v>
      </c>
      <c r="L574" s="6" t="s">
        <v>4082</v>
      </c>
    </row>
    <row r="575" spans="1:12" ht="15" x14ac:dyDescent="0.25">
      <c r="A575" s="4" t="s">
        <v>13</v>
      </c>
      <c r="B575" s="6" t="s">
        <v>2343</v>
      </c>
      <c r="C575" s="6" t="s">
        <v>2344</v>
      </c>
      <c r="D575" s="6" t="s">
        <v>2345</v>
      </c>
      <c r="E575" s="6" t="s">
        <v>2346</v>
      </c>
      <c r="F575" s="6" t="s">
        <v>2322</v>
      </c>
      <c r="G575" s="6" t="s">
        <v>1895</v>
      </c>
      <c r="H575" s="6" t="s">
        <v>76</v>
      </c>
      <c r="I575" s="6" t="s">
        <v>76</v>
      </c>
      <c r="K575" s="6" t="s">
        <v>4086</v>
      </c>
      <c r="L575" s="6" t="s">
        <v>4082</v>
      </c>
    </row>
    <row r="576" spans="1:12" ht="15" x14ac:dyDescent="0.25">
      <c r="A576" s="4" t="s">
        <v>13</v>
      </c>
      <c r="B576" s="6" t="s">
        <v>2347</v>
      </c>
      <c r="C576" s="6" t="s">
        <v>2348</v>
      </c>
      <c r="D576" s="6" t="s">
        <v>2349</v>
      </c>
      <c r="E576" s="6" t="s">
        <v>2350</v>
      </c>
      <c r="F576" s="6" t="s">
        <v>2322</v>
      </c>
      <c r="G576" s="6" t="s">
        <v>1895</v>
      </c>
      <c r="H576" s="6" t="s">
        <v>76</v>
      </c>
      <c r="I576" s="6" t="s">
        <v>76</v>
      </c>
      <c r="K576" s="6" t="s">
        <v>4086</v>
      </c>
      <c r="L576" s="6" t="s">
        <v>4082</v>
      </c>
    </row>
    <row r="577" spans="1:12" ht="15" x14ac:dyDescent="0.25">
      <c r="A577" s="4" t="s">
        <v>13</v>
      </c>
      <c r="B577" s="6" t="s">
        <v>2351</v>
      </c>
      <c r="C577" s="6" t="s">
        <v>2352</v>
      </c>
      <c r="D577" s="6" t="s">
        <v>2353</v>
      </c>
      <c r="E577" s="6" t="s">
        <v>2354</v>
      </c>
      <c r="F577" s="6" t="s">
        <v>2322</v>
      </c>
      <c r="G577" s="6" t="s">
        <v>1895</v>
      </c>
      <c r="H577" s="6" t="s">
        <v>76</v>
      </c>
      <c r="I577" s="6" t="s">
        <v>76</v>
      </c>
      <c r="K577" s="6" t="s">
        <v>4086</v>
      </c>
      <c r="L577" s="6" t="s">
        <v>4083</v>
      </c>
    </row>
    <row r="578" spans="1:12" ht="15" x14ac:dyDescent="0.25">
      <c r="A578" s="4" t="s">
        <v>13</v>
      </c>
      <c r="B578" s="6" t="s">
        <v>2355</v>
      </c>
      <c r="C578" s="6" t="s">
        <v>2356</v>
      </c>
      <c r="D578" s="6" t="s">
        <v>2357</v>
      </c>
      <c r="E578" s="6" t="s">
        <v>2358</v>
      </c>
      <c r="F578" s="6" t="s">
        <v>2322</v>
      </c>
      <c r="G578" s="6" t="s">
        <v>1895</v>
      </c>
      <c r="H578" s="6" t="s">
        <v>76</v>
      </c>
      <c r="I578" s="6" t="s">
        <v>76</v>
      </c>
      <c r="K578" s="6" t="s">
        <v>4086</v>
      </c>
      <c r="L578" s="6" t="s">
        <v>4082</v>
      </c>
    </row>
    <row r="579" spans="1:12" ht="15" x14ac:dyDescent="0.25">
      <c r="A579" s="4" t="s">
        <v>13</v>
      </c>
      <c r="B579" s="6" t="s">
        <v>2359</v>
      </c>
      <c r="C579" s="6" t="s">
        <v>2360</v>
      </c>
      <c r="D579" s="6" t="s">
        <v>2361</v>
      </c>
      <c r="E579" s="6" t="s">
        <v>2362</v>
      </c>
      <c r="F579" s="6" t="s">
        <v>2363</v>
      </c>
      <c r="G579" s="6" t="s">
        <v>1895</v>
      </c>
      <c r="H579" s="6" t="s">
        <v>119</v>
      </c>
      <c r="I579" s="6" t="s">
        <v>119</v>
      </c>
      <c r="K579" s="6" t="s">
        <v>4086</v>
      </c>
      <c r="L579" s="6" t="s">
        <v>4083</v>
      </c>
    </row>
    <row r="580" spans="1:12" ht="15" x14ac:dyDescent="0.25">
      <c r="A580" s="4" t="s">
        <v>13</v>
      </c>
      <c r="B580" s="6" t="s">
        <v>2364</v>
      </c>
      <c r="C580" s="6" t="s">
        <v>2365</v>
      </c>
      <c r="D580" s="6" t="s">
        <v>2366</v>
      </c>
      <c r="E580" s="6" t="s">
        <v>2367</v>
      </c>
      <c r="F580" s="6" t="s">
        <v>2363</v>
      </c>
      <c r="G580" s="6" t="s">
        <v>1895</v>
      </c>
      <c r="H580" s="6" t="s">
        <v>19</v>
      </c>
      <c r="I580" s="6" t="s">
        <v>19</v>
      </c>
      <c r="K580" s="6" t="s">
        <v>4086</v>
      </c>
      <c r="L580" s="6" t="s">
        <v>4083</v>
      </c>
    </row>
    <row r="581" spans="1:12" ht="15" x14ac:dyDescent="0.25">
      <c r="A581" s="4" t="s">
        <v>13</v>
      </c>
      <c r="B581" s="6" t="s">
        <v>2368</v>
      </c>
      <c r="C581" s="6" t="s">
        <v>2369</v>
      </c>
      <c r="D581" s="6" t="s">
        <v>2370</v>
      </c>
      <c r="E581" s="6" t="s">
        <v>2371</v>
      </c>
      <c r="F581" s="6" t="s">
        <v>2363</v>
      </c>
      <c r="G581" s="6" t="s">
        <v>1895</v>
      </c>
      <c r="H581" s="6" t="s">
        <v>66</v>
      </c>
      <c r="I581" s="6" t="s">
        <v>66</v>
      </c>
      <c r="K581" s="6" t="s">
        <v>4086</v>
      </c>
      <c r="L581" s="6" t="s">
        <v>4082</v>
      </c>
    </row>
    <row r="582" spans="1:12" ht="15" x14ac:dyDescent="0.25">
      <c r="A582" s="4" t="s">
        <v>13</v>
      </c>
      <c r="B582" s="6" t="s">
        <v>2372</v>
      </c>
      <c r="C582" s="6" t="s">
        <v>2373</v>
      </c>
      <c r="D582" s="6" t="s">
        <v>2374</v>
      </c>
      <c r="E582" s="6" t="s">
        <v>2375</v>
      </c>
      <c r="F582" s="6" t="s">
        <v>2363</v>
      </c>
      <c r="G582" s="6" t="s">
        <v>1895</v>
      </c>
      <c r="H582" s="6" t="s">
        <v>66</v>
      </c>
      <c r="I582" s="6" t="s">
        <v>66</v>
      </c>
      <c r="K582" s="6" t="s">
        <v>4086</v>
      </c>
      <c r="L582" s="6" t="s">
        <v>4082</v>
      </c>
    </row>
    <row r="583" spans="1:12" ht="15" x14ac:dyDescent="0.25">
      <c r="A583" s="4" t="s">
        <v>13</v>
      </c>
      <c r="B583" s="6" t="s">
        <v>2376</v>
      </c>
      <c r="C583" s="6" t="s">
        <v>2377</v>
      </c>
      <c r="D583" s="6" t="s">
        <v>2378</v>
      </c>
      <c r="E583" s="6" t="s">
        <v>2379</v>
      </c>
      <c r="F583" s="6" t="s">
        <v>2363</v>
      </c>
      <c r="G583" s="6" t="s">
        <v>1895</v>
      </c>
      <c r="H583" s="6" t="s">
        <v>57</v>
      </c>
      <c r="I583" s="6" t="s">
        <v>57</v>
      </c>
      <c r="K583" s="6" t="s">
        <v>4086</v>
      </c>
      <c r="L583" s="6" t="s">
        <v>4082</v>
      </c>
    </row>
    <row r="584" spans="1:12" ht="15" x14ac:dyDescent="0.25">
      <c r="A584" s="4" t="s">
        <v>13</v>
      </c>
      <c r="B584" s="6" t="s">
        <v>2380</v>
      </c>
      <c r="C584" s="6" t="s">
        <v>927</v>
      </c>
      <c r="D584" s="6" t="s">
        <v>2381</v>
      </c>
      <c r="E584" s="6" t="s">
        <v>2382</v>
      </c>
      <c r="F584" s="6" t="s">
        <v>2363</v>
      </c>
      <c r="G584" s="6" t="s">
        <v>1895</v>
      </c>
      <c r="H584" s="6" t="s">
        <v>76</v>
      </c>
      <c r="I584" s="6" t="s">
        <v>76</v>
      </c>
      <c r="K584" s="6" t="s">
        <v>4086</v>
      </c>
      <c r="L584" s="6" t="s">
        <v>4082</v>
      </c>
    </row>
    <row r="585" spans="1:12" ht="15" x14ac:dyDescent="0.25">
      <c r="A585" s="4" t="s">
        <v>13</v>
      </c>
      <c r="B585" s="6" t="s">
        <v>2383</v>
      </c>
      <c r="C585" s="6" t="s">
        <v>2384</v>
      </c>
      <c r="D585" s="6" t="s">
        <v>2385</v>
      </c>
      <c r="E585" s="6" t="s">
        <v>2386</v>
      </c>
      <c r="F585" s="6" t="s">
        <v>2363</v>
      </c>
      <c r="G585" s="6" t="s">
        <v>1895</v>
      </c>
      <c r="H585" s="6" t="s">
        <v>76</v>
      </c>
      <c r="I585" s="6" t="s">
        <v>76</v>
      </c>
      <c r="K585" s="6" t="s">
        <v>4086</v>
      </c>
      <c r="L585" s="6" t="s">
        <v>4083</v>
      </c>
    </row>
    <row r="586" spans="1:12" ht="15" x14ac:dyDescent="0.25">
      <c r="A586" s="4" t="s">
        <v>13</v>
      </c>
      <c r="B586" s="6" t="s">
        <v>2387</v>
      </c>
      <c r="C586" s="6" t="s">
        <v>2388</v>
      </c>
      <c r="D586" s="6" t="s">
        <v>2389</v>
      </c>
      <c r="E586" s="6" t="s">
        <v>2390</v>
      </c>
      <c r="F586" s="6" t="s">
        <v>2363</v>
      </c>
      <c r="G586" s="6" t="s">
        <v>1895</v>
      </c>
      <c r="H586" s="6" t="s">
        <v>19</v>
      </c>
      <c r="I586" s="6" t="s">
        <v>19</v>
      </c>
      <c r="K586" s="6" t="s">
        <v>4086</v>
      </c>
      <c r="L586" s="6" t="s">
        <v>4082</v>
      </c>
    </row>
    <row r="587" spans="1:12" ht="15" x14ac:dyDescent="0.25">
      <c r="A587" s="4" t="s">
        <v>13</v>
      </c>
      <c r="B587" s="6" t="s">
        <v>2391</v>
      </c>
      <c r="C587" s="6" t="s">
        <v>2392</v>
      </c>
      <c r="D587" s="6" t="s">
        <v>2393</v>
      </c>
      <c r="E587" s="6" t="s">
        <v>2394</v>
      </c>
      <c r="F587" s="6" t="s">
        <v>2363</v>
      </c>
      <c r="G587" s="6" t="s">
        <v>1895</v>
      </c>
      <c r="H587" s="6" t="s">
        <v>34</v>
      </c>
      <c r="I587" s="6" t="s">
        <v>34</v>
      </c>
      <c r="K587" s="6" t="s">
        <v>4086</v>
      </c>
      <c r="L587" s="6" t="s">
        <v>4082</v>
      </c>
    </row>
    <row r="588" spans="1:12" ht="15" x14ac:dyDescent="0.25">
      <c r="A588" s="4" t="s">
        <v>13</v>
      </c>
      <c r="B588" s="6" t="s">
        <v>2395</v>
      </c>
      <c r="C588" s="6" t="s">
        <v>2396</v>
      </c>
      <c r="D588" s="6" t="s">
        <v>2397</v>
      </c>
      <c r="E588" s="6" t="s">
        <v>2398</v>
      </c>
      <c r="F588" s="6" t="s">
        <v>2363</v>
      </c>
      <c r="G588" s="6" t="s">
        <v>1895</v>
      </c>
      <c r="H588" s="6" t="s">
        <v>57</v>
      </c>
      <c r="I588" s="6" t="s">
        <v>57</v>
      </c>
      <c r="K588" s="6" t="s">
        <v>4086</v>
      </c>
      <c r="L588" s="6" t="s">
        <v>4083</v>
      </c>
    </row>
    <row r="589" spans="1:12" ht="15" x14ac:dyDescent="0.25">
      <c r="A589" s="4" t="s">
        <v>13</v>
      </c>
      <c r="B589" s="6" t="s">
        <v>2399</v>
      </c>
      <c r="C589" s="6" t="s">
        <v>2400</v>
      </c>
      <c r="D589" s="6" t="s">
        <v>2401</v>
      </c>
      <c r="E589" s="6" t="s">
        <v>2402</v>
      </c>
      <c r="F589" s="6" t="s">
        <v>2363</v>
      </c>
      <c r="G589" s="6" t="s">
        <v>1895</v>
      </c>
      <c r="H589" s="6" t="s">
        <v>215</v>
      </c>
      <c r="I589" s="6" t="s">
        <v>215</v>
      </c>
      <c r="K589" s="6" t="s">
        <v>4086</v>
      </c>
      <c r="L589" s="6" t="s">
        <v>4083</v>
      </c>
    </row>
    <row r="590" spans="1:12" ht="15" x14ac:dyDescent="0.25">
      <c r="A590" s="4" t="s">
        <v>13</v>
      </c>
      <c r="B590" s="6" t="s">
        <v>2403</v>
      </c>
      <c r="C590" s="6" t="s">
        <v>2404</v>
      </c>
      <c r="D590" s="6" t="s">
        <v>2405</v>
      </c>
      <c r="E590" s="6" t="s">
        <v>2406</v>
      </c>
      <c r="F590" s="6" t="s">
        <v>2363</v>
      </c>
      <c r="G590" s="6" t="s">
        <v>1895</v>
      </c>
      <c r="H590" s="6" t="s">
        <v>197</v>
      </c>
      <c r="I590" s="6" t="s">
        <v>197</v>
      </c>
      <c r="K590" s="6" t="s">
        <v>4086</v>
      </c>
      <c r="L590" s="6" t="s">
        <v>4082</v>
      </c>
    </row>
    <row r="591" spans="1:12" ht="15" x14ac:dyDescent="0.25">
      <c r="A591" s="4" t="s">
        <v>13</v>
      </c>
      <c r="B591" s="6" t="s">
        <v>2407</v>
      </c>
      <c r="C591" s="6" t="s">
        <v>2408</v>
      </c>
      <c r="D591" s="6" t="s">
        <v>2409</v>
      </c>
      <c r="E591" s="6" t="s">
        <v>2410</v>
      </c>
      <c r="F591" s="6" t="s">
        <v>2363</v>
      </c>
      <c r="G591" s="6" t="s">
        <v>1895</v>
      </c>
      <c r="H591" s="6" t="s">
        <v>2411</v>
      </c>
      <c r="I591" s="6" t="s">
        <v>2411</v>
      </c>
      <c r="K591" s="6" t="s">
        <v>4086</v>
      </c>
      <c r="L591" s="6" t="s">
        <v>4083</v>
      </c>
    </row>
    <row r="592" spans="1:12" ht="15" x14ac:dyDescent="0.25">
      <c r="A592" s="4" t="s">
        <v>13</v>
      </c>
      <c r="B592" s="6" t="s">
        <v>2412</v>
      </c>
      <c r="C592" s="6" t="s">
        <v>2413</v>
      </c>
      <c r="D592" s="6" t="s">
        <v>2414</v>
      </c>
      <c r="E592" s="6" t="s">
        <v>2415</v>
      </c>
      <c r="F592" s="6" t="s">
        <v>2363</v>
      </c>
      <c r="G592" s="6" t="s">
        <v>1895</v>
      </c>
      <c r="H592" s="6" t="s">
        <v>793</v>
      </c>
      <c r="I592" s="6" t="s">
        <v>793</v>
      </c>
      <c r="K592" s="6" t="s">
        <v>4086</v>
      </c>
      <c r="L592" s="6" t="s">
        <v>4082</v>
      </c>
    </row>
    <row r="593" spans="1:12" ht="15" x14ac:dyDescent="0.25">
      <c r="A593" s="4" t="s">
        <v>13</v>
      </c>
      <c r="B593" s="6" t="s">
        <v>2416</v>
      </c>
      <c r="C593" s="6" t="s">
        <v>2417</v>
      </c>
      <c r="D593" s="6" t="s">
        <v>2418</v>
      </c>
      <c r="E593" s="6" t="s">
        <v>2419</v>
      </c>
      <c r="F593" s="6" t="s">
        <v>2420</v>
      </c>
      <c r="G593" s="6" t="s">
        <v>1895</v>
      </c>
      <c r="H593" s="6" t="s">
        <v>52</v>
      </c>
      <c r="I593" s="6" t="s">
        <v>52</v>
      </c>
      <c r="K593" s="6" t="s">
        <v>4086</v>
      </c>
      <c r="L593" s="6" t="s">
        <v>4083</v>
      </c>
    </row>
    <row r="594" spans="1:12" ht="15" x14ac:dyDescent="0.25">
      <c r="A594" s="4" t="s">
        <v>13</v>
      </c>
      <c r="B594" s="6" t="s">
        <v>2421</v>
      </c>
      <c r="C594" s="6" t="s">
        <v>2422</v>
      </c>
      <c r="D594" s="6" t="s">
        <v>2423</v>
      </c>
      <c r="E594" s="6" t="s">
        <v>2424</v>
      </c>
      <c r="F594" s="6" t="s">
        <v>2420</v>
      </c>
      <c r="G594" s="6" t="s">
        <v>1895</v>
      </c>
      <c r="H594" s="6" t="s">
        <v>19</v>
      </c>
      <c r="I594" s="6" t="s">
        <v>19</v>
      </c>
      <c r="K594" s="6" t="s">
        <v>4086</v>
      </c>
      <c r="L594" s="6" t="s">
        <v>4083</v>
      </c>
    </row>
    <row r="595" spans="1:12" ht="15" x14ac:dyDescent="0.25">
      <c r="A595" s="4" t="s">
        <v>13</v>
      </c>
      <c r="B595" s="6" t="s">
        <v>2425</v>
      </c>
      <c r="C595" s="6" t="s">
        <v>2426</v>
      </c>
      <c r="D595" s="6" t="s">
        <v>2427</v>
      </c>
      <c r="E595" s="6" t="s">
        <v>2428</v>
      </c>
      <c r="F595" s="6" t="s">
        <v>2420</v>
      </c>
      <c r="G595" s="6" t="s">
        <v>1895</v>
      </c>
      <c r="H595" s="6" t="s">
        <v>34</v>
      </c>
      <c r="I595" s="6" t="s">
        <v>34</v>
      </c>
      <c r="K595" s="6" t="s">
        <v>4086</v>
      </c>
      <c r="L595" s="6" t="s">
        <v>4082</v>
      </c>
    </row>
    <row r="596" spans="1:12" ht="15" x14ac:dyDescent="0.25">
      <c r="A596" s="4" t="s">
        <v>13</v>
      </c>
      <c r="B596" s="6" t="s">
        <v>2429</v>
      </c>
      <c r="C596" s="6" t="s">
        <v>2430</v>
      </c>
      <c r="D596" s="6" t="s">
        <v>2431</v>
      </c>
      <c r="E596" s="6" t="s">
        <v>2432</v>
      </c>
      <c r="F596" s="6" t="s">
        <v>2420</v>
      </c>
      <c r="G596" s="6" t="s">
        <v>1895</v>
      </c>
      <c r="H596" s="6" t="s">
        <v>57</v>
      </c>
      <c r="I596" s="6" t="s">
        <v>57</v>
      </c>
      <c r="K596" s="6" t="s">
        <v>4086</v>
      </c>
      <c r="L596" s="6" t="s">
        <v>4083</v>
      </c>
    </row>
    <row r="597" spans="1:12" ht="15" x14ac:dyDescent="0.25">
      <c r="A597" s="4" t="s">
        <v>13</v>
      </c>
      <c r="B597" s="6" t="s">
        <v>2433</v>
      </c>
      <c r="C597" s="6" t="s">
        <v>2434</v>
      </c>
      <c r="D597" s="6" t="s">
        <v>2435</v>
      </c>
      <c r="E597" s="6" t="s">
        <v>2436</v>
      </c>
      <c r="F597" s="6" t="s">
        <v>2420</v>
      </c>
      <c r="G597" s="6" t="s">
        <v>1895</v>
      </c>
      <c r="H597" s="6" t="s">
        <v>19</v>
      </c>
      <c r="I597" s="6" t="s">
        <v>19</v>
      </c>
      <c r="K597" s="6" t="s">
        <v>4086</v>
      </c>
      <c r="L597" s="6" t="s">
        <v>4082</v>
      </c>
    </row>
    <row r="598" spans="1:12" ht="15" x14ac:dyDescent="0.25">
      <c r="A598" s="4" t="s">
        <v>13</v>
      </c>
      <c r="B598" s="6" t="s">
        <v>2437</v>
      </c>
      <c r="C598" s="6" t="s">
        <v>2438</v>
      </c>
      <c r="D598" s="6" t="s">
        <v>2439</v>
      </c>
      <c r="E598" s="6" t="s">
        <v>2440</v>
      </c>
      <c r="F598" s="6" t="s">
        <v>2420</v>
      </c>
      <c r="G598" s="6" t="s">
        <v>1895</v>
      </c>
      <c r="H598" s="6" t="s">
        <v>71</v>
      </c>
      <c r="I598" s="6" t="s">
        <v>71</v>
      </c>
      <c r="K598" s="6" t="s">
        <v>4086</v>
      </c>
      <c r="L598" s="6" t="s">
        <v>4082</v>
      </c>
    </row>
    <row r="599" spans="1:12" ht="15" x14ac:dyDescent="0.25">
      <c r="A599" s="4" t="s">
        <v>13</v>
      </c>
      <c r="B599" s="6" t="s">
        <v>2441</v>
      </c>
      <c r="C599" s="6" t="s">
        <v>2442</v>
      </c>
      <c r="D599" s="6" t="s">
        <v>2443</v>
      </c>
      <c r="E599" s="6" t="s">
        <v>2444</v>
      </c>
      <c r="F599" s="6" t="s">
        <v>2420</v>
      </c>
      <c r="G599" s="6" t="s">
        <v>1895</v>
      </c>
      <c r="H599" s="6" t="s">
        <v>19</v>
      </c>
      <c r="I599" s="6" t="s">
        <v>19</v>
      </c>
      <c r="K599" s="6" t="s">
        <v>4086</v>
      </c>
      <c r="L599" s="6" t="s">
        <v>4083</v>
      </c>
    </row>
    <row r="600" spans="1:12" ht="15" x14ac:dyDescent="0.25">
      <c r="A600" s="4" t="s">
        <v>13</v>
      </c>
      <c r="B600" s="6" t="s">
        <v>2445</v>
      </c>
      <c r="C600" s="6" t="s">
        <v>1148</v>
      </c>
      <c r="D600" s="6" t="s">
        <v>2446</v>
      </c>
      <c r="E600" s="6" t="s">
        <v>2447</v>
      </c>
      <c r="F600" s="6" t="s">
        <v>2420</v>
      </c>
      <c r="G600" s="6" t="s">
        <v>1895</v>
      </c>
      <c r="H600" s="6" t="s">
        <v>19</v>
      </c>
      <c r="I600" s="6" t="s">
        <v>19</v>
      </c>
      <c r="K600" s="6" t="s">
        <v>4086</v>
      </c>
      <c r="L600" s="6" t="s">
        <v>4083</v>
      </c>
    </row>
    <row r="601" spans="1:12" ht="15" x14ac:dyDescent="0.25">
      <c r="A601" s="4" t="s">
        <v>13</v>
      </c>
      <c r="B601" s="6" t="s">
        <v>2448</v>
      </c>
      <c r="C601" s="6" t="s">
        <v>451</v>
      </c>
      <c r="D601" s="6" t="s">
        <v>2449</v>
      </c>
      <c r="E601" s="6" t="s">
        <v>2450</v>
      </c>
      <c r="F601" s="6" t="s">
        <v>2420</v>
      </c>
      <c r="G601" s="6" t="s">
        <v>1895</v>
      </c>
      <c r="H601" s="6" t="s">
        <v>19</v>
      </c>
      <c r="I601" s="6" t="s">
        <v>19</v>
      </c>
      <c r="K601" s="6" t="s">
        <v>4086</v>
      </c>
      <c r="L601" s="6" t="s">
        <v>4083</v>
      </c>
    </row>
    <row r="602" spans="1:12" ht="15" x14ac:dyDescent="0.25">
      <c r="A602" s="4" t="s">
        <v>13</v>
      </c>
      <c r="B602" s="6" t="s">
        <v>2451</v>
      </c>
      <c r="C602" s="6" t="s">
        <v>2452</v>
      </c>
      <c r="D602" s="6" t="s">
        <v>2453</v>
      </c>
      <c r="E602" s="6" t="s">
        <v>2454</v>
      </c>
      <c r="F602" s="6" t="s">
        <v>2420</v>
      </c>
      <c r="G602" s="6" t="s">
        <v>1895</v>
      </c>
      <c r="H602" s="6" t="s">
        <v>71</v>
      </c>
      <c r="I602" s="6" t="s">
        <v>71</v>
      </c>
      <c r="K602" s="6" t="s">
        <v>4086</v>
      </c>
      <c r="L602" s="6" t="s">
        <v>4083</v>
      </c>
    </row>
    <row r="603" spans="1:12" ht="15" x14ac:dyDescent="0.25">
      <c r="A603" s="4" t="s">
        <v>13</v>
      </c>
      <c r="B603" s="6" t="s">
        <v>2455</v>
      </c>
      <c r="C603" s="6" t="s">
        <v>2456</v>
      </c>
      <c r="D603" s="6" t="s">
        <v>2457</v>
      </c>
      <c r="E603" s="6" t="s">
        <v>2458</v>
      </c>
      <c r="F603" s="6" t="s">
        <v>2420</v>
      </c>
      <c r="G603" s="6" t="s">
        <v>1895</v>
      </c>
      <c r="H603" s="6" t="s">
        <v>57</v>
      </c>
      <c r="I603" s="6" t="s">
        <v>57</v>
      </c>
      <c r="K603" s="6" t="s">
        <v>4086</v>
      </c>
      <c r="L603" s="6" t="s">
        <v>4083</v>
      </c>
    </row>
    <row r="604" spans="1:12" ht="15" x14ac:dyDescent="0.25">
      <c r="A604" s="4" t="s">
        <v>13</v>
      </c>
      <c r="B604" s="6" t="s">
        <v>2459</v>
      </c>
      <c r="C604" s="6" t="s">
        <v>2460</v>
      </c>
      <c r="D604" s="6" t="s">
        <v>2461</v>
      </c>
      <c r="E604" s="6" t="s">
        <v>2462</v>
      </c>
      <c r="F604" s="6" t="s">
        <v>2420</v>
      </c>
      <c r="G604" s="6" t="s">
        <v>1895</v>
      </c>
      <c r="H604" s="6" t="s">
        <v>57</v>
      </c>
      <c r="I604" s="6" t="s">
        <v>57</v>
      </c>
      <c r="K604" s="6" t="s">
        <v>4086</v>
      </c>
      <c r="L604" s="6" t="s">
        <v>4082</v>
      </c>
    </row>
    <row r="605" spans="1:12" ht="15" x14ac:dyDescent="0.25">
      <c r="A605" s="4" t="s">
        <v>13</v>
      </c>
      <c r="B605" s="6" t="s">
        <v>2463</v>
      </c>
      <c r="C605" s="6" t="s">
        <v>2464</v>
      </c>
      <c r="D605" s="6" t="s">
        <v>2465</v>
      </c>
      <c r="E605" s="6" t="s">
        <v>2466</v>
      </c>
      <c r="F605" s="6" t="s">
        <v>2420</v>
      </c>
      <c r="G605" s="6" t="s">
        <v>1895</v>
      </c>
      <c r="H605" s="6" t="s">
        <v>57</v>
      </c>
      <c r="I605" s="6" t="s">
        <v>57</v>
      </c>
      <c r="K605" s="6" t="s">
        <v>4086</v>
      </c>
      <c r="L605" s="6" t="s">
        <v>4082</v>
      </c>
    </row>
    <row r="606" spans="1:12" ht="15" x14ac:dyDescent="0.25">
      <c r="A606" s="4" t="s">
        <v>13</v>
      </c>
      <c r="B606" s="6" t="s">
        <v>2467</v>
      </c>
      <c r="C606" s="6" t="s">
        <v>2468</v>
      </c>
      <c r="D606" s="6" t="s">
        <v>2469</v>
      </c>
      <c r="E606" s="6" t="s">
        <v>2470</v>
      </c>
      <c r="F606" s="6" t="s">
        <v>2471</v>
      </c>
      <c r="G606" s="6" t="s">
        <v>1895</v>
      </c>
      <c r="H606" s="6" t="s">
        <v>52</v>
      </c>
      <c r="I606" s="6" t="s">
        <v>52</v>
      </c>
      <c r="K606" s="6" t="s">
        <v>4086</v>
      </c>
      <c r="L606" s="6" t="s">
        <v>4082</v>
      </c>
    </row>
    <row r="607" spans="1:12" ht="15" x14ac:dyDescent="0.25">
      <c r="A607" s="4" t="s">
        <v>13</v>
      </c>
      <c r="B607" s="6" t="s">
        <v>2472</v>
      </c>
      <c r="C607" s="6" t="s">
        <v>2473</v>
      </c>
      <c r="D607" s="6" t="s">
        <v>2474</v>
      </c>
      <c r="E607" s="6" t="s">
        <v>2475</v>
      </c>
      <c r="F607" s="6" t="s">
        <v>2471</v>
      </c>
      <c r="G607" s="6" t="s">
        <v>1895</v>
      </c>
      <c r="H607" s="6" t="s">
        <v>34</v>
      </c>
      <c r="I607" s="6" t="s">
        <v>34</v>
      </c>
      <c r="K607" s="6" t="s">
        <v>4086</v>
      </c>
      <c r="L607" s="6" t="s">
        <v>4082</v>
      </c>
    </row>
    <row r="608" spans="1:12" ht="15" x14ac:dyDescent="0.25">
      <c r="A608" s="4" t="s">
        <v>13</v>
      </c>
      <c r="B608" s="6" t="s">
        <v>2476</v>
      </c>
      <c r="C608" s="6" t="s">
        <v>2477</v>
      </c>
      <c r="D608" s="6" t="s">
        <v>2478</v>
      </c>
      <c r="E608" s="6" t="s">
        <v>2479</v>
      </c>
      <c r="F608" s="6" t="s">
        <v>2471</v>
      </c>
      <c r="G608" s="6" t="s">
        <v>1895</v>
      </c>
      <c r="H608" s="6" t="s">
        <v>57</v>
      </c>
      <c r="I608" s="6" t="s">
        <v>57</v>
      </c>
      <c r="K608" s="6" t="s">
        <v>4086</v>
      </c>
      <c r="L608" s="6" t="s">
        <v>4083</v>
      </c>
    </row>
    <row r="609" spans="1:12" ht="15" x14ac:dyDescent="0.25">
      <c r="A609" s="4" t="s">
        <v>13</v>
      </c>
      <c r="B609" s="6" t="s">
        <v>2480</v>
      </c>
      <c r="C609" s="6" t="s">
        <v>2481</v>
      </c>
      <c r="D609" s="6" t="s">
        <v>2482</v>
      </c>
      <c r="E609" s="6" t="s">
        <v>2483</v>
      </c>
      <c r="F609" s="6" t="s">
        <v>2471</v>
      </c>
      <c r="G609" s="6" t="s">
        <v>1895</v>
      </c>
      <c r="H609" s="6" t="s">
        <v>57</v>
      </c>
      <c r="I609" s="6" t="s">
        <v>57</v>
      </c>
      <c r="K609" s="6" t="s">
        <v>4086</v>
      </c>
      <c r="L609" s="6" t="s">
        <v>4082</v>
      </c>
    </row>
    <row r="610" spans="1:12" ht="15" x14ac:dyDescent="0.25">
      <c r="A610" s="4" t="s">
        <v>13</v>
      </c>
      <c r="B610" s="6" t="s">
        <v>2484</v>
      </c>
      <c r="C610" s="6" t="s">
        <v>2485</v>
      </c>
      <c r="D610" s="6" t="s">
        <v>2486</v>
      </c>
      <c r="E610" s="6" t="s">
        <v>2487</v>
      </c>
      <c r="F610" s="6" t="s">
        <v>2471</v>
      </c>
      <c r="G610" s="6" t="s">
        <v>1895</v>
      </c>
      <c r="H610" s="6" t="s">
        <v>19</v>
      </c>
      <c r="I610" s="6" t="s">
        <v>19</v>
      </c>
      <c r="K610" s="6" t="s">
        <v>4086</v>
      </c>
      <c r="L610" s="6" t="s">
        <v>4083</v>
      </c>
    </row>
    <row r="611" spans="1:12" ht="15" x14ac:dyDescent="0.25">
      <c r="A611" s="4" t="s">
        <v>13</v>
      </c>
      <c r="B611" s="6" t="s">
        <v>2488</v>
      </c>
      <c r="C611" s="6" t="s">
        <v>2489</v>
      </c>
      <c r="D611" s="6" t="s">
        <v>2490</v>
      </c>
      <c r="E611" s="6" t="s">
        <v>2491</v>
      </c>
      <c r="F611" s="6" t="s">
        <v>2471</v>
      </c>
      <c r="G611" s="6" t="s">
        <v>1895</v>
      </c>
      <c r="H611" s="6" t="s">
        <v>19</v>
      </c>
      <c r="I611" s="6" t="s">
        <v>19</v>
      </c>
      <c r="K611" s="6" t="s">
        <v>4086</v>
      </c>
      <c r="L611" s="6" t="s">
        <v>4082</v>
      </c>
    </row>
    <row r="612" spans="1:12" ht="15" x14ac:dyDescent="0.25">
      <c r="A612" s="4" t="s">
        <v>13</v>
      </c>
      <c r="B612" s="6" t="s">
        <v>2492</v>
      </c>
      <c r="C612" s="6" t="s">
        <v>2493</v>
      </c>
      <c r="D612" s="6" t="s">
        <v>2494</v>
      </c>
      <c r="E612" s="6" t="s">
        <v>2495</v>
      </c>
      <c r="F612" s="6" t="s">
        <v>2471</v>
      </c>
      <c r="G612" s="6" t="s">
        <v>1895</v>
      </c>
      <c r="H612" s="6" t="s">
        <v>19</v>
      </c>
      <c r="I612" s="6" t="s">
        <v>19</v>
      </c>
      <c r="K612" s="6" t="s">
        <v>4086</v>
      </c>
      <c r="L612" s="6" t="s">
        <v>4083</v>
      </c>
    </row>
    <row r="613" spans="1:12" ht="15" x14ac:dyDescent="0.25">
      <c r="A613" s="4" t="s">
        <v>13</v>
      </c>
      <c r="B613" s="6" t="s">
        <v>2496</v>
      </c>
      <c r="C613" s="6" t="s">
        <v>2497</v>
      </c>
      <c r="D613" s="6" t="s">
        <v>2498</v>
      </c>
      <c r="E613" s="6" t="s">
        <v>2499</v>
      </c>
      <c r="F613" s="6" t="s">
        <v>2471</v>
      </c>
      <c r="G613" s="6" t="s">
        <v>1895</v>
      </c>
      <c r="H613" s="6" t="s">
        <v>19</v>
      </c>
      <c r="I613" s="6" t="s">
        <v>19</v>
      </c>
      <c r="K613" s="6" t="s">
        <v>4086</v>
      </c>
      <c r="L613" s="6" t="s">
        <v>4082</v>
      </c>
    </row>
    <row r="614" spans="1:12" ht="15" x14ac:dyDescent="0.25">
      <c r="A614" s="4" t="s">
        <v>13</v>
      </c>
      <c r="B614" s="6" t="s">
        <v>2500</v>
      </c>
      <c r="C614" s="6" t="s">
        <v>2501</v>
      </c>
      <c r="D614" s="6" t="s">
        <v>2502</v>
      </c>
      <c r="E614" s="6" t="s">
        <v>2503</v>
      </c>
      <c r="F614" s="6" t="s">
        <v>2471</v>
      </c>
      <c r="G614" s="6" t="s">
        <v>1895</v>
      </c>
      <c r="H614" s="6" t="s">
        <v>57</v>
      </c>
      <c r="I614" s="6" t="s">
        <v>57</v>
      </c>
      <c r="K614" s="6" t="s">
        <v>4086</v>
      </c>
      <c r="L614" s="6" t="s">
        <v>4082</v>
      </c>
    </row>
    <row r="615" spans="1:12" ht="15" x14ac:dyDescent="0.25">
      <c r="A615" s="4" t="s">
        <v>13</v>
      </c>
      <c r="B615" s="6" t="s">
        <v>2504</v>
      </c>
      <c r="C615" s="6" t="s">
        <v>2505</v>
      </c>
      <c r="D615" s="6" t="s">
        <v>2506</v>
      </c>
      <c r="E615" s="6" t="s">
        <v>2507</v>
      </c>
      <c r="F615" s="6" t="s">
        <v>2471</v>
      </c>
      <c r="G615" s="6" t="s">
        <v>1895</v>
      </c>
      <c r="H615" s="6" t="s">
        <v>57</v>
      </c>
      <c r="I615" s="6" t="s">
        <v>57</v>
      </c>
      <c r="K615" s="6" t="s">
        <v>4086</v>
      </c>
      <c r="L615" s="6" t="s">
        <v>4082</v>
      </c>
    </row>
    <row r="616" spans="1:12" ht="15" x14ac:dyDescent="0.25">
      <c r="A616" s="4" t="s">
        <v>13</v>
      </c>
      <c r="B616" s="6" t="s">
        <v>2508</v>
      </c>
      <c r="C616" s="6" t="s">
        <v>2509</v>
      </c>
      <c r="D616" s="6" t="s">
        <v>2510</v>
      </c>
      <c r="E616" s="6" t="s">
        <v>2511</v>
      </c>
      <c r="F616" s="6" t="s">
        <v>2471</v>
      </c>
      <c r="G616" s="6" t="s">
        <v>1895</v>
      </c>
      <c r="H616" s="6" t="s">
        <v>76</v>
      </c>
      <c r="I616" s="6" t="s">
        <v>76</v>
      </c>
      <c r="K616" s="6" t="s">
        <v>4086</v>
      </c>
      <c r="L616" s="6" t="s">
        <v>4083</v>
      </c>
    </row>
    <row r="617" spans="1:12" ht="15" x14ac:dyDescent="0.25">
      <c r="A617" s="4" t="s">
        <v>13</v>
      </c>
      <c r="B617" s="6" t="s">
        <v>2512</v>
      </c>
      <c r="C617" s="6" t="s">
        <v>2513</v>
      </c>
      <c r="D617" s="6" t="s">
        <v>2514</v>
      </c>
      <c r="E617" s="6" t="s">
        <v>2515</v>
      </c>
      <c r="F617" s="6" t="s">
        <v>2471</v>
      </c>
      <c r="G617" s="6" t="s">
        <v>1895</v>
      </c>
      <c r="H617" s="6" t="s">
        <v>76</v>
      </c>
      <c r="I617" s="6" t="s">
        <v>76</v>
      </c>
      <c r="K617" s="6" t="s">
        <v>4086</v>
      </c>
      <c r="L617" s="6" t="s">
        <v>4082</v>
      </c>
    </row>
    <row r="618" spans="1:12" ht="15" x14ac:dyDescent="0.25">
      <c r="A618" s="4" t="s">
        <v>13</v>
      </c>
      <c r="B618" s="6" t="s">
        <v>2516</v>
      </c>
      <c r="C618" s="6" t="s">
        <v>2517</v>
      </c>
      <c r="D618" s="6" t="s">
        <v>2518</v>
      </c>
      <c r="E618" s="6" t="s">
        <v>2519</v>
      </c>
      <c r="F618" s="6" t="s">
        <v>2471</v>
      </c>
      <c r="G618" s="6" t="s">
        <v>1895</v>
      </c>
      <c r="H618" s="6" t="s">
        <v>76</v>
      </c>
      <c r="I618" s="6" t="s">
        <v>76</v>
      </c>
      <c r="K618" s="6" t="s">
        <v>4086</v>
      </c>
      <c r="L618" s="6" t="s">
        <v>4082</v>
      </c>
    </row>
    <row r="619" spans="1:12" ht="15" x14ac:dyDescent="0.25">
      <c r="A619" s="4" t="s">
        <v>13</v>
      </c>
      <c r="B619" s="6" t="s">
        <v>2520</v>
      </c>
      <c r="C619" s="6" t="s">
        <v>2521</v>
      </c>
      <c r="D619" s="6" t="s">
        <v>2522</v>
      </c>
      <c r="E619" s="6" t="s">
        <v>2523</v>
      </c>
      <c r="F619" s="6" t="s">
        <v>2524</v>
      </c>
      <c r="G619" s="6" t="s">
        <v>1895</v>
      </c>
      <c r="H619" s="6" t="s">
        <v>119</v>
      </c>
      <c r="I619" s="6" t="s">
        <v>119</v>
      </c>
      <c r="K619" s="6" t="s">
        <v>4086</v>
      </c>
      <c r="L619" s="6" t="s">
        <v>4082</v>
      </c>
    </row>
    <row r="620" spans="1:12" ht="15" x14ac:dyDescent="0.25">
      <c r="A620" s="4" t="s">
        <v>13</v>
      </c>
      <c r="B620" s="6" t="s">
        <v>2525</v>
      </c>
      <c r="C620" s="6" t="s">
        <v>2526</v>
      </c>
      <c r="D620" s="6" t="s">
        <v>2527</v>
      </c>
      <c r="E620" s="6" t="s">
        <v>2528</v>
      </c>
      <c r="F620" s="6" t="s">
        <v>2524</v>
      </c>
      <c r="G620" s="6" t="s">
        <v>1895</v>
      </c>
      <c r="H620" s="6" t="s">
        <v>19</v>
      </c>
      <c r="I620" s="6" t="s">
        <v>19</v>
      </c>
      <c r="K620" s="6" t="s">
        <v>4086</v>
      </c>
      <c r="L620" s="6" t="s">
        <v>4082</v>
      </c>
    </row>
    <row r="621" spans="1:12" ht="15" x14ac:dyDescent="0.25">
      <c r="A621" s="4" t="s">
        <v>13</v>
      </c>
      <c r="B621" s="6" t="s">
        <v>2529</v>
      </c>
      <c r="C621" s="6" t="s">
        <v>2530</v>
      </c>
      <c r="D621" s="6" t="s">
        <v>2531</v>
      </c>
      <c r="E621" s="6" t="s">
        <v>2532</v>
      </c>
      <c r="F621" s="6" t="s">
        <v>2524</v>
      </c>
      <c r="G621" s="6" t="s">
        <v>1895</v>
      </c>
      <c r="H621" s="6" t="s">
        <v>215</v>
      </c>
      <c r="I621" s="6" t="s">
        <v>215</v>
      </c>
      <c r="K621" s="6" t="s">
        <v>4086</v>
      </c>
      <c r="L621" s="6" t="s">
        <v>4083</v>
      </c>
    </row>
    <row r="622" spans="1:12" ht="15" x14ac:dyDescent="0.25">
      <c r="A622" s="4" t="s">
        <v>13</v>
      </c>
      <c r="B622" s="6" t="s">
        <v>2533</v>
      </c>
      <c r="C622" s="6" t="s">
        <v>2534</v>
      </c>
      <c r="D622" s="6" t="s">
        <v>2535</v>
      </c>
      <c r="E622" s="6" t="s">
        <v>2536</v>
      </c>
      <c r="F622" s="6" t="s">
        <v>2524</v>
      </c>
      <c r="G622" s="6" t="s">
        <v>1895</v>
      </c>
      <c r="H622" s="6" t="s">
        <v>34</v>
      </c>
      <c r="I622" s="6" t="s">
        <v>34</v>
      </c>
      <c r="K622" s="6" t="s">
        <v>4086</v>
      </c>
      <c r="L622" s="6" t="s">
        <v>4083</v>
      </c>
    </row>
    <row r="623" spans="1:12" ht="15" x14ac:dyDescent="0.25">
      <c r="A623" s="4" t="s">
        <v>13</v>
      </c>
      <c r="B623" s="6" t="s">
        <v>2537</v>
      </c>
      <c r="C623" s="6" t="s">
        <v>2538</v>
      </c>
      <c r="D623" s="6" t="s">
        <v>2539</v>
      </c>
      <c r="E623" s="6" t="s">
        <v>2540</v>
      </c>
      <c r="F623" s="6" t="s">
        <v>2524</v>
      </c>
      <c r="G623" s="6" t="s">
        <v>1895</v>
      </c>
      <c r="H623" s="6" t="s">
        <v>34</v>
      </c>
      <c r="I623" s="6" t="s">
        <v>34</v>
      </c>
      <c r="K623" s="6" t="s">
        <v>4086</v>
      </c>
      <c r="L623" s="6" t="s">
        <v>4083</v>
      </c>
    </row>
    <row r="624" spans="1:12" ht="15" x14ac:dyDescent="0.25">
      <c r="A624" s="4" t="s">
        <v>13</v>
      </c>
      <c r="B624" s="6" t="s">
        <v>2541</v>
      </c>
      <c r="C624" s="6" t="s">
        <v>2542</v>
      </c>
      <c r="D624" s="6" t="s">
        <v>2543</v>
      </c>
      <c r="E624" s="6" t="s">
        <v>2544</v>
      </c>
      <c r="F624" s="6" t="s">
        <v>2524</v>
      </c>
      <c r="G624" s="6" t="s">
        <v>1895</v>
      </c>
      <c r="H624" s="6" t="s">
        <v>34</v>
      </c>
      <c r="I624" s="6" t="s">
        <v>34</v>
      </c>
      <c r="K624" s="6" t="s">
        <v>4086</v>
      </c>
      <c r="L624" s="6" t="s">
        <v>4082</v>
      </c>
    </row>
    <row r="625" spans="1:12" ht="15" x14ac:dyDescent="0.25">
      <c r="A625" s="4" t="s">
        <v>13</v>
      </c>
      <c r="B625" s="6" t="s">
        <v>2545</v>
      </c>
      <c r="C625" s="6" t="s">
        <v>2546</v>
      </c>
      <c r="D625" s="6" t="s">
        <v>2547</v>
      </c>
      <c r="E625" s="6" t="s">
        <v>2548</v>
      </c>
      <c r="F625" s="6" t="s">
        <v>2524</v>
      </c>
      <c r="G625" s="6" t="s">
        <v>1895</v>
      </c>
      <c r="H625" s="6" t="s">
        <v>34</v>
      </c>
      <c r="I625" s="6" t="s">
        <v>34</v>
      </c>
      <c r="K625" s="6" t="s">
        <v>4086</v>
      </c>
      <c r="L625" s="6" t="s">
        <v>4082</v>
      </c>
    </row>
    <row r="626" spans="1:12" ht="15" x14ac:dyDescent="0.25">
      <c r="A626" s="4" t="s">
        <v>13</v>
      </c>
      <c r="B626" s="6" t="s">
        <v>2549</v>
      </c>
      <c r="C626" s="6" t="s">
        <v>2550</v>
      </c>
      <c r="D626" s="6" t="s">
        <v>2551</v>
      </c>
      <c r="E626" s="6" t="s">
        <v>2552</v>
      </c>
      <c r="F626" s="6" t="s">
        <v>2524</v>
      </c>
      <c r="G626" s="6" t="s">
        <v>1895</v>
      </c>
      <c r="H626" s="6" t="s">
        <v>71</v>
      </c>
      <c r="I626" s="6" t="s">
        <v>71</v>
      </c>
      <c r="K626" s="6" t="s">
        <v>4086</v>
      </c>
      <c r="L626" s="6" t="s">
        <v>4082</v>
      </c>
    </row>
    <row r="627" spans="1:12" ht="15" x14ac:dyDescent="0.25">
      <c r="A627" s="4" t="s">
        <v>13</v>
      </c>
      <c r="B627" s="6" t="s">
        <v>2553</v>
      </c>
      <c r="C627" s="6" t="s">
        <v>2554</v>
      </c>
      <c r="D627" s="6" t="s">
        <v>2555</v>
      </c>
      <c r="E627" s="6" t="s">
        <v>2556</v>
      </c>
      <c r="F627" s="6" t="s">
        <v>2524</v>
      </c>
      <c r="G627" s="6" t="s">
        <v>1895</v>
      </c>
      <c r="H627" s="6" t="s">
        <v>19</v>
      </c>
      <c r="I627" s="6" t="s">
        <v>19</v>
      </c>
      <c r="K627" s="6" t="s">
        <v>4086</v>
      </c>
      <c r="L627" s="6" t="s">
        <v>4082</v>
      </c>
    </row>
    <row r="628" spans="1:12" ht="15" x14ac:dyDescent="0.25">
      <c r="A628" s="4" t="s">
        <v>13</v>
      </c>
      <c r="B628" s="6" t="s">
        <v>2557</v>
      </c>
      <c r="C628" s="6" t="s">
        <v>2558</v>
      </c>
      <c r="D628" s="6" t="s">
        <v>2559</v>
      </c>
      <c r="E628" s="6" t="s">
        <v>2560</v>
      </c>
      <c r="F628" s="6" t="s">
        <v>2524</v>
      </c>
      <c r="G628" s="6" t="s">
        <v>1895</v>
      </c>
      <c r="H628" s="6" t="s">
        <v>19</v>
      </c>
      <c r="I628" s="6" t="s">
        <v>19</v>
      </c>
      <c r="K628" s="6" t="s">
        <v>4086</v>
      </c>
      <c r="L628" s="6" t="s">
        <v>4082</v>
      </c>
    </row>
    <row r="629" spans="1:12" ht="15" x14ac:dyDescent="0.25">
      <c r="A629" s="4" t="s">
        <v>13</v>
      </c>
      <c r="B629" s="6" t="s">
        <v>2561</v>
      </c>
      <c r="C629" s="6" t="s">
        <v>2562</v>
      </c>
      <c r="D629" s="6" t="s">
        <v>2563</v>
      </c>
      <c r="E629" s="6" t="s">
        <v>2564</v>
      </c>
      <c r="F629" s="6" t="s">
        <v>2524</v>
      </c>
      <c r="G629" s="6" t="s">
        <v>1895</v>
      </c>
      <c r="H629" s="6" t="s">
        <v>19</v>
      </c>
      <c r="I629" s="6" t="s">
        <v>19</v>
      </c>
      <c r="K629" s="6" t="s">
        <v>4086</v>
      </c>
      <c r="L629" s="6" t="s">
        <v>4082</v>
      </c>
    </row>
    <row r="630" spans="1:12" ht="15" x14ac:dyDescent="0.25">
      <c r="A630" s="4" t="s">
        <v>13</v>
      </c>
      <c r="B630" s="6" t="s">
        <v>2565</v>
      </c>
      <c r="C630" s="6" t="s">
        <v>2566</v>
      </c>
      <c r="D630" s="6" t="s">
        <v>2567</v>
      </c>
      <c r="E630" s="6" t="s">
        <v>2568</v>
      </c>
      <c r="F630" s="6" t="s">
        <v>2524</v>
      </c>
      <c r="G630" s="6" t="s">
        <v>1895</v>
      </c>
      <c r="H630" s="6" t="s">
        <v>19</v>
      </c>
      <c r="I630" s="6" t="s">
        <v>19</v>
      </c>
      <c r="K630" s="6" t="s">
        <v>4086</v>
      </c>
      <c r="L630" s="6" t="s">
        <v>4082</v>
      </c>
    </row>
    <row r="631" spans="1:12" ht="15" x14ac:dyDescent="0.25">
      <c r="A631" s="4" t="s">
        <v>13</v>
      </c>
      <c r="B631" s="6" t="s">
        <v>2569</v>
      </c>
      <c r="C631" s="6" t="s">
        <v>2570</v>
      </c>
      <c r="D631" s="6" t="s">
        <v>2571</v>
      </c>
      <c r="E631" s="6" t="s">
        <v>2572</v>
      </c>
      <c r="F631" s="6" t="s">
        <v>2524</v>
      </c>
      <c r="G631" s="6" t="s">
        <v>1895</v>
      </c>
      <c r="H631" s="6" t="s">
        <v>19</v>
      </c>
      <c r="I631" s="6" t="s">
        <v>19</v>
      </c>
      <c r="K631" s="6" t="s">
        <v>4086</v>
      </c>
      <c r="L631" s="6" t="s">
        <v>4082</v>
      </c>
    </row>
    <row r="632" spans="1:12" ht="15" x14ac:dyDescent="0.25">
      <c r="A632" s="4" t="s">
        <v>13</v>
      </c>
      <c r="B632" s="6" t="s">
        <v>2573</v>
      </c>
      <c r="C632" s="6" t="s">
        <v>2574</v>
      </c>
      <c r="D632" s="6" t="s">
        <v>2575</v>
      </c>
      <c r="E632" s="6" t="s">
        <v>2576</v>
      </c>
      <c r="F632" s="6" t="s">
        <v>2524</v>
      </c>
      <c r="G632" s="6" t="s">
        <v>1895</v>
      </c>
      <c r="H632" s="6" t="s">
        <v>274</v>
      </c>
      <c r="I632" s="6" t="s">
        <v>274</v>
      </c>
      <c r="K632" s="6" t="s">
        <v>4086</v>
      </c>
      <c r="L632" s="6" t="s">
        <v>4082</v>
      </c>
    </row>
    <row r="633" spans="1:12" ht="15" x14ac:dyDescent="0.25">
      <c r="A633" s="4" t="s">
        <v>13</v>
      </c>
      <c r="B633" s="6" t="s">
        <v>2577</v>
      </c>
      <c r="C633" s="6" t="s">
        <v>2578</v>
      </c>
      <c r="D633" s="6" t="s">
        <v>2579</v>
      </c>
      <c r="E633" s="6" t="s">
        <v>2580</v>
      </c>
      <c r="F633" s="6" t="s">
        <v>2524</v>
      </c>
      <c r="G633" s="6" t="s">
        <v>1895</v>
      </c>
      <c r="H633" s="6" t="s">
        <v>57</v>
      </c>
      <c r="I633" s="6" t="s">
        <v>57</v>
      </c>
      <c r="K633" s="6" t="s">
        <v>4086</v>
      </c>
      <c r="L633" s="6" t="s">
        <v>4082</v>
      </c>
    </row>
    <row r="634" spans="1:12" ht="15" x14ac:dyDescent="0.25">
      <c r="A634" s="4" t="s">
        <v>13</v>
      </c>
      <c r="B634" s="6" t="s">
        <v>2581</v>
      </c>
      <c r="C634" s="6" t="s">
        <v>2582</v>
      </c>
      <c r="D634" s="6" t="s">
        <v>2583</v>
      </c>
      <c r="E634" s="6" t="s">
        <v>2584</v>
      </c>
      <c r="F634" s="6" t="s">
        <v>2524</v>
      </c>
      <c r="G634" s="6" t="s">
        <v>1895</v>
      </c>
      <c r="H634" s="6" t="s">
        <v>57</v>
      </c>
      <c r="I634" s="6" t="s">
        <v>57</v>
      </c>
      <c r="K634" s="6" t="s">
        <v>4086</v>
      </c>
      <c r="L634" s="6" t="s">
        <v>4082</v>
      </c>
    </row>
    <row r="635" spans="1:12" ht="15" x14ac:dyDescent="0.25">
      <c r="A635" s="4" t="s">
        <v>13</v>
      </c>
      <c r="B635" s="6" t="s">
        <v>2585</v>
      </c>
      <c r="C635" s="6" t="s">
        <v>2586</v>
      </c>
      <c r="D635" s="6" t="s">
        <v>2587</v>
      </c>
      <c r="E635" s="6" t="s">
        <v>2588</v>
      </c>
      <c r="F635" s="6" t="s">
        <v>2524</v>
      </c>
      <c r="G635" s="6" t="s">
        <v>1895</v>
      </c>
      <c r="H635" s="6" t="s">
        <v>57</v>
      </c>
      <c r="I635" s="6" t="s">
        <v>57</v>
      </c>
      <c r="K635" s="6" t="s">
        <v>4086</v>
      </c>
      <c r="L635" s="6" t="s">
        <v>4082</v>
      </c>
    </row>
    <row r="636" spans="1:12" ht="15" x14ac:dyDescent="0.25">
      <c r="A636" s="4" t="s">
        <v>13</v>
      </c>
      <c r="B636" s="6" t="s">
        <v>2589</v>
      </c>
      <c r="C636" s="6" t="s">
        <v>2590</v>
      </c>
      <c r="D636" s="6" t="s">
        <v>2591</v>
      </c>
      <c r="E636" s="6" t="s">
        <v>2592</v>
      </c>
      <c r="F636" s="6" t="s">
        <v>2524</v>
      </c>
      <c r="G636" s="6" t="s">
        <v>1895</v>
      </c>
      <c r="H636" s="6" t="s">
        <v>57</v>
      </c>
      <c r="I636" s="6" t="s">
        <v>57</v>
      </c>
      <c r="K636" s="6" t="s">
        <v>4086</v>
      </c>
      <c r="L636" s="6" t="s">
        <v>4082</v>
      </c>
    </row>
    <row r="637" spans="1:12" ht="15" x14ac:dyDescent="0.25">
      <c r="A637" s="4" t="s">
        <v>13</v>
      </c>
      <c r="B637" s="6" t="s">
        <v>2593</v>
      </c>
      <c r="C637" s="6" t="s">
        <v>2594</v>
      </c>
      <c r="D637" s="6" t="s">
        <v>2595</v>
      </c>
      <c r="E637" s="6" t="s">
        <v>2596</v>
      </c>
      <c r="F637" s="6" t="s">
        <v>2524</v>
      </c>
      <c r="G637" s="6" t="s">
        <v>1895</v>
      </c>
      <c r="H637" s="6" t="s">
        <v>76</v>
      </c>
      <c r="I637" s="6" t="s">
        <v>76</v>
      </c>
      <c r="K637" s="6" t="s">
        <v>4086</v>
      </c>
      <c r="L637" s="6" t="s">
        <v>4082</v>
      </c>
    </row>
    <row r="638" spans="1:12" ht="15" x14ac:dyDescent="0.25">
      <c r="A638" s="4" t="s">
        <v>13</v>
      </c>
      <c r="B638" s="6" t="s">
        <v>2597</v>
      </c>
      <c r="C638" s="6" t="s">
        <v>2598</v>
      </c>
      <c r="D638" s="6" t="s">
        <v>544</v>
      </c>
      <c r="E638" s="6" t="s">
        <v>2599</v>
      </c>
      <c r="F638" s="6" t="s">
        <v>2600</v>
      </c>
      <c r="G638" s="6" t="s">
        <v>1895</v>
      </c>
      <c r="H638" s="6" t="s">
        <v>119</v>
      </c>
      <c r="I638" s="6" t="s">
        <v>119</v>
      </c>
      <c r="K638" s="6" t="s">
        <v>4086</v>
      </c>
      <c r="L638" s="6" t="s">
        <v>4082</v>
      </c>
    </row>
    <row r="639" spans="1:12" ht="15" x14ac:dyDescent="0.25">
      <c r="A639" s="4" t="s">
        <v>13</v>
      </c>
      <c r="B639" s="6" t="s">
        <v>2601</v>
      </c>
      <c r="C639" s="6" t="s">
        <v>2602</v>
      </c>
      <c r="D639" s="6" t="s">
        <v>2603</v>
      </c>
      <c r="E639" s="6" t="s">
        <v>2604</v>
      </c>
      <c r="F639" s="6" t="s">
        <v>2600</v>
      </c>
      <c r="G639" s="6" t="s">
        <v>1895</v>
      </c>
      <c r="H639" s="6" t="s">
        <v>46</v>
      </c>
      <c r="I639" s="6" t="s">
        <v>46</v>
      </c>
      <c r="K639" s="6" t="s">
        <v>4086</v>
      </c>
      <c r="L639" s="6" t="s">
        <v>4083</v>
      </c>
    </row>
    <row r="640" spans="1:12" ht="15" x14ac:dyDescent="0.25">
      <c r="A640" s="4" t="s">
        <v>13</v>
      </c>
      <c r="B640" s="6" t="s">
        <v>2605</v>
      </c>
      <c r="C640" s="6" t="s">
        <v>2606</v>
      </c>
      <c r="D640" s="6" t="s">
        <v>2607</v>
      </c>
      <c r="E640" s="6" t="s">
        <v>2608</v>
      </c>
      <c r="F640" s="6" t="s">
        <v>2600</v>
      </c>
      <c r="G640" s="6" t="s">
        <v>1895</v>
      </c>
      <c r="H640" s="6" t="s">
        <v>34</v>
      </c>
      <c r="I640" s="6" t="s">
        <v>34</v>
      </c>
      <c r="K640" s="6" t="s">
        <v>4086</v>
      </c>
      <c r="L640" s="6" t="s">
        <v>4083</v>
      </c>
    </row>
    <row r="641" spans="1:12" ht="15" x14ac:dyDescent="0.25">
      <c r="A641" s="4" t="s">
        <v>13</v>
      </c>
      <c r="B641" s="6" t="s">
        <v>2609</v>
      </c>
      <c r="C641" s="6" t="s">
        <v>2610</v>
      </c>
      <c r="D641" s="6" t="s">
        <v>2611</v>
      </c>
      <c r="E641" s="6" t="s">
        <v>2612</v>
      </c>
      <c r="F641" s="6" t="s">
        <v>2600</v>
      </c>
      <c r="G641" s="6" t="s">
        <v>1895</v>
      </c>
      <c r="H641" s="6" t="s">
        <v>34</v>
      </c>
      <c r="I641" s="6" t="s">
        <v>34</v>
      </c>
      <c r="K641" s="6" t="s">
        <v>4086</v>
      </c>
      <c r="L641" s="6" t="s">
        <v>4082</v>
      </c>
    </row>
    <row r="642" spans="1:12" ht="15" x14ac:dyDescent="0.25">
      <c r="A642" s="4" t="s">
        <v>13</v>
      </c>
      <c r="B642" s="6" t="s">
        <v>2613</v>
      </c>
      <c r="C642" s="6" t="s">
        <v>2614</v>
      </c>
      <c r="D642" s="6" t="s">
        <v>2615</v>
      </c>
      <c r="E642" s="6" t="s">
        <v>2616</v>
      </c>
      <c r="F642" s="6" t="s">
        <v>2600</v>
      </c>
      <c r="G642" s="6" t="s">
        <v>1895</v>
      </c>
      <c r="H642" s="6" t="s">
        <v>34</v>
      </c>
      <c r="I642" s="6" t="s">
        <v>34</v>
      </c>
      <c r="K642" s="6" t="s">
        <v>4086</v>
      </c>
      <c r="L642" s="6" t="s">
        <v>4082</v>
      </c>
    </row>
    <row r="643" spans="1:12" ht="15" x14ac:dyDescent="0.25">
      <c r="A643" s="4" t="s">
        <v>13</v>
      </c>
      <c r="B643" s="6" t="s">
        <v>2617</v>
      </c>
      <c r="C643" s="6" t="s">
        <v>2618</v>
      </c>
      <c r="D643" s="6" t="s">
        <v>2619</v>
      </c>
      <c r="E643" s="6" t="s">
        <v>2620</v>
      </c>
      <c r="F643" s="6" t="s">
        <v>2600</v>
      </c>
      <c r="G643" s="6" t="s">
        <v>1895</v>
      </c>
      <c r="H643" s="6" t="s">
        <v>197</v>
      </c>
      <c r="I643" s="6" t="s">
        <v>197</v>
      </c>
      <c r="K643" s="6" t="s">
        <v>4086</v>
      </c>
      <c r="L643" s="6" t="s">
        <v>4083</v>
      </c>
    </row>
    <row r="644" spans="1:12" ht="15" x14ac:dyDescent="0.25">
      <c r="A644" s="4" t="s">
        <v>13</v>
      </c>
      <c r="B644" s="6" t="s">
        <v>2621</v>
      </c>
      <c r="C644" s="6" t="s">
        <v>2622</v>
      </c>
      <c r="D644" s="6" t="s">
        <v>2623</v>
      </c>
      <c r="E644" s="6" t="s">
        <v>2624</v>
      </c>
      <c r="F644" s="6" t="s">
        <v>2600</v>
      </c>
      <c r="G644" s="6" t="s">
        <v>1895</v>
      </c>
      <c r="H644" s="6" t="s">
        <v>19</v>
      </c>
      <c r="I644" s="6" t="s">
        <v>19</v>
      </c>
      <c r="K644" s="6" t="s">
        <v>4086</v>
      </c>
      <c r="L644" s="6" t="s">
        <v>4082</v>
      </c>
    </row>
    <row r="645" spans="1:12" ht="15" x14ac:dyDescent="0.25">
      <c r="A645" s="4" t="s">
        <v>13</v>
      </c>
      <c r="B645" s="6" t="s">
        <v>2625</v>
      </c>
      <c r="C645" s="6" t="s">
        <v>2626</v>
      </c>
      <c r="D645" s="6" t="s">
        <v>2627</v>
      </c>
      <c r="E645" s="6" t="s">
        <v>2628</v>
      </c>
      <c r="F645" s="6" t="s">
        <v>2600</v>
      </c>
      <c r="G645" s="6" t="s">
        <v>1895</v>
      </c>
      <c r="H645" s="6" t="s">
        <v>19</v>
      </c>
      <c r="I645" s="6" t="s">
        <v>19</v>
      </c>
      <c r="K645" s="6" t="s">
        <v>4086</v>
      </c>
      <c r="L645" s="6" t="s">
        <v>4082</v>
      </c>
    </row>
    <row r="646" spans="1:12" ht="15" x14ac:dyDescent="0.25">
      <c r="A646" s="4" t="s">
        <v>13</v>
      </c>
      <c r="B646" s="6" t="s">
        <v>2629</v>
      </c>
      <c r="C646" s="6" t="s">
        <v>31</v>
      </c>
      <c r="D646" s="6" t="s">
        <v>2630</v>
      </c>
      <c r="E646" s="6" t="s">
        <v>2631</v>
      </c>
      <c r="F646" s="6" t="s">
        <v>2600</v>
      </c>
      <c r="G646" s="6" t="s">
        <v>1895</v>
      </c>
      <c r="H646" s="6" t="s">
        <v>19</v>
      </c>
      <c r="I646" s="6" t="s">
        <v>19</v>
      </c>
      <c r="K646" s="6" t="s">
        <v>4086</v>
      </c>
      <c r="L646" s="6" t="s">
        <v>4083</v>
      </c>
    </row>
    <row r="647" spans="1:12" ht="15" x14ac:dyDescent="0.25">
      <c r="A647" s="4" t="s">
        <v>13</v>
      </c>
      <c r="B647" s="6" t="s">
        <v>2632</v>
      </c>
      <c r="C647" s="6" t="s">
        <v>2633</v>
      </c>
      <c r="D647" s="6" t="s">
        <v>2634</v>
      </c>
      <c r="E647" s="6" t="s">
        <v>2635</v>
      </c>
      <c r="F647" s="6" t="s">
        <v>2600</v>
      </c>
      <c r="G647" s="6" t="s">
        <v>1895</v>
      </c>
      <c r="H647" s="6" t="s">
        <v>57</v>
      </c>
      <c r="I647" s="6" t="s">
        <v>57</v>
      </c>
      <c r="K647" s="6" t="s">
        <v>4086</v>
      </c>
      <c r="L647" s="6" t="s">
        <v>4082</v>
      </c>
    </row>
    <row r="648" spans="1:12" ht="15" x14ac:dyDescent="0.25">
      <c r="A648" s="4" t="s">
        <v>13</v>
      </c>
      <c r="B648" s="6" t="s">
        <v>2636</v>
      </c>
      <c r="C648" s="6" t="s">
        <v>2637</v>
      </c>
      <c r="D648" s="6" t="s">
        <v>2638</v>
      </c>
      <c r="E648" s="6" t="s">
        <v>2639</v>
      </c>
      <c r="F648" s="6" t="s">
        <v>2600</v>
      </c>
      <c r="G648" s="6" t="s">
        <v>1895</v>
      </c>
      <c r="H648" s="6" t="s">
        <v>215</v>
      </c>
      <c r="I648" s="6" t="s">
        <v>215</v>
      </c>
      <c r="K648" s="6" t="s">
        <v>4086</v>
      </c>
      <c r="L648" s="6" t="s">
        <v>4082</v>
      </c>
    </row>
    <row r="649" spans="1:12" ht="15" x14ac:dyDescent="0.25">
      <c r="A649" s="4" t="s">
        <v>13</v>
      </c>
      <c r="B649" s="6" t="s">
        <v>2640</v>
      </c>
      <c r="C649" s="6" t="s">
        <v>2641</v>
      </c>
      <c r="D649" s="6" t="s">
        <v>1764</v>
      </c>
      <c r="E649" s="6" t="s">
        <v>2642</v>
      </c>
      <c r="F649" s="6" t="s">
        <v>2600</v>
      </c>
      <c r="G649" s="6" t="s">
        <v>1895</v>
      </c>
      <c r="H649" s="6" t="s">
        <v>57</v>
      </c>
      <c r="I649" s="6" t="s">
        <v>57</v>
      </c>
      <c r="K649" s="6" t="s">
        <v>4086</v>
      </c>
      <c r="L649" s="6" t="s">
        <v>4083</v>
      </c>
    </row>
    <row r="650" spans="1:12" ht="15" x14ac:dyDescent="0.25">
      <c r="A650" s="4" t="s">
        <v>13</v>
      </c>
      <c r="B650" s="6" t="s">
        <v>2643</v>
      </c>
      <c r="C650" s="6" t="s">
        <v>2644</v>
      </c>
      <c r="D650" s="6" t="s">
        <v>2645</v>
      </c>
      <c r="E650" s="6" t="s">
        <v>2646</v>
      </c>
      <c r="F650" s="6" t="s">
        <v>2600</v>
      </c>
      <c r="G650" s="6" t="s">
        <v>1895</v>
      </c>
      <c r="H650" s="6" t="s">
        <v>793</v>
      </c>
      <c r="I650" s="6" t="s">
        <v>793</v>
      </c>
      <c r="K650" s="6" t="s">
        <v>4086</v>
      </c>
      <c r="L650" s="6" t="s">
        <v>4082</v>
      </c>
    </row>
    <row r="651" spans="1:12" ht="15" x14ac:dyDescent="0.25">
      <c r="A651" s="4" t="s">
        <v>13</v>
      </c>
      <c r="B651" s="6" t="s">
        <v>2647</v>
      </c>
      <c r="C651" s="6" t="s">
        <v>2648</v>
      </c>
      <c r="D651" s="6" t="s">
        <v>2649</v>
      </c>
      <c r="E651" s="6" t="s">
        <v>2650</v>
      </c>
      <c r="F651" s="6" t="s">
        <v>2600</v>
      </c>
      <c r="G651" s="6" t="s">
        <v>1895</v>
      </c>
      <c r="H651" s="6" t="s">
        <v>46</v>
      </c>
      <c r="I651" s="6" t="s">
        <v>46</v>
      </c>
      <c r="K651" s="6" t="s">
        <v>4086</v>
      </c>
      <c r="L651" s="6" t="s">
        <v>4082</v>
      </c>
    </row>
    <row r="652" spans="1:12" ht="15" x14ac:dyDescent="0.25">
      <c r="A652" s="4" t="s">
        <v>13</v>
      </c>
      <c r="B652" s="6" t="s">
        <v>2651</v>
      </c>
      <c r="C652" s="6" t="s">
        <v>2652</v>
      </c>
      <c r="D652" s="6" t="s">
        <v>2653</v>
      </c>
      <c r="E652" s="6" t="s">
        <v>2654</v>
      </c>
      <c r="F652" s="6" t="s">
        <v>2600</v>
      </c>
      <c r="G652" s="6" t="s">
        <v>1895</v>
      </c>
      <c r="H652" s="6" t="s">
        <v>46</v>
      </c>
      <c r="I652" s="6" t="s">
        <v>46</v>
      </c>
      <c r="K652" s="6" t="s">
        <v>4086</v>
      </c>
      <c r="L652" s="6" t="s">
        <v>4082</v>
      </c>
    </row>
    <row r="653" spans="1:12" ht="15" x14ac:dyDescent="0.25">
      <c r="A653" s="4" t="s">
        <v>13</v>
      </c>
      <c r="B653" s="6" t="s">
        <v>2655</v>
      </c>
      <c r="C653" s="6" t="s">
        <v>2656</v>
      </c>
      <c r="D653" s="6" t="s">
        <v>2657</v>
      </c>
      <c r="E653" s="6" t="s">
        <v>2658</v>
      </c>
      <c r="F653" s="6" t="s">
        <v>2600</v>
      </c>
      <c r="G653" s="6" t="s">
        <v>1895</v>
      </c>
      <c r="H653" s="6" t="s">
        <v>46</v>
      </c>
      <c r="I653" s="6" t="s">
        <v>46</v>
      </c>
      <c r="K653" s="6" t="s">
        <v>4086</v>
      </c>
      <c r="L653" s="6" t="s">
        <v>4083</v>
      </c>
    </row>
    <row r="654" spans="1:12" ht="15" x14ac:dyDescent="0.25">
      <c r="A654" s="4" t="s">
        <v>13</v>
      </c>
      <c r="B654" s="6" t="s">
        <v>2659</v>
      </c>
      <c r="C654" s="6" t="s">
        <v>2660</v>
      </c>
      <c r="D654" s="6" t="s">
        <v>2661</v>
      </c>
      <c r="E654" s="6" t="s">
        <v>2662</v>
      </c>
      <c r="F654" s="6" t="s">
        <v>2600</v>
      </c>
      <c r="G654" s="6" t="s">
        <v>1895</v>
      </c>
      <c r="H654" s="6" t="s">
        <v>46</v>
      </c>
      <c r="I654" s="6" t="s">
        <v>46</v>
      </c>
      <c r="K654" s="6" t="s">
        <v>4086</v>
      </c>
      <c r="L654" s="6" t="s">
        <v>4082</v>
      </c>
    </row>
    <row r="655" spans="1:12" ht="15" x14ac:dyDescent="0.25">
      <c r="A655" s="4" t="s">
        <v>13</v>
      </c>
      <c r="B655" s="6" t="s">
        <v>2663</v>
      </c>
      <c r="C655" s="6" t="s">
        <v>2664</v>
      </c>
      <c r="D655" s="6" t="s">
        <v>2665</v>
      </c>
      <c r="E655" s="6" t="s">
        <v>2666</v>
      </c>
      <c r="F655" s="6" t="s">
        <v>2600</v>
      </c>
      <c r="G655" s="6" t="s">
        <v>1895</v>
      </c>
      <c r="H655" s="6" t="s">
        <v>46</v>
      </c>
      <c r="I655" s="6" t="s">
        <v>46</v>
      </c>
      <c r="K655" s="6" t="s">
        <v>4086</v>
      </c>
      <c r="L655" s="6" t="s">
        <v>4082</v>
      </c>
    </row>
    <row r="656" spans="1:12" ht="15" x14ac:dyDescent="0.25">
      <c r="A656" s="4" t="s">
        <v>13</v>
      </c>
      <c r="B656" s="6" t="s">
        <v>2667</v>
      </c>
      <c r="C656" s="6" t="s">
        <v>2668</v>
      </c>
      <c r="D656" s="6" t="s">
        <v>2669</v>
      </c>
      <c r="E656" s="6" t="s">
        <v>2670</v>
      </c>
      <c r="F656" s="6" t="s">
        <v>2600</v>
      </c>
      <c r="G656" s="6" t="s">
        <v>1895</v>
      </c>
      <c r="H656" s="6" t="s">
        <v>76</v>
      </c>
      <c r="I656" s="6" t="s">
        <v>76</v>
      </c>
      <c r="K656" s="6" t="s">
        <v>4086</v>
      </c>
      <c r="L656" s="6" t="s">
        <v>4083</v>
      </c>
    </row>
    <row r="657" spans="1:12" ht="15" x14ac:dyDescent="0.25">
      <c r="A657" s="4" t="s">
        <v>13</v>
      </c>
      <c r="B657" s="6" t="s">
        <v>2671</v>
      </c>
      <c r="C657" s="6" t="s">
        <v>2672</v>
      </c>
      <c r="D657" s="6" t="s">
        <v>2673</v>
      </c>
      <c r="E657" s="6" t="s">
        <v>2674</v>
      </c>
      <c r="F657" s="6" t="s">
        <v>2600</v>
      </c>
      <c r="G657" s="6" t="s">
        <v>1895</v>
      </c>
      <c r="H657" s="6" t="s">
        <v>46</v>
      </c>
      <c r="I657" s="6" t="s">
        <v>46</v>
      </c>
      <c r="K657" s="6" t="s">
        <v>4086</v>
      </c>
      <c r="L657" s="6" t="s">
        <v>4082</v>
      </c>
    </row>
    <row r="658" spans="1:12" ht="15" x14ac:dyDescent="0.25">
      <c r="A658" s="4" t="s">
        <v>13</v>
      </c>
      <c r="B658" s="6" t="s">
        <v>2675</v>
      </c>
      <c r="C658" s="6" t="s">
        <v>2676</v>
      </c>
      <c r="D658" s="6" t="s">
        <v>2677</v>
      </c>
      <c r="E658" s="6" t="s">
        <v>2678</v>
      </c>
      <c r="F658" s="6" t="s">
        <v>2600</v>
      </c>
      <c r="G658" s="6" t="s">
        <v>1895</v>
      </c>
      <c r="H658" s="6" t="s">
        <v>46</v>
      </c>
      <c r="I658" s="6" t="s">
        <v>46</v>
      </c>
      <c r="K658" s="6" t="s">
        <v>4086</v>
      </c>
      <c r="L658" s="6" t="s">
        <v>4082</v>
      </c>
    </row>
    <row r="659" spans="1:12" ht="15" x14ac:dyDescent="0.25">
      <c r="A659" s="4" t="s">
        <v>13</v>
      </c>
      <c r="B659" s="6" t="s">
        <v>2679</v>
      </c>
      <c r="C659" s="6" t="s">
        <v>2680</v>
      </c>
      <c r="D659" s="6" t="s">
        <v>2681</v>
      </c>
      <c r="E659" s="6" t="s">
        <v>2682</v>
      </c>
      <c r="F659" s="6" t="s">
        <v>2600</v>
      </c>
      <c r="G659" s="6" t="s">
        <v>1895</v>
      </c>
      <c r="H659" s="6" t="s">
        <v>76</v>
      </c>
      <c r="I659" s="6" t="s">
        <v>76</v>
      </c>
      <c r="K659" s="6" t="s">
        <v>4086</v>
      </c>
      <c r="L659" s="6" t="s">
        <v>4083</v>
      </c>
    </row>
    <row r="660" spans="1:12" ht="15" x14ac:dyDescent="0.25">
      <c r="A660" s="4" t="s">
        <v>13</v>
      </c>
      <c r="B660" s="6" t="s">
        <v>2683</v>
      </c>
      <c r="C660" s="6" t="s">
        <v>2684</v>
      </c>
      <c r="D660" s="6" t="s">
        <v>2685</v>
      </c>
      <c r="E660" s="6" t="s">
        <v>2686</v>
      </c>
      <c r="F660" s="6" t="s">
        <v>2600</v>
      </c>
      <c r="G660" s="6" t="s">
        <v>1895</v>
      </c>
      <c r="H660" s="6" t="s">
        <v>76</v>
      </c>
      <c r="I660" s="6" t="s">
        <v>76</v>
      </c>
      <c r="K660" s="6" t="s">
        <v>4086</v>
      </c>
      <c r="L660" s="6" t="s">
        <v>4082</v>
      </c>
    </row>
    <row r="661" spans="1:12" ht="15" x14ac:dyDescent="0.25">
      <c r="A661" s="4" t="s">
        <v>13</v>
      </c>
      <c r="B661" s="6" t="s">
        <v>2687</v>
      </c>
      <c r="C661" s="6" t="s">
        <v>2688</v>
      </c>
      <c r="D661" s="6" t="s">
        <v>2689</v>
      </c>
      <c r="E661" s="6" t="s">
        <v>2690</v>
      </c>
      <c r="F661" s="6" t="s">
        <v>2691</v>
      </c>
      <c r="G661" s="6" t="s">
        <v>1895</v>
      </c>
      <c r="H661" s="6" t="s">
        <v>52</v>
      </c>
      <c r="I661" s="6" t="s">
        <v>52</v>
      </c>
      <c r="K661" s="6" t="s">
        <v>4086</v>
      </c>
      <c r="L661" s="6" t="s">
        <v>4083</v>
      </c>
    </row>
    <row r="662" spans="1:12" ht="15" x14ac:dyDescent="0.25">
      <c r="A662" s="4" t="s">
        <v>13</v>
      </c>
      <c r="B662" s="6" t="s">
        <v>2692</v>
      </c>
      <c r="C662" s="6" t="s">
        <v>2693</v>
      </c>
      <c r="D662" s="6" t="s">
        <v>2694</v>
      </c>
      <c r="E662" s="6" t="s">
        <v>2695</v>
      </c>
      <c r="F662" s="6" t="s">
        <v>2696</v>
      </c>
      <c r="G662" s="6" t="s">
        <v>1895</v>
      </c>
      <c r="H662" s="6" t="s">
        <v>119</v>
      </c>
      <c r="I662" s="6" t="s">
        <v>119</v>
      </c>
      <c r="K662" s="6" t="s">
        <v>4086</v>
      </c>
      <c r="L662" s="6" t="s">
        <v>4082</v>
      </c>
    </row>
    <row r="663" spans="1:12" ht="15" x14ac:dyDescent="0.25">
      <c r="A663" s="4" t="s">
        <v>13</v>
      </c>
      <c r="B663" s="6" t="s">
        <v>2697</v>
      </c>
      <c r="C663" s="6" t="s">
        <v>2698</v>
      </c>
      <c r="D663" s="6" t="s">
        <v>2699</v>
      </c>
      <c r="E663" s="6" t="s">
        <v>2700</v>
      </c>
      <c r="F663" s="6" t="s">
        <v>2696</v>
      </c>
      <c r="G663" s="6" t="s">
        <v>1895</v>
      </c>
      <c r="H663" s="6" t="s">
        <v>34</v>
      </c>
      <c r="I663" s="6" t="s">
        <v>34</v>
      </c>
      <c r="K663" s="6" t="s">
        <v>4086</v>
      </c>
      <c r="L663" s="6" t="s">
        <v>4083</v>
      </c>
    </row>
    <row r="664" spans="1:12" ht="15" x14ac:dyDescent="0.25">
      <c r="A664" s="4" t="s">
        <v>13</v>
      </c>
      <c r="B664" s="6" t="s">
        <v>2701</v>
      </c>
      <c r="C664" s="6" t="s">
        <v>2702</v>
      </c>
      <c r="D664" s="6" t="s">
        <v>2703</v>
      </c>
      <c r="E664" s="6" t="s">
        <v>2704</v>
      </c>
      <c r="F664" s="6" t="s">
        <v>2696</v>
      </c>
      <c r="G664" s="6" t="s">
        <v>1895</v>
      </c>
      <c r="H664" s="6" t="s">
        <v>34</v>
      </c>
      <c r="I664" s="6" t="s">
        <v>34</v>
      </c>
      <c r="K664" s="6" t="s">
        <v>4086</v>
      </c>
      <c r="L664" s="6" t="s">
        <v>4083</v>
      </c>
    </row>
    <row r="665" spans="1:12" ht="15" x14ac:dyDescent="0.25">
      <c r="A665" s="4" t="s">
        <v>13</v>
      </c>
      <c r="B665" s="6" t="s">
        <v>2705</v>
      </c>
      <c r="C665" s="6" t="s">
        <v>2706</v>
      </c>
      <c r="D665" s="6" t="s">
        <v>2707</v>
      </c>
      <c r="E665" s="6" t="s">
        <v>2708</v>
      </c>
      <c r="F665" s="6" t="s">
        <v>2696</v>
      </c>
      <c r="G665" s="6" t="s">
        <v>1895</v>
      </c>
      <c r="H665" s="6" t="s">
        <v>274</v>
      </c>
      <c r="I665" s="6" t="s">
        <v>274</v>
      </c>
      <c r="K665" s="6" t="s">
        <v>4086</v>
      </c>
      <c r="L665" s="6" t="s">
        <v>4082</v>
      </c>
    </row>
    <row r="666" spans="1:12" ht="15" x14ac:dyDescent="0.25">
      <c r="A666" s="4" t="s">
        <v>13</v>
      </c>
      <c r="B666" s="6" t="s">
        <v>2709</v>
      </c>
      <c r="C666" s="6" t="s">
        <v>2710</v>
      </c>
      <c r="D666" s="6" t="s">
        <v>2711</v>
      </c>
      <c r="E666" s="6" t="s">
        <v>2712</v>
      </c>
      <c r="F666" s="6" t="s">
        <v>2696</v>
      </c>
      <c r="G666" s="6" t="s">
        <v>1895</v>
      </c>
      <c r="H666" s="6" t="s">
        <v>57</v>
      </c>
      <c r="I666" s="6" t="s">
        <v>57</v>
      </c>
      <c r="K666" s="6" t="s">
        <v>4086</v>
      </c>
      <c r="L666" s="6" t="s">
        <v>4082</v>
      </c>
    </row>
    <row r="667" spans="1:12" ht="15" x14ac:dyDescent="0.25">
      <c r="A667" s="4" t="s">
        <v>13</v>
      </c>
      <c r="B667" s="6" t="s">
        <v>2713</v>
      </c>
      <c r="C667" s="6" t="s">
        <v>2714</v>
      </c>
      <c r="D667" s="6" t="s">
        <v>2715</v>
      </c>
      <c r="E667" s="6" t="s">
        <v>2716</v>
      </c>
      <c r="F667" s="6" t="s">
        <v>2696</v>
      </c>
      <c r="G667" s="6" t="s">
        <v>1895</v>
      </c>
      <c r="H667" s="6" t="s">
        <v>57</v>
      </c>
      <c r="I667" s="6" t="s">
        <v>57</v>
      </c>
      <c r="K667" s="6" t="s">
        <v>4086</v>
      </c>
      <c r="L667" s="6" t="s">
        <v>4083</v>
      </c>
    </row>
    <row r="668" spans="1:12" ht="15" x14ac:dyDescent="0.25">
      <c r="A668" s="4" t="s">
        <v>13</v>
      </c>
      <c r="B668" s="6" t="s">
        <v>2717</v>
      </c>
      <c r="C668" s="6" t="s">
        <v>2718</v>
      </c>
      <c r="D668" s="6" t="s">
        <v>2719</v>
      </c>
      <c r="E668" s="6" t="s">
        <v>2720</v>
      </c>
      <c r="F668" s="6" t="s">
        <v>2696</v>
      </c>
      <c r="G668" s="6" t="s">
        <v>1895</v>
      </c>
      <c r="H668" s="6" t="s">
        <v>57</v>
      </c>
      <c r="I668" s="6" t="s">
        <v>57</v>
      </c>
      <c r="K668" s="6" t="s">
        <v>4086</v>
      </c>
      <c r="L668" s="6" t="s">
        <v>4082</v>
      </c>
    </row>
    <row r="669" spans="1:12" ht="15" x14ac:dyDescent="0.25">
      <c r="A669" s="4" t="s">
        <v>13</v>
      </c>
      <c r="B669" s="6" t="s">
        <v>2721</v>
      </c>
      <c r="C669" s="6" t="s">
        <v>1483</v>
      </c>
      <c r="D669" s="6" t="s">
        <v>2722</v>
      </c>
      <c r="E669" s="6" t="s">
        <v>2723</v>
      </c>
      <c r="F669" s="6" t="s">
        <v>2724</v>
      </c>
      <c r="G669" s="6" t="s">
        <v>1895</v>
      </c>
      <c r="H669" s="6" t="s">
        <v>52</v>
      </c>
      <c r="I669" s="6" t="s">
        <v>52</v>
      </c>
      <c r="K669" s="6" t="s">
        <v>4086</v>
      </c>
      <c r="L669" s="6" t="s">
        <v>4082</v>
      </c>
    </row>
    <row r="670" spans="1:12" ht="15" x14ac:dyDescent="0.25">
      <c r="A670" s="4" t="s">
        <v>13</v>
      </c>
      <c r="B670" s="6" t="s">
        <v>2725</v>
      </c>
      <c r="C670" s="6" t="s">
        <v>2726</v>
      </c>
      <c r="D670" s="6" t="s">
        <v>2727</v>
      </c>
      <c r="E670" s="6" t="s">
        <v>2728</v>
      </c>
      <c r="F670" s="6" t="s">
        <v>2724</v>
      </c>
      <c r="G670" s="6" t="s">
        <v>1895</v>
      </c>
      <c r="H670" s="6" t="s">
        <v>34</v>
      </c>
      <c r="I670" s="6" t="s">
        <v>34</v>
      </c>
      <c r="K670" s="6" t="s">
        <v>4086</v>
      </c>
      <c r="L670" s="6" t="s">
        <v>4082</v>
      </c>
    </row>
    <row r="671" spans="1:12" ht="15" x14ac:dyDescent="0.25">
      <c r="A671" s="4" t="s">
        <v>13</v>
      </c>
      <c r="B671" s="6" t="s">
        <v>2729</v>
      </c>
      <c r="C671" s="6" t="s">
        <v>2730</v>
      </c>
      <c r="D671" s="6" t="s">
        <v>2731</v>
      </c>
      <c r="E671" s="6" t="s">
        <v>2732</v>
      </c>
      <c r="F671" s="6" t="s">
        <v>2724</v>
      </c>
      <c r="G671" s="6" t="s">
        <v>1895</v>
      </c>
      <c r="H671" s="6" t="s">
        <v>19</v>
      </c>
      <c r="I671" s="6" t="s">
        <v>19</v>
      </c>
      <c r="K671" s="6" t="s">
        <v>4086</v>
      </c>
      <c r="L671" s="6" t="s">
        <v>4083</v>
      </c>
    </row>
    <row r="672" spans="1:12" ht="15" x14ac:dyDescent="0.25">
      <c r="A672" s="4" t="s">
        <v>13</v>
      </c>
      <c r="B672" s="6" t="s">
        <v>2733</v>
      </c>
      <c r="C672" s="6" t="s">
        <v>451</v>
      </c>
      <c r="D672" s="6" t="s">
        <v>2734</v>
      </c>
      <c r="E672" s="6" t="s">
        <v>2735</v>
      </c>
      <c r="F672" s="6" t="s">
        <v>2724</v>
      </c>
      <c r="G672" s="6" t="s">
        <v>1895</v>
      </c>
      <c r="H672" s="6" t="s">
        <v>19</v>
      </c>
      <c r="I672" s="6" t="s">
        <v>19</v>
      </c>
      <c r="K672" s="6" t="s">
        <v>4086</v>
      </c>
      <c r="L672" s="6" t="s">
        <v>4083</v>
      </c>
    </row>
    <row r="673" spans="1:12" ht="15" x14ac:dyDescent="0.25">
      <c r="A673" s="4" t="s">
        <v>13</v>
      </c>
      <c r="B673" s="6" t="s">
        <v>2736</v>
      </c>
      <c r="C673" s="6" t="s">
        <v>2737</v>
      </c>
      <c r="D673" s="6" t="s">
        <v>2738</v>
      </c>
      <c r="E673" s="6" t="s">
        <v>2739</v>
      </c>
      <c r="F673" s="6" t="s">
        <v>2724</v>
      </c>
      <c r="G673" s="6" t="s">
        <v>1895</v>
      </c>
      <c r="H673" s="6" t="s">
        <v>124</v>
      </c>
      <c r="I673" s="6" t="s">
        <v>124</v>
      </c>
      <c r="K673" s="6" t="s">
        <v>4086</v>
      </c>
      <c r="L673" s="6" t="s">
        <v>4083</v>
      </c>
    </row>
    <row r="674" spans="1:12" ht="15" x14ac:dyDescent="0.25">
      <c r="A674" s="4" t="s">
        <v>13</v>
      </c>
      <c r="B674" s="6" t="s">
        <v>2740</v>
      </c>
      <c r="C674" s="6" t="s">
        <v>2741</v>
      </c>
      <c r="D674" s="6" t="s">
        <v>2742</v>
      </c>
      <c r="E674" s="6" t="s">
        <v>2743</v>
      </c>
      <c r="F674" s="6" t="s">
        <v>2724</v>
      </c>
      <c r="G674" s="6" t="s">
        <v>1895</v>
      </c>
      <c r="H674" s="6" t="s">
        <v>19</v>
      </c>
      <c r="I674" s="6" t="s">
        <v>19</v>
      </c>
      <c r="K674" s="6" t="s">
        <v>4086</v>
      </c>
      <c r="L674" s="6" t="s">
        <v>4082</v>
      </c>
    </row>
    <row r="675" spans="1:12" ht="15" x14ac:dyDescent="0.25">
      <c r="A675" s="4" t="s">
        <v>13</v>
      </c>
      <c r="B675" s="6" t="s">
        <v>2744</v>
      </c>
      <c r="C675" s="6" t="s">
        <v>2745</v>
      </c>
      <c r="D675" s="6" t="s">
        <v>2746</v>
      </c>
      <c r="E675" s="6" t="s">
        <v>2747</v>
      </c>
      <c r="F675" s="6" t="s">
        <v>2724</v>
      </c>
      <c r="G675" s="6" t="s">
        <v>1895</v>
      </c>
      <c r="H675" s="6" t="s">
        <v>57</v>
      </c>
      <c r="I675" s="6" t="s">
        <v>57</v>
      </c>
      <c r="K675" s="6" t="s">
        <v>4086</v>
      </c>
      <c r="L675" s="6" t="s">
        <v>4082</v>
      </c>
    </row>
    <row r="676" spans="1:12" ht="15" x14ac:dyDescent="0.25">
      <c r="A676" s="4" t="s">
        <v>13</v>
      </c>
      <c r="B676" s="6" t="s">
        <v>2748</v>
      </c>
      <c r="C676" s="6" t="s">
        <v>2749</v>
      </c>
      <c r="D676" s="6" t="s">
        <v>2750</v>
      </c>
      <c r="E676" s="6" t="s">
        <v>2751</v>
      </c>
      <c r="F676" s="6" t="s">
        <v>2724</v>
      </c>
      <c r="G676" s="6" t="s">
        <v>1895</v>
      </c>
      <c r="H676" s="6" t="s">
        <v>57</v>
      </c>
      <c r="I676" s="6" t="s">
        <v>57</v>
      </c>
      <c r="K676" s="6" t="s">
        <v>4086</v>
      </c>
      <c r="L676" s="6" t="s">
        <v>4082</v>
      </c>
    </row>
    <row r="677" spans="1:12" ht="15" x14ac:dyDescent="0.25">
      <c r="A677" s="4" t="s">
        <v>13</v>
      </c>
      <c r="B677" s="6" t="s">
        <v>2752</v>
      </c>
      <c r="C677" s="6" t="s">
        <v>2753</v>
      </c>
      <c r="D677" s="6" t="s">
        <v>2754</v>
      </c>
      <c r="E677" s="6" t="s">
        <v>2755</v>
      </c>
      <c r="F677" s="6" t="s">
        <v>2724</v>
      </c>
      <c r="G677" s="6" t="s">
        <v>1895</v>
      </c>
      <c r="H677" s="6" t="s">
        <v>197</v>
      </c>
      <c r="I677" s="6" t="s">
        <v>197</v>
      </c>
      <c r="K677" s="6" t="s">
        <v>4086</v>
      </c>
      <c r="L677" s="6" t="s">
        <v>4083</v>
      </c>
    </row>
    <row r="678" spans="1:12" ht="15" x14ac:dyDescent="0.25">
      <c r="A678" s="4" t="s">
        <v>13</v>
      </c>
      <c r="B678" s="6" t="s">
        <v>2756</v>
      </c>
      <c r="C678" s="6" t="s">
        <v>2757</v>
      </c>
      <c r="D678" s="6" t="s">
        <v>2758</v>
      </c>
      <c r="E678" s="6" t="s">
        <v>2759</v>
      </c>
      <c r="F678" s="6" t="s">
        <v>2760</v>
      </c>
      <c r="G678" s="6" t="s">
        <v>1895</v>
      </c>
      <c r="H678" s="6" t="s">
        <v>52</v>
      </c>
      <c r="I678" s="6" t="s">
        <v>52</v>
      </c>
      <c r="K678" s="6" t="s">
        <v>4086</v>
      </c>
      <c r="L678" s="6" t="s">
        <v>4082</v>
      </c>
    </row>
    <row r="679" spans="1:12" ht="15" x14ac:dyDescent="0.25">
      <c r="A679" s="4" t="s">
        <v>13</v>
      </c>
      <c r="B679" s="6" t="s">
        <v>2761</v>
      </c>
      <c r="C679" s="6" t="s">
        <v>2762</v>
      </c>
      <c r="D679" s="6" t="s">
        <v>2763</v>
      </c>
      <c r="E679" s="6" t="s">
        <v>2764</v>
      </c>
      <c r="F679" s="6" t="s">
        <v>2760</v>
      </c>
      <c r="G679" s="6" t="s">
        <v>1895</v>
      </c>
      <c r="H679" s="6" t="s">
        <v>197</v>
      </c>
      <c r="I679" s="6" t="s">
        <v>197</v>
      </c>
      <c r="K679" s="6" t="s">
        <v>4086</v>
      </c>
      <c r="L679" s="6" t="s">
        <v>4083</v>
      </c>
    </row>
    <row r="680" spans="1:12" ht="15" x14ac:dyDescent="0.25">
      <c r="A680" s="4" t="s">
        <v>13</v>
      </c>
      <c r="B680" s="6" t="s">
        <v>2765</v>
      </c>
      <c r="C680" s="6" t="s">
        <v>2766</v>
      </c>
      <c r="D680" s="6" t="s">
        <v>2767</v>
      </c>
      <c r="E680" s="6" t="s">
        <v>2768</v>
      </c>
      <c r="F680" s="6" t="s">
        <v>2760</v>
      </c>
      <c r="G680" s="6" t="s">
        <v>1895</v>
      </c>
      <c r="H680" s="6" t="s">
        <v>34</v>
      </c>
      <c r="I680" s="6" t="s">
        <v>34</v>
      </c>
      <c r="K680" s="6" t="s">
        <v>4086</v>
      </c>
      <c r="L680" s="6" t="s">
        <v>4083</v>
      </c>
    </row>
    <row r="681" spans="1:12" ht="15" x14ac:dyDescent="0.25">
      <c r="A681" s="4" t="s">
        <v>13</v>
      </c>
      <c r="B681" s="6" t="s">
        <v>2769</v>
      </c>
      <c r="C681" s="6" t="s">
        <v>31</v>
      </c>
      <c r="D681" s="6" t="s">
        <v>2770</v>
      </c>
      <c r="E681" s="6" t="s">
        <v>2771</v>
      </c>
      <c r="F681" s="6" t="s">
        <v>2760</v>
      </c>
      <c r="G681" s="6" t="s">
        <v>1895</v>
      </c>
      <c r="H681" s="6" t="s">
        <v>124</v>
      </c>
      <c r="I681" s="6" t="s">
        <v>124</v>
      </c>
      <c r="K681" s="6" t="s">
        <v>4086</v>
      </c>
      <c r="L681" s="6" t="s">
        <v>4083</v>
      </c>
    </row>
    <row r="682" spans="1:12" ht="15" x14ac:dyDescent="0.25">
      <c r="A682" s="4" t="s">
        <v>13</v>
      </c>
      <c r="B682" s="6" t="s">
        <v>2772</v>
      </c>
      <c r="C682" s="6" t="s">
        <v>2773</v>
      </c>
      <c r="D682" s="6" t="s">
        <v>2774</v>
      </c>
      <c r="E682" s="6" t="s">
        <v>2775</v>
      </c>
      <c r="F682" s="6" t="s">
        <v>2760</v>
      </c>
      <c r="G682" s="6" t="s">
        <v>1895</v>
      </c>
      <c r="H682" s="6" t="s">
        <v>57</v>
      </c>
      <c r="I682" s="6" t="s">
        <v>57</v>
      </c>
      <c r="K682" s="6" t="s">
        <v>4086</v>
      </c>
      <c r="L682" s="6" t="s">
        <v>4082</v>
      </c>
    </row>
    <row r="683" spans="1:12" ht="15" x14ac:dyDescent="0.25">
      <c r="A683" s="4" t="s">
        <v>13</v>
      </c>
      <c r="B683" s="6" t="s">
        <v>2776</v>
      </c>
      <c r="C683" s="6" t="s">
        <v>882</v>
      </c>
      <c r="D683" s="6" t="s">
        <v>2777</v>
      </c>
      <c r="E683" s="6" t="s">
        <v>2778</v>
      </c>
      <c r="F683" s="6" t="s">
        <v>2760</v>
      </c>
      <c r="G683" s="6" t="s">
        <v>1895</v>
      </c>
      <c r="H683" s="6" t="s">
        <v>124</v>
      </c>
      <c r="I683" s="6" t="s">
        <v>124</v>
      </c>
      <c r="K683" s="6" t="s">
        <v>4086</v>
      </c>
      <c r="L683" s="6" t="s">
        <v>4083</v>
      </c>
    </row>
    <row r="684" spans="1:12" ht="15" x14ac:dyDescent="0.25">
      <c r="A684" s="4" t="s">
        <v>13</v>
      </c>
      <c r="B684" s="6" t="s">
        <v>2779</v>
      </c>
      <c r="C684" s="6" t="s">
        <v>2780</v>
      </c>
      <c r="D684" s="6" t="s">
        <v>2715</v>
      </c>
      <c r="E684" s="6" t="s">
        <v>2781</v>
      </c>
      <c r="F684" s="6" t="s">
        <v>2760</v>
      </c>
      <c r="G684" s="6" t="s">
        <v>1895</v>
      </c>
      <c r="H684" s="6" t="s">
        <v>66</v>
      </c>
      <c r="I684" s="6" t="s">
        <v>66</v>
      </c>
      <c r="K684" s="6" t="s">
        <v>4086</v>
      </c>
      <c r="L684" s="6" t="s">
        <v>4083</v>
      </c>
    </row>
    <row r="685" spans="1:12" ht="15" x14ac:dyDescent="0.25">
      <c r="A685" s="4" t="s">
        <v>13</v>
      </c>
      <c r="B685" s="6" t="s">
        <v>2782</v>
      </c>
      <c r="C685" s="6" t="s">
        <v>2783</v>
      </c>
      <c r="D685" s="6" t="s">
        <v>2784</v>
      </c>
      <c r="E685" s="6" t="s">
        <v>2785</v>
      </c>
      <c r="F685" s="6" t="s">
        <v>2760</v>
      </c>
      <c r="G685" s="6" t="s">
        <v>1895</v>
      </c>
      <c r="H685" s="6" t="s">
        <v>46</v>
      </c>
      <c r="I685" s="6" t="s">
        <v>46</v>
      </c>
      <c r="K685" s="6" t="s">
        <v>4086</v>
      </c>
      <c r="L685" s="6" t="s">
        <v>4083</v>
      </c>
    </row>
    <row r="686" spans="1:12" ht="15" x14ac:dyDescent="0.25">
      <c r="A686" s="4" t="s">
        <v>13</v>
      </c>
      <c r="B686" s="6" t="s">
        <v>2786</v>
      </c>
      <c r="C686" s="6" t="s">
        <v>2787</v>
      </c>
      <c r="D686" s="6" t="s">
        <v>2788</v>
      </c>
      <c r="E686" s="6" t="s">
        <v>2789</v>
      </c>
      <c r="F686" s="6" t="s">
        <v>2760</v>
      </c>
      <c r="G686" s="6" t="s">
        <v>1895</v>
      </c>
      <c r="H686" s="6" t="s">
        <v>57</v>
      </c>
      <c r="I686" s="6" t="s">
        <v>57</v>
      </c>
      <c r="K686" s="6" t="s">
        <v>4086</v>
      </c>
      <c r="L686" s="6" t="s">
        <v>4082</v>
      </c>
    </row>
    <row r="687" spans="1:12" ht="15" x14ac:dyDescent="0.25">
      <c r="A687" s="4" t="s">
        <v>13</v>
      </c>
      <c r="B687" s="6" t="s">
        <v>2790</v>
      </c>
      <c r="C687" s="6" t="s">
        <v>2791</v>
      </c>
      <c r="D687" s="6" t="s">
        <v>2792</v>
      </c>
      <c r="E687" s="6" t="s">
        <v>2793</v>
      </c>
      <c r="F687" s="6" t="s">
        <v>2760</v>
      </c>
      <c r="G687" s="6" t="s">
        <v>1895</v>
      </c>
      <c r="H687" s="6" t="s">
        <v>57</v>
      </c>
      <c r="I687" s="6" t="s">
        <v>57</v>
      </c>
      <c r="K687" s="6" t="s">
        <v>4086</v>
      </c>
      <c r="L687" s="6" t="s">
        <v>4082</v>
      </c>
    </row>
    <row r="688" spans="1:12" ht="15" x14ac:dyDescent="0.25">
      <c r="A688" s="4" t="s">
        <v>13</v>
      </c>
      <c r="B688" s="6" t="s">
        <v>2794</v>
      </c>
      <c r="C688" s="6" t="s">
        <v>2795</v>
      </c>
      <c r="D688" s="6" t="s">
        <v>2796</v>
      </c>
      <c r="E688" s="6" t="s">
        <v>2797</v>
      </c>
      <c r="F688" s="6" t="s">
        <v>2760</v>
      </c>
      <c r="G688" s="6" t="s">
        <v>1895</v>
      </c>
      <c r="H688" s="6" t="s">
        <v>57</v>
      </c>
      <c r="I688" s="6" t="s">
        <v>57</v>
      </c>
      <c r="K688" s="6" t="s">
        <v>4086</v>
      </c>
      <c r="L688" s="6" t="s">
        <v>4083</v>
      </c>
    </row>
    <row r="689" spans="1:12" ht="15" x14ac:dyDescent="0.25">
      <c r="A689" s="4" t="s">
        <v>13</v>
      </c>
      <c r="B689" s="6" t="s">
        <v>2798</v>
      </c>
      <c r="C689" s="6" t="s">
        <v>2799</v>
      </c>
      <c r="D689" s="6" t="s">
        <v>2800</v>
      </c>
      <c r="E689" s="6" t="s">
        <v>2801</v>
      </c>
      <c r="F689" s="6" t="s">
        <v>2760</v>
      </c>
      <c r="G689" s="6" t="s">
        <v>1895</v>
      </c>
      <c r="H689" s="6" t="s">
        <v>46</v>
      </c>
      <c r="I689" s="6" t="s">
        <v>46</v>
      </c>
      <c r="K689" s="6" t="s">
        <v>4086</v>
      </c>
      <c r="L689" s="6" t="s">
        <v>4082</v>
      </c>
    </row>
    <row r="690" spans="1:12" ht="15" x14ac:dyDescent="0.25">
      <c r="A690" s="4" t="s">
        <v>13</v>
      </c>
      <c r="B690" s="6" t="s">
        <v>2802</v>
      </c>
      <c r="C690" s="6" t="s">
        <v>2803</v>
      </c>
      <c r="D690" s="6" t="s">
        <v>2804</v>
      </c>
      <c r="E690" s="6" t="s">
        <v>2805</v>
      </c>
      <c r="F690" s="6" t="s">
        <v>2806</v>
      </c>
      <c r="G690" s="6" t="s">
        <v>2806</v>
      </c>
      <c r="H690" s="6" t="s">
        <v>119</v>
      </c>
      <c r="I690" s="6" t="s">
        <v>119</v>
      </c>
      <c r="K690" s="6" t="s">
        <v>4086</v>
      </c>
      <c r="L690" s="6" t="s">
        <v>4083</v>
      </c>
    </row>
    <row r="691" spans="1:12" ht="15" x14ac:dyDescent="0.25">
      <c r="A691" s="4" t="s">
        <v>13</v>
      </c>
      <c r="B691" s="6" t="s">
        <v>2807</v>
      </c>
      <c r="C691" s="6" t="s">
        <v>2808</v>
      </c>
      <c r="D691" s="6" t="s">
        <v>2809</v>
      </c>
      <c r="E691" s="6" t="s">
        <v>2810</v>
      </c>
      <c r="F691" s="6" t="s">
        <v>2806</v>
      </c>
      <c r="G691" s="6" t="s">
        <v>2806</v>
      </c>
      <c r="H691" s="6" t="s">
        <v>25</v>
      </c>
      <c r="I691" s="6" t="s">
        <v>25</v>
      </c>
      <c r="K691" s="6" t="s">
        <v>4086</v>
      </c>
      <c r="L691" s="6" t="s">
        <v>4082</v>
      </c>
    </row>
    <row r="692" spans="1:12" ht="15" x14ac:dyDescent="0.25">
      <c r="A692" s="4" t="s">
        <v>13</v>
      </c>
      <c r="B692" s="6" t="s">
        <v>2811</v>
      </c>
      <c r="C692" s="6" t="s">
        <v>2812</v>
      </c>
      <c r="D692" s="6" t="s">
        <v>2813</v>
      </c>
      <c r="E692" s="6" t="s">
        <v>2814</v>
      </c>
      <c r="F692" s="6" t="s">
        <v>2815</v>
      </c>
      <c r="G692" s="6" t="s">
        <v>2806</v>
      </c>
      <c r="H692" s="6" t="s">
        <v>119</v>
      </c>
      <c r="I692" s="6" t="s">
        <v>119</v>
      </c>
      <c r="K692" s="6" t="s">
        <v>4086</v>
      </c>
      <c r="L692" s="6" t="s">
        <v>4083</v>
      </c>
    </row>
    <row r="693" spans="1:12" ht="15" x14ac:dyDescent="0.25">
      <c r="A693" s="4" t="s">
        <v>13</v>
      </c>
      <c r="B693" s="6" t="s">
        <v>2816</v>
      </c>
      <c r="C693" s="6" t="s">
        <v>2817</v>
      </c>
      <c r="D693" s="6" t="s">
        <v>2818</v>
      </c>
      <c r="E693" s="6" t="s">
        <v>2819</v>
      </c>
      <c r="F693" s="6" t="s">
        <v>2815</v>
      </c>
      <c r="G693" s="6" t="s">
        <v>2806</v>
      </c>
      <c r="H693" s="6" t="s">
        <v>34</v>
      </c>
      <c r="I693" s="6" t="s">
        <v>34</v>
      </c>
      <c r="K693" s="6" t="s">
        <v>4086</v>
      </c>
      <c r="L693" s="6" t="s">
        <v>4083</v>
      </c>
    </row>
    <row r="694" spans="1:12" ht="15" x14ac:dyDescent="0.25">
      <c r="A694" s="4" t="s">
        <v>13</v>
      </c>
      <c r="B694" s="6" t="s">
        <v>2820</v>
      </c>
      <c r="C694" s="6" t="s">
        <v>2821</v>
      </c>
      <c r="D694" s="6" t="s">
        <v>2822</v>
      </c>
      <c r="E694" s="6" t="s">
        <v>2823</v>
      </c>
      <c r="F694" s="6" t="s">
        <v>2815</v>
      </c>
      <c r="G694" s="6" t="s">
        <v>2806</v>
      </c>
      <c r="H694" s="6" t="s">
        <v>34</v>
      </c>
      <c r="I694" s="6" t="s">
        <v>34</v>
      </c>
      <c r="K694" s="6" t="s">
        <v>4086</v>
      </c>
      <c r="L694" s="6" t="s">
        <v>4082</v>
      </c>
    </row>
    <row r="695" spans="1:12" ht="15" x14ac:dyDescent="0.25">
      <c r="A695" s="4" t="s">
        <v>13</v>
      </c>
      <c r="B695" s="6" t="s">
        <v>2824</v>
      </c>
      <c r="C695" s="6" t="s">
        <v>2825</v>
      </c>
      <c r="D695" s="6" t="s">
        <v>2826</v>
      </c>
      <c r="E695" s="6" t="s">
        <v>2827</v>
      </c>
      <c r="F695" s="6" t="s">
        <v>2815</v>
      </c>
      <c r="G695" s="6" t="s">
        <v>2806</v>
      </c>
      <c r="H695" s="6" t="s">
        <v>57</v>
      </c>
      <c r="I695" s="6" t="s">
        <v>57</v>
      </c>
      <c r="K695" s="6" t="s">
        <v>4086</v>
      </c>
      <c r="L695" s="6" t="s">
        <v>4082</v>
      </c>
    </row>
    <row r="696" spans="1:12" ht="15" x14ac:dyDescent="0.25">
      <c r="A696" s="4" t="s">
        <v>13</v>
      </c>
      <c r="B696" s="6" t="s">
        <v>2828</v>
      </c>
      <c r="C696" s="6" t="s">
        <v>2829</v>
      </c>
      <c r="D696" s="6" t="s">
        <v>2830</v>
      </c>
      <c r="E696" s="6" t="s">
        <v>2831</v>
      </c>
      <c r="F696" s="6" t="s">
        <v>2815</v>
      </c>
      <c r="G696" s="6" t="s">
        <v>2806</v>
      </c>
      <c r="H696" s="6" t="s">
        <v>57</v>
      </c>
      <c r="I696" s="6" t="s">
        <v>57</v>
      </c>
      <c r="K696" s="6" t="s">
        <v>4086</v>
      </c>
      <c r="L696" s="6" t="s">
        <v>4082</v>
      </c>
    </row>
    <row r="697" spans="1:12" ht="15" x14ac:dyDescent="0.25">
      <c r="A697" s="4" t="s">
        <v>13</v>
      </c>
      <c r="B697" s="6" t="s">
        <v>2832</v>
      </c>
      <c r="C697" s="6" t="s">
        <v>2833</v>
      </c>
      <c r="D697" s="6" t="s">
        <v>2834</v>
      </c>
      <c r="E697" s="6" t="s">
        <v>2835</v>
      </c>
      <c r="F697" s="6" t="s">
        <v>2815</v>
      </c>
      <c r="G697" s="6" t="s">
        <v>2806</v>
      </c>
      <c r="H697" s="6" t="s">
        <v>793</v>
      </c>
      <c r="I697" s="6" t="s">
        <v>793</v>
      </c>
      <c r="K697" s="6" t="s">
        <v>4086</v>
      </c>
      <c r="L697" s="6" t="s">
        <v>4082</v>
      </c>
    </row>
    <row r="698" spans="1:12" ht="15" x14ac:dyDescent="0.25">
      <c r="A698" s="4" t="s">
        <v>13</v>
      </c>
      <c r="B698" s="6" t="s">
        <v>2836</v>
      </c>
      <c r="C698" s="6" t="s">
        <v>2837</v>
      </c>
      <c r="D698" s="6" t="s">
        <v>2838</v>
      </c>
      <c r="E698" s="6" t="s">
        <v>2839</v>
      </c>
      <c r="F698" s="6" t="s">
        <v>2815</v>
      </c>
      <c r="G698" s="6" t="s">
        <v>2806</v>
      </c>
      <c r="H698" s="6" t="s">
        <v>34</v>
      </c>
      <c r="I698" s="6" t="s">
        <v>34</v>
      </c>
      <c r="K698" s="6" t="s">
        <v>4086</v>
      </c>
      <c r="L698" s="6" t="s">
        <v>4082</v>
      </c>
    </row>
    <row r="699" spans="1:12" ht="15" x14ac:dyDescent="0.25">
      <c r="A699" s="4" t="s">
        <v>13</v>
      </c>
      <c r="B699" s="6" t="s">
        <v>2840</v>
      </c>
      <c r="C699" s="6" t="s">
        <v>2841</v>
      </c>
      <c r="D699" s="6" t="s">
        <v>2842</v>
      </c>
      <c r="E699" s="6" t="s">
        <v>2843</v>
      </c>
      <c r="F699" s="6" t="s">
        <v>1978</v>
      </c>
      <c r="G699" s="6" t="s">
        <v>2806</v>
      </c>
      <c r="H699" s="6" t="s">
        <v>52</v>
      </c>
      <c r="I699" s="6" t="s">
        <v>52</v>
      </c>
      <c r="K699" s="6" t="s">
        <v>4086</v>
      </c>
      <c r="L699" s="6" t="s">
        <v>4082</v>
      </c>
    </row>
    <row r="700" spans="1:12" ht="15" x14ac:dyDescent="0.25">
      <c r="A700" s="4" t="s">
        <v>13</v>
      </c>
      <c r="B700" s="6" t="s">
        <v>2844</v>
      </c>
      <c r="C700" s="6" t="s">
        <v>2845</v>
      </c>
      <c r="D700" s="6" t="s">
        <v>2846</v>
      </c>
      <c r="E700" s="6" t="s">
        <v>2847</v>
      </c>
      <c r="F700" s="6" t="s">
        <v>1978</v>
      </c>
      <c r="G700" s="6" t="s">
        <v>2806</v>
      </c>
      <c r="H700" s="6" t="s">
        <v>46</v>
      </c>
      <c r="I700" s="6" t="s">
        <v>46</v>
      </c>
      <c r="K700" s="6" t="s">
        <v>4086</v>
      </c>
      <c r="L700" s="6" t="s">
        <v>4082</v>
      </c>
    </row>
    <row r="701" spans="1:12" ht="15" x14ac:dyDescent="0.25">
      <c r="A701" s="4" t="s">
        <v>13</v>
      </c>
      <c r="B701" s="6" t="s">
        <v>2848</v>
      </c>
      <c r="C701" s="6" t="s">
        <v>31</v>
      </c>
      <c r="D701" s="6" t="s">
        <v>2849</v>
      </c>
      <c r="E701" s="6" t="s">
        <v>2850</v>
      </c>
      <c r="F701" s="6" t="s">
        <v>1978</v>
      </c>
      <c r="G701" s="6" t="s">
        <v>2806</v>
      </c>
      <c r="H701" s="6" t="s">
        <v>76</v>
      </c>
      <c r="I701" s="6" t="s">
        <v>76</v>
      </c>
      <c r="K701" s="6" t="s">
        <v>4086</v>
      </c>
      <c r="L701" s="6" t="s">
        <v>4083</v>
      </c>
    </row>
    <row r="702" spans="1:12" ht="15" x14ac:dyDescent="0.25">
      <c r="A702" s="4" t="s">
        <v>13</v>
      </c>
      <c r="B702" s="6" t="s">
        <v>2851</v>
      </c>
      <c r="C702" s="6" t="s">
        <v>2852</v>
      </c>
      <c r="D702" s="6" t="s">
        <v>2853</v>
      </c>
      <c r="E702" s="6" t="s">
        <v>2854</v>
      </c>
      <c r="F702" s="6" t="s">
        <v>1978</v>
      </c>
      <c r="G702" s="6" t="s">
        <v>2806</v>
      </c>
      <c r="H702" s="6" t="s">
        <v>46</v>
      </c>
      <c r="I702" s="6" t="s">
        <v>46</v>
      </c>
      <c r="K702" s="6" t="s">
        <v>4086</v>
      </c>
      <c r="L702" s="6" t="s">
        <v>4082</v>
      </c>
    </row>
    <row r="703" spans="1:12" ht="15" x14ac:dyDescent="0.25">
      <c r="A703" s="4" t="s">
        <v>13</v>
      </c>
      <c r="B703" s="6" t="s">
        <v>2855</v>
      </c>
      <c r="C703" s="6" t="s">
        <v>2856</v>
      </c>
      <c r="D703" s="6" t="s">
        <v>2857</v>
      </c>
      <c r="E703" s="6" t="s">
        <v>2858</v>
      </c>
      <c r="F703" s="6" t="s">
        <v>1978</v>
      </c>
      <c r="G703" s="6" t="s">
        <v>2806</v>
      </c>
      <c r="H703" s="6" t="s">
        <v>46</v>
      </c>
      <c r="I703" s="6" t="s">
        <v>46</v>
      </c>
      <c r="K703" s="6" t="s">
        <v>4086</v>
      </c>
      <c r="L703" s="6" t="s">
        <v>4082</v>
      </c>
    </row>
    <row r="704" spans="1:12" ht="15" x14ac:dyDescent="0.25">
      <c r="A704" s="4" t="s">
        <v>13</v>
      </c>
      <c r="B704" s="6" t="s">
        <v>2859</v>
      </c>
      <c r="C704" s="6" t="s">
        <v>2860</v>
      </c>
      <c r="D704" s="6" t="s">
        <v>2861</v>
      </c>
      <c r="E704" s="6" t="s">
        <v>2862</v>
      </c>
      <c r="F704" s="6" t="s">
        <v>1978</v>
      </c>
      <c r="G704" s="6" t="s">
        <v>2806</v>
      </c>
      <c r="H704" s="6" t="s">
        <v>46</v>
      </c>
      <c r="I704" s="6" t="s">
        <v>46</v>
      </c>
      <c r="K704" s="6" t="s">
        <v>4086</v>
      </c>
      <c r="L704" s="6" t="s">
        <v>4082</v>
      </c>
    </row>
    <row r="705" spans="1:12" ht="15" x14ac:dyDescent="0.25">
      <c r="A705" s="4" t="s">
        <v>13</v>
      </c>
      <c r="B705" s="6" t="s">
        <v>2863</v>
      </c>
      <c r="C705" s="6" t="s">
        <v>2864</v>
      </c>
      <c r="D705" s="6" t="s">
        <v>2865</v>
      </c>
      <c r="E705" s="6" t="s">
        <v>2866</v>
      </c>
      <c r="F705" s="6" t="s">
        <v>2019</v>
      </c>
      <c r="G705" s="6" t="s">
        <v>2806</v>
      </c>
      <c r="H705" s="6" t="s">
        <v>52</v>
      </c>
      <c r="I705" s="6" t="s">
        <v>52</v>
      </c>
      <c r="K705" s="6" t="s">
        <v>4086</v>
      </c>
      <c r="L705" s="6" t="s">
        <v>4083</v>
      </c>
    </row>
    <row r="706" spans="1:12" ht="15" x14ac:dyDescent="0.25">
      <c r="A706" s="4" t="s">
        <v>13</v>
      </c>
      <c r="B706" s="6" t="s">
        <v>2867</v>
      </c>
      <c r="C706" s="6" t="s">
        <v>2868</v>
      </c>
      <c r="D706" s="6" t="s">
        <v>2869</v>
      </c>
      <c r="E706" s="6" t="s">
        <v>2870</v>
      </c>
      <c r="F706" s="6" t="s">
        <v>2019</v>
      </c>
      <c r="G706" s="6" t="s">
        <v>2806</v>
      </c>
      <c r="H706" s="6" t="s">
        <v>46</v>
      </c>
      <c r="I706" s="6" t="s">
        <v>46</v>
      </c>
      <c r="K706" s="6" t="s">
        <v>4086</v>
      </c>
      <c r="L706" s="6" t="s">
        <v>4082</v>
      </c>
    </row>
    <row r="707" spans="1:12" ht="15" x14ac:dyDescent="0.25">
      <c r="A707" s="4" t="s">
        <v>13</v>
      </c>
      <c r="B707" s="6" t="s">
        <v>2871</v>
      </c>
      <c r="C707" s="6" t="s">
        <v>2872</v>
      </c>
      <c r="D707" s="6" t="s">
        <v>2873</v>
      </c>
      <c r="E707" s="6" t="s">
        <v>2874</v>
      </c>
      <c r="F707" s="6" t="s">
        <v>2019</v>
      </c>
      <c r="G707" s="6" t="s">
        <v>2806</v>
      </c>
      <c r="H707" s="6" t="s">
        <v>46</v>
      </c>
      <c r="I707" s="6" t="s">
        <v>46</v>
      </c>
      <c r="K707" s="6" t="s">
        <v>4086</v>
      </c>
      <c r="L707" s="6" t="s">
        <v>4082</v>
      </c>
    </row>
    <row r="708" spans="1:12" ht="15" x14ac:dyDescent="0.25">
      <c r="A708" s="4" t="s">
        <v>13</v>
      </c>
      <c r="B708" s="6" t="s">
        <v>2875</v>
      </c>
      <c r="C708" s="6" t="s">
        <v>2876</v>
      </c>
      <c r="D708" s="6" t="s">
        <v>2877</v>
      </c>
      <c r="E708" s="6" t="s">
        <v>2878</v>
      </c>
      <c r="F708" s="6" t="s">
        <v>2019</v>
      </c>
      <c r="G708" s="6" t="s">
        <v>2806</v>
      </c>
      <c r="H708" s="6" t="s">
        <v>46</v>
      </c>
      <c r="I708" s="6" t="s">
        <v>46</v>
      </c>
      <c r="K708" s="6" t="s">
        <v>4086</v>
      </c>
      <c r="L708" s="6" t="s">
        <v>4082</v>
      </c>
    </row>
    <row r="709" spans="1:12" ht="15" x14ac:dyDescent="0.25">
      <c r="A709" s="4" t="s">
        <v>13</v>
      </c>
      <c r="B709" s="6" t="s">
        <v>2879</v>
      </c>
      <c r="C709" s="6" t="s">
        <v>2880</v>
      </c>
      <c r="D709" s="6" t="s">
        <v>2881</v>
      </c>
      <c r="E709" s="6" t="s">
        <v>2882</v>
      </c>
      <c r="F709" s="6" t="s">
        <v>2019</v>
      </c>
      <c r="G709" s="6" t="s">
        <v>2806</v>
      </c>
      <c r="H709" s="6" t="s">
        <v>46</v>
      </c>
      <c r="I709" s="6" t="s">
        <v>46</v>
      </c>
      <c r="K709" s="6" t="s">
        <v>4086</v>
      </c>
      <c r="L709" s="6" t="s">
        <v>4082</v>
      </c>
    </row>
    <row r="710" spans="1:12" ht="15" x14ac:dyDescent="0.25">
      <c r="A710" s="4" t="s">
        <v>13</v>
      </c>
      <c r="B710" s="6" t="s">
        <v>2883</v>
      </c>
      <c r="C710" s="6" t="s">
        <v>2884</v>
      </c>
      <c r="D710" s="6" t="s">
        <v>2885</v>
      </c>
      <c r="E710" s="6" t="s">
        <v>2886</v>
      </c>
      <c r="F710" s="6" t="s">
        <v>2019</v>
      </c>
      <c r="G710" s="6" t="s">
        <v>2806</v>
      </c>
      <c r="H710" s="6" t="s">
        <v>46</v>
      </c>
      <c r="I710" s="6" t="s">
        <v>46</v>
      </c>
      <c r="K710" s="6" t="s">
        <v>4086</v>
      </c>
      <c r="L710" s="6" t="s">
        <v>4083</v>
      </c>
    </row>
    <row r="711" spans="1:12" ht="15" x14ac:dyDescent="0.25">
      <c r="A711" s="4" t="s">
        <v>13</v>
      </c>
      <c r="B711" s="6" t="s">
        <v>2887</v>
      </c>
      <c r="C711" s="6" t="s">
        <v>2888</v>
      </c>
      <c r="D711" s="6" t="s">
        <v>2889</v>
      </c>
      <c r="E711" s="6" t="s">
        <v>2890</v>
      </c>
      <c r="F711" s="6" t="s">
        <v>2019</v>
      </c>
      <c r="G711" s="6" t="s">
        <v>2806</v>
      </c>
      <c r="H711" s="6" t="s">
        <v>46</v>
      </c>
      <c r="I711" s="6" t="s">
        <v>46</v>
      </c>
      <c r="K711" s="6" t="s">
        <v>4086</v>
      </c>
      <c r="L711" s="6" t="s">
        <v>4082</v>
      </c>
    </row>
    <row r="712" spans="1:12" ht="15" x14ac:dyDescent="0.25">
      <c r="A712" s="4" t="s">
        <v>13</v>
      </c>
      <c r="B712" s="6" t="s">
        <v>2891</v>
      </c>
      <c r="C712" s="6" t="s">
        <v>1700</v>
      </c>
      <c r="D712" s="6" t="s">
        <v>2892</v>
      </c>
      <c r="E712" s="6" t="s">
        <v>2893</v>
      </c>
      <c r="F712" s="6" t="s">
        <v>2019</v>
      </c>
      <c r="G712" s="6" t="s">
        <v>2806</v>
      </c>
      <c r="H712" s="6" t="s">
        <v>197</v>
      </c>
      <c r="I712" s="6" t="s">
        <v>197</v>
      </c>
      <c r="K712" s="6" t="s">
        <v>4086</v>
      </c>
      <c r="L712" s="6" t="s">
        <v>4083</v>
      </c>
    </row>
    <row r="713" spans="1:12" ht="15" x14ac:dyDescent="0.25">
      <c r="A713" s="4" t="s">
        <v>13</v>
      </c>
      <c r="B713" s="6" t="s">
        <v>2894</v>
      </c>
      <c r="C713" s="6" t="s">
        <v>2895</v>
      </c>
      <c r="D713" s="6" t="s">
        <v>2896</v>
      </c>
      <c r="E713" s="6" t="s">
        <v>2897</v>
      </c>
      <c r="F713" s="6" t="s">
        <v>2019</v>
      </c>
      <c r="G713" s="6" t="s">
        <v>2806</v>
      </c>
      <c r="H713" s="6" t="s">
        <v>46</v>
      </c>
      <c r="I713" s="6" t="s">
        <v>46</v>
      </c>
      <c r="K713" s="6" t="s">
        <v>4086</v>
      </c>
      <c r="L713" s="6" t="s">
        <v>4083</v>
      </c>
    </row>
    <row r="714" spans="1:12" ht="15" x14ac:dyDescent="0.25">
      <c r="A714" s="4" t="s">
        <v>13</v>
      </c>
      <c r="B714" s="6" t="s">
        <v>2898</v>
      </c>
      <c r="C714" s="6" t="s">
        <v>2899</v>
      </c>
      <c r="D714" s="6" t="s">
        <v>948</v>
      </c>
      <c r="E714" s="6" t="s">
        <v>2900</v>
      </c>
      <c r="F714" s="6" t="s">
        <v>2019</v>
      </c>
      <c r="G714" s="6" t="s">
        <v>2806</v>
      </c>
      <c r="H714" s="6" t="s">
        <v>46</v>
      </c>
      <c r="I714" s="6" t="s">
        <v>46</v>
      </c>
      <c r="K714" s="6" t="s">
        <v>4086</v>
      </c>
      <c r="L714" s="6" t="s">
        <v>4083</v>
      </c>
    </row>
    <row r="715" spans="1:12" ht="15" x14ac:dyDescent="0.25">
      <c r="A715" s="4" t="s">
        <v>13</v>
      </c>
      <c r="B715" s="6" t="s">
        <v>2901</v>
      </c>
      <c r="C715" s="6" t="s">
        <v>2902</v>
      </c>
      <c r="D715" s="6" t="s">
        <v>2903</v>
      </c>
      <c r="E715" s="6" t="s">
        <v>2904</v>
      </c>
      <c r="F715" s="6" t="s">
        <v>2019</v>
      </c>
      <c r="G715" s="6" t="s">
        <v>2806</v>
      </c>
      <c r="H715" s="6" t="s">
        <v>46</v>
      </c>
      <c r="I715" s="6" t="s">
        <v>46</v>
      </c>
      <c r="K715" s="6" t="s">
        <v>4086</v>
      </c>
      <c r="L715" s="6" t="s">
        <v>4082</v>
      </c>
    </row>
    <row r="716" spans="1:12" ht="15" x14ac:dyDescent="0.25">
      <c r="A716" s="4" t="s">
        <v>13</v>
      </c>
      <c r="B716" s="6" t="s">
        <v>2905</v>
      </c>
      <c r="C716" s="6" t="s">
        <v>2895</v>
      </c>
      <c r="D716" s="6" t="s">
        <v>2906</v>
      </c>
      <c r="E716" s="6" t="s">
        <v>2907</v>
      </c>
      <c r="F716" s="6" t="s">
        <v>2019</v>
      </c>
      <c r="G716" s="6" t="s">
        <v>2806</v>
      </c>
      <c r="H716" s="6" t="s">
        <v>46</v>
      </c>
      <c r="I716" s="6" t="s">
        <v>46</v>
      </c>
      <c r="K716" s="6" t="s">
        <v>4086</v>
      </c>
      <c r="L716" s="6" t="s">
        <v>4083</v>
      </c>
    </row>
    <row r="717" spans="1:12" ht="15" x14ac:dyDescent="0.25">
      <c r="A717" s="4" t="s">
        <v>13</v>
      </c>
      <c r="B717" s="6" t="s">
        <v>2908</v>
      </c>
      <c r="C717" s="6" t="s">
        <v>2909</v>
      </c>
      <c r="D717" s="6" t="s">
        <v>2910</v>
      </c>
      <c r="E717" s="6" t="s">
        <v>2911</v>
      </c>
      <c r="F717" s="6" t="s">
        <v>2019</v>
      </c>
      <c r="G717" s="6" t="s">
        <v>2806</v>
      </c>
      <c r="H717" s="6" t="s">
        <v>46</v>
      </c>
      <c r="I717" s="6" t="s">
        <v>46</v>
      </c>
      <c r="K717" s="6" t="s">
        <v>4086</v>
      </c>
      <c r="L717" s="6" t="s">
        <v>4083</v>
      </c>
    </row>
    <row r="718" spans="1:12" ht="15" x14ac:dyDescent="0.25">
      <c r="A718" s="4" t="s">
        <v>13</v>
      </c>
      <c r="B718" s="6" t="s">
        <v>2912</v>
      </c>
      <c r="C718" s="6" t="s">
        <v>2913</v>
      </c>
      <c r="D718" s="6" t="s">
        <v>2914</v>
      </c>
      <c r="E718" s="6" t="s">
        <v>2915</v>
      </c>
      <c r="F718" s="6" t="s">
        <v>2019</v>
      </c>
      <c r="G718" s="6" t="s">
        <v>2806</v>
      </c>
      <c r="H718" s="6" t="s">
        <v>46</v>
      </c>
      <c r="I718" s="6" t="s">
        <v>46</v>
      </c>
      <c r="K718" s="6" t="s">
        <v>4086</v>
      </c>
      <c r="L718" s="6" t="s">
        <v>4082</v>
      </c>
    </row>
    <row r="719" spans="1:12" ht="15" x14ac:dyDescent="0.25">
      <c r="A719" s="4" t="s">
        <v>13</v>
      </c>
      <c r="B719" s="6" t="s">
        <v>2916</v>
      </c>
      <c r="C719" s="6" t="s">
        <v>2917</v>
      </c>
      <c r="D719" s="6" t="s">
        <v>2918</v>
      </c>
      <c r="E719" s="6" t="s">
        <v>2919</v>
      </c>
      <c r="F719" s="6" t="s">
        <v>2019</v>
      </c>
      <c r="G719" s="6" t="s">
        <v>2806</v>
      </c>
      <c r="H719" s="6" t="s">
        <v>197</v>
      </c>
      <c r="I719" s="6" t="s">
        <v>197</v>
      </c>
      <c r="K719" s="6" t="s">
        <v>4086</v>
      </c>
      <c r="L719" s="6" t="s">
        <v>4083</v>
      </c>
    </row>
    <row r="720" spans="1:12" ht="15" x14ac:dyDescent="0.25">
      <c r="A720" s="4" t="s">
        <v>13</v>
      </c>
      <c r="B720" s="6" t="s">
        <v>2920</v>
      </c>
      <c r="C720" s="6" t="s">
        <v>2921</v>
      </c>
      <c r="D720" s="6" t="s">
        <v>2922</v>
      </c>
      <c r="E720" s="6" t="s">
        <v>2923</v>
      </c>
      <c r="F720" s="6" t="s">
        <v>2019</v>
      </c>
      <c r="G720" s="6" t="s">
        <v>2806</v>
      </c>
      <c r="H720" s="6" t="s">
        <v>46</v>
      </c>
      <c r="I720" s="6" t="s">
        <v>46</v>
      </c>
      <c r="K720" s="6" t="s">
        <v>4086</v>
      </c>
      <c r="L720" s="6" t="s">
        <v>4083</v>
      </c>
    </row>
    <row r="721" spans="1:12" ht="15" x14ac:dyDescent="0.25">
      <c r="A721" s="4" t="s">
        <v>13</v>
      </c>
      <c r="B721" s="6" t="s">
        <v>2924</v>
      </c>
      <c r="C721" s="6" t="s">
        <v>155</v>
      </c>
      <c r="D721" s="6" t="s">
        <v>2925</v>
      </c>
      <c r="E721" s="6" t="s">
        <v>2926</v>
      </c>
      <c r="F721" s="6" t="s">
        <v>2019</v>
      </c>
      <c r="G721" s="6" t="s">
        <v>2806</v>
      </c>
      <c r="H721" s="6" t="s">
        <v>46</v>
      </c>
      <c r="I721" s="6" t="s">
        <v>46</v>
      </c>
      <c r="K721" s="6" t="s">
        <v>4086</v>
      </c>
      <c r="L721" s="6" t="s">
        <v>4083</v>
      </c>
    </row>
    <row r="722" spans="1:12" ht="15" x14ac:dyDescent="0.25">
      <c r="A722" s="4" t="s">
        <v>13</v>
      </c>
      <c r="B722" s="6" t="s">
        <v>2927</v>
      </c>
      <c r="C722" s="6" t="s">
        <v>2928</v>
      </c>
      <c r="D722" s="6" t="s">
        <v>2929</v>
      </c>
      <c r="E722" s="6" t="s">
        <v>2930</v>
      </c>
      <c r="F722" s="6" t="s">
        <v>2019</v>
      </c>
      <c r="G722" s="6" t="s">
        <v>2806</v>
      </c>
      <c r="H722" s="6" t="s">
        <v>46</v>
      </c>
      <c r="I722" s="6" t="s">
        <v>46</v>
      </c>
      <c r="K722" s="6" t="s">
        <v>4086</v>
      </c>
      <c r="L722" s="6" t="s">
        <v>4083</v>
      </c>
    </row>
    <row r="723" spans="1:12" ht="15" x14ac:dyDescent="0.25">
      <c r="A723" s="4" t="s">
        <v>13</v>
      </c>
      <c r="B723" s="6" t="s">
        <v>2931</v>
      </c>
      <c r="C723" s="6" t="s">
        <v>2932</v>
      </c>
      <c r="D723" s="6" t="s">
        <v>1677</v>
      </c>
      <c r="E723" s="6" t="s">
        <v>2933</v>
      </c>
      <c r="F723" s="6" t="s">
        <v>2019</v>
      </c>
      <c r="G723" s="6" t="s">
        <v>2806</v>
      </c>
      <c r="H723" s="6" t="s">
        <v>46</v>
      </c>
      <c r="I723" s="6" t="s">
        <v>46</v>
      </c>
      <c r="K723" s="6" t="s">
        <v>4086</v>
      </c>
      <c r="L723" s="6" t="s">
        <v>4083</v>
      </c>
    </row>
    <row r="724" spans="1:12" ht="15" x14ac:dyDescent="0.25">
      <c r="A724" s="4" t="s">
        <v>13</v>
      </c>
      <c r="B724" s="6" t="s">
        <v>2934</v>
      </c>
      <c r="C724" s="6" t="s">
        <v>2935</v>
      </c>
      <c r="D724" s="6" t="s">
        <v>2936</v>
      </c>
      <c r="E724" s="6" t="s">
        <v>2937</v>
      </c>
      <c r="F724" s="6" t="s">
        <v>2019</v>
      </c>
      <c r="G724" s="6" t="s">
        <v>2806</v>
      </c>
      <c r="H724" s="6" t="s">
        <v>46</v>
      </c>
      <c r="I724" s="6" t="s">
        <v>46</v>
      </c>
      <c r="K724" s="6" t="s">
        <v>4086</v>
      </c>
      <c r="L724" s="6" t="s">
        <v>4082</v>
      </c>
    </row>
    <row r="725" spans="1:12" ht="15" x14ac:dyDescent="0.25">
      <c r="A725" s="4" t="s">
        <v>13</v>
      </c>
      <c r="B725" s="6" t="s">
        <v>2938</v>
      </c>
      <c r="C725" s="6" t="s">
        <v>2939</v>
      </c>
      <c r="D725" s="6" t="s">
        <v>2940</v>
      </c>
      <c r="E725" s="6" t="s">
        <v>2941</v>
      </c>
      <c r="F725" s="6" t="s">
        <v>2019</v>
      </c>
      <c r="G725" s="6" t="s">
        <v>2806</v>
      </c>
      <c r="H725" s="6" t="s">
        <v>46</v>
      </c>
      <c r="I725" s="6" t="s">
        <v>46</v>
      </c>
      <c r="K725" s="6" t="s">
        <v>4086</v>
      </c>
      <c r="L725" s="6" t="s">
        <v>4082</v>
      </c>
    </row>
    <row r="726" spans="1:12" ht="15" x14ac:dyDescent="0.25">
      <c r="A726" s="4" t="s">
        <v>13</v>
      </c>
      <c r="B726" s="6" t="s">
        <v>2942</v>
      </c>
      <c r="C726" s="6" t="s">
        <v>2943</v>
      </c>
      <c r="D726" s="6" t="s">
        <v>2944</v>
      </c>
      <c r="E726" s="6" t="s">
        <v>2945</v>
      </c>
      <c r="F726" s="6" t="s">
        <v>2019</v>
      </c>
      <c r="G726" s="6" t="s">
        <v>2806</v>
      </c>
      <c r="H726" s="6" t="s">
        <v>46</v>
      </c>
      <c r="I726" s="6" t="s">
        <v>46</v>
      </c>
      <c r="K726" s="6" t="s">
        <v>4086</v>
      </c>
      <c r="L726" s="6" t="s">
        <v>4083</v>
      </c>
    </row>
    <row r="727" spans="1:12" ht="15" x14ac:dyDescent="0.25">
      <c r="A727" s="4" t="s">
        <v>13</v>
      </c>
      <c r="B727" s="6" t="s">
        <v>2946</v>
      </c>
      <c r="C727" s="6" t="s">
        <v>2947</v>
      </c>
      <c r="D727" s="6" t="s">
        <v>2948</v>
      </c>
      <c r="E727" s="6" t="s">
        <v>2949</v>
      </c>
      <c r="F727" s="6" t="s">
        <v>2019</v>
      </c>
      <c r="G727" s="6" t="s">
        <v>2806</v>
      </c>
      <c r="H727" s="6" t="s">
        <v>46</v>
      </c>
      <c r="I727" s="6" t="s">
        <v>46</v>
      </c>
      <c r="K727" s="6" t="s">
        <v>4086</v>
      </c>
      <c r="L727" s="6" t="s">
        <v>4082</v>
      </c>
    </row>
    <row r="728" spans="1:12" ht="15" x14ac:dyDescent="0.25">
      <c r="A728" s="4" t="s">
        <v>13</v>
      </c>
      <c r="B728" s="6" t="s">
        <v>2950</v>
      </c>
      <c r="C728" s="6" t="s">
        <v>2951</v>
      </c>
      <c r="D728" s="6" t="s">
        <v>2952</v>
      </c>
      <c r="E728" s="6" t="s">
        <v>2953</v>
      </c>
      <c r="F728" s="6" t="s">
        <v>2019</v>
      </c>
      <c r="G728" s="6" t="s">
        <v>2806</v>
      </c>
      <c r="H728" s="6" t="s">
        <v>46</v>
      </c>
      <c r="I728" s="6" t="s">
        <v>46</v>
      </c>
      <c r="K728" s="6" t="s">
        <v>4086</v>
      </c>
      <c r="L728" s="6" t="s">
        <v>4082</v>
      </c>
    </row>
    <row r="729" spans="1:12" ht="15" x14ac:dyDescent="0.25">
      <c r="A729" s="4" t="s">
        <v>13</v>
      </c>
      <c r="B729" s="6" t="s">
        <v>2954</v>
      </c>
      <c r="C729" s="6" t="s">
        <v>2955</v>
      </c>
      <c r="D729" s="6" t="s">
        <v>2956</v>
      </c>
      <c r="E729" s="6" t="s">
        <v>2957</v>
      </c>
      <c r="F729" s="6" t="s">
        <v>2088</v>
      </c>
      <c r="G729" s="6" t="s">
        <v>2806</v>
      </c>
      <c r="H729" s="6" t="s">
        <v>52</v>
      </c>
      <c r="I729" s="6" t="s">
        <v>52</v>
      </c>
      <c r="K729" s="6" t="s">
        <v>4086</v>
      </c>
      <c r="L729" s="6" t="s">
        <v>4082</v>
      </c>
    </row>
    <row r="730" spans="1:12" ht="15" x14ac:dyDescent="0.25">
      <c r="A730" s="4" t="s">
        <v>13</v>
      </c>
      <c r="B730" s="6" t="s">
        <v>2958</v>
      </c>
      <c r="C730" s="6" t="s">
        <v>2959</v>
      </c>
      <c r="D730" s="6" t="s">
        <v>2960</v>
      </c>
      <c r="E730" s="6" t="s">
        <v>2961</v>
      </c>
      <c r="F730" s="6" t="s">
        <v>2088</v>
      </c>
      <c r="G730" s="6" t="s">
        <v>2806</v>
      </c>
      <c r="H730" s="6" t="s">
        <v>57</v>
      </c>
      <c r="I730" s="6" t="s">
        <v>57</v>
      </c>
      <c r="K730" s="6" t="s">
        <v>4086</v>
      </c>
      <c r="L730" s="6" t="s">
        <v>4083</v>
      </c>
    </row>
    <row r="731" spans="1:12" ht="15" x14ac:dyDescent="0.25">
      <c r="A731" s="4" t="s">
        <v>13</v>
      </c>
      <c r="B731" s="6" t="s">
        <v>2962</v>
      </c>
      <c r="C731" s="6" t="s">
        <v>2963</v>
      </c>
      <c r="D731" s="6" t="s">
        <v>2964</v>
      </c>
      <c r="E731" s="6" t="s">
        <v>2965</v>
      </c>
      <c r="F731" s="6" t="s">
        <v>2088</v>
      </c>
      <c r="G731" s="6" t="s">
        <v>2806</v>
      </c>
      <c r="H731" s="6" t="s">
        <v>57</v>
      </c>
      <c r="I731" s="6" t="s">
        <v>57</v>
      </c>
      <c r="K731" s="6" t="s">
        <v>4086</v>
      </c>
      <c r="L731" s="6" t="s">
        <v>4082</v>
      </c>
    </row>
    <row r="732" spans="1:12" ht="15" x14ac:dyDescent="0.25">
      <c r="A732" s="4" t="s">
        <v>13</v>
      </c>
      <c r="B732" s="6" t="s">
        <v>2966</v>
      </c>
      <c r="C732" s="6" t="s">
        <v>2967</v>
      </c>
      <c r="D732" s="6" t="s">
        <v>2968</v>
      </c>
      <c r="E732" s="6" t="s">
        <v>2969</v>
      </c>
      <c r="F732" s="6" t="s">
        <v>2088</v>
      </c>
      <c r="G732" s="6" t="s">
        <v>2806</v>
      </c>
      <c r="H732" s="6" t="s">
        <v>57</v>
      </c>
      <c r="I732" s="6" t="s">
        <v>57</v>
      </c>
      <c r="K732" s="6" t="s">
        <v>4086</v>
      </c>
      <c r="L732" s="6" t="s">
        <v>4082</v>
      </c>
    </row>
    <row r="733" spans="1:12" ht="15" x14ac:dyDescent="0.25">
      <c r="A733" s="4" t="s">
        <v>13</v>
      </c>
      <c r="B733" s="6" t="s">
        <v>2970</v>
      </c>
      <c r="C733" s="6" t="s">
        <v>778</v>
      </c>
      <c r="D733" s="6" t="s">
        <v>2971</v>
      </c>
      <c r="E733" s="6" t="s">
        <v>2972</v>
      </c>
      <c r="F733" s="6" t="s">
        <v>2088</v>
      </c>
      <c r="G733" s="6" t="s">
        <v>2806</v>
      </c>
      <c r="H733" s="6" t="s">
        <v>57</v>
      </c>
      <c r="I733" s="6" t="s">
        <v>57</v>
      </c>
      <c r="K733" s="6" t="s">
        <v>4086</v>
      </c>
      <c r="L733" s="6" t="s">
        <v>4083</v>
      </c>
    </row>
    <row r="734" spans="1:12" ht="15" x14ac:dyDescent="0.25">
      <c r="A734" s="4" t="s">
        <v>13</v>
      </c>
      <c r="B734" s="6" t="s">
        <v>2973</v>
      </c>
      <c r="C734" s="6" t="s">
        <v>2974</v>
      </c>
      <c r="D734" s="6" t="s">
        <v>2975</v>
      </c>
      <c r="E734" s="6" t="s">
        <v>2976</v>
      </c>
      <c r="F734" s="6" t="s">
        <v>2088</v>
      </c>
      <c r="G734" s="6" t="s">
        <v>2806</v>
      </c>
      <c r="H734" s="6" t="s">
        <v>76</v>
      </c>
      <c r="I734" s="6" t="s">
        <v>76</v>
      </c>
      <c r="K734" s="6" t="s">
        <v>4086</v>
      </c>
      <c r="L734" s="6" t="s">
        <v>4083</v>
      </c>
    </row>
    <row r="735" spans="1:12" ht="15" x14ac:dyDescent="0.25">
      <c r="A735" s="4" t="s">
        <v>13</v>
      </c>
      <c r="B735" s="6" t="s">
        <v>2977</v>
      </c>
      <c r="C735" s="6" t="s">
        <v>2978</v>
      </c>
      <c r="D735" s="6" t="s">
        <v>2979</v>
      </c>
      <c r="E735" s="6" t="s">
        <v>2980</v>
      </c>
      <c r="F735" s="6" t="s">
        <v>2088</v>
      </c>
      <c r="G735" s="6" t="s">
        <v>2806</v>
      </c>
      <c r="H735" s="6" t="s">
        <v>76</v>
      </c>
      <c r="I735" s="6" t="s">
        <v>76</v>
      </c>
      <c r="K735" s="6" t="s">
        <v>4086</v>
      </c>
      <c r="L735" s="6" t="s">
        <v>4083</v>
      </c>
    </row>
    <row r="736" spans="1:12" ht="15" x14ac:dyDescent="0.25">
      <c r="A736" s="4" t="s">
        <v>13</v>
      </c>
      <c r="B736" s="6" t="s">
        <v>2981</v>
      </c>
      <c r="C736" s="6" t="s">
        <v>2982</v>
      </c>
      <c r="D736" s="6" t="s">
        <v>2983</v>
      </c>
      <c r="E736" s="6" t="s">
        <v>2984</v>
      </c>
      <c r="F736" s="6" t="s">
        <v>2088</v>
      </c>
      <c r="G736" s="6" t="s">
        <v>2806</v>
      </c>
      <c r="H736" s="6" t="s">
        <v>76</v>
      </c>
      <c r="I736" s="6" t="s">
        <v>76</v>
      </c>
      <c r="K736" s="6" t="s">
        <v>4086</v>
      </c>
      <c r="L736" s="6" t="s">
        <v>4083</v>
      </c>
    </row>
    <row r="737" spans="1:12" ht="15" x14ac:dyDescent="0.25">
      <c r="A737" s="4" t="s">
        <v>13</v>
      </c>
      <c r="B737" s="6" t="s">
        <v>2985</v>
      </c>
      <c r="C737" s="6" t="s">
        <v>2986</v>
      </c>
      <c r="D737" s="6" t="s">
        <v>2987</v>
      </c>
      <c r="E737" s="6" t="s">
        <v>2988</v>
      </c>
      <c r="F737" s="6" t="s">
        <v>2117</v>
      </c>
      <c r="G737" s="6" t="s">
        <v>2806</v>
      </c>
      <c r="H737" s="6" t="s">
        <v>52</v>
      </c>
      <c r="I737" s="6" t="s">
        <v>52</v>
      </c>
      <c r="K737" s="6" t="s">
        <v>4086</v>
      </c>
      <c r="L737" s="6" t="s">
        <v>4083</v>
      </c>
    </row>
    <row r="738" spans="1:12" ht="15" x14ac:dyDescent="0.25">
      <c r="A738" s="4" t="s">
        <v>13</v>
      </c>
      <c r="B738" s="6" t="s">
        <v>2989</v>
      </c>
      <c r="C738" s="6" t="s">
        <v>2990</v>
      </c>
      <c r="D738" s="6" t="s">
        <v>2991</v>
      </c>
      <c r="E738" s="6" t="s">
        <v>2992</v>
      </c>
      <c r="F738" s="6" t="s">
        <v>2117</v>
      </c>
      <c r="G738" s="6" t="s">
        <v>2806</v>
      </c>
      <c r="H738" s="6" t="s">
        <v>34</v>
      </c>
      <c r="I738" s="6" t="s">
        <v>34</v>
      </c>
      <c r="K738" s="6" t="s">
        <v>4086</v>
      </c>
      <c r="L738" s="6" t="s">
        <v>4082</v>
      </c>
    </row>
    <row r="739" spans="1:12" ht="15" x14ac:dyDescent="0.25">
      <c r="A739" s="4" t="s">
        <v>13</v>
      </c>
      <c r="B739" s="6" t="s">
        <v>2993</v>
      </c>
      <c r="C739" s="6" t="s">
        <v>1723</v>
      </c>
      <c r="D739" s="6" t="s">
        <v>2994</v>
      </c>
      <c r="E739" s="6" t="s">
        <v>2995</v>
      </c>
      <c r="F739" s="6" t="s">
        <v>2117</v>
      </c>
      <c r="G739" s="6" t="s">
        <v>2806</v>
      </c>
      <c r="H739" s="6" t="s">
        <v>34</v>
      </c>
      <c r="I739" s="6" t="s">
        <v>34</v>
      </c>
      <c r="K739" s="6" t="s">
        <v>4086</v>
      </c>
      <c r="L739" s="6" t="s">
        <v>4083</v>
      </c>
    </row>
    <row r="740" spans="1:12" ht="15" x14ac:dyDescent="0.25">
      <c r="A740" s="4" t="s">
        <v>13</v>
      </c>
      <c r="B740" s="6" t="s">
        <v>2996</v>
      </c>
      <c r="C740" s="6" t="s">
        <v>2997</v>
      </c>
      <c r="D740" s="6" t="s">
        <v>2998</v>
      </c>
      <c r="E740" s="6" t="s">
        <v>2999</v>
      </c>
      <c r="F740" s="6" t="s">
        <v>2117</v>
      </c>
      <c r="G740" s="6" t="s">
        <v>2806</v>
      </c>
      <c r="H740" s="6" t="s">
        <v>57</v>
      </c>
      <c r="I740" s="6" t="s">
        <v>57</v>
      </c>
      <c r="K740" s="6" t="s">
        <v>4086</v>
      </c>
      <c r="L740" s="6" t="s">
        <v>4082</v>
      </c>
    </row>
    <row r="741" spans="1:12" ht="15" x14ac:dyDescent="0.25">
      <c r="A741" s="4" t="s">
        <v>13</v>
      </c>
      <c r="B741" s="6" t="s">
        <v>3000</v>
      </c>
      <c r="C741" s="6" t="s">
        <v>3001</v>
      </c>
      <c r="D741" s="6" t="s">
        <v>3002</v>
      </c>
      <c r="E741" s="6" t="s">
        <v>3003</v>
      </c>
      <c r="F741" s="6" t="s">
        <v>2117</v>
      </c>
      <c r="G741" s="6" t="s">
        <v>2806</v>
      </c>
      <c r="H741" s="6" t="s">
        <v>19</v>
      </c>
      <c r="I741" s="6" t="s">
        <v>19</v>
      </c>
      <c r="K741" s="6" t="s">
        <v>4086</v>
      </c>
      <c r="L741" s="6" t="s">
        <v>4083</v>
      </c>
    </row>
    <row r="742" spans="1:12" ht="15" x14ac:dyDescent="0.25">
      <c r="A742" s="4" t="s">
        <v>13</v>
      </c>
      <c r="B742" s="6" t="s">
        <v>3004</v>
      </c>
      <c r="C742" s="6" t="s">
        <v>3005</v>
      </c>
      <c r="D742" s="6" t="s">
        <v>3006</v>
      </c>
      <c r="E742" s="6" t="s">
        <v>3007</v>
      </c>
      <c r="F742" s="6" t="s">
        <v>2117</v>
      </c>
      <c r="G742" s="6" t="s">
        <v>2806</v>
      </c>
      <c r="H742" s="6" t="s">
        <v>57</v>
      </c>
      <c r="I742" s="6" t="s">
        <v>57</v>
      </c>
      <c r="K742" s="6" t="s">
        <v>4086</v>
      </c>
      <c r="L742" s="6" t="s">
        <v>4083</v>
      </c>
    </row>
    <row r="743" spans="1:12" ht="15" x14ac:dyDescent="0.25">
      <c r="A743" s="4" t="s">
        <v>13</v>
      </c>
      <c r="B743" s="6" t="s">
        <v>3008</v>
      </c>
      <c r="C743" s="6" t="s">
        <v>3009</v>
      </c>
      <c r="D743" s="6" t="s">
        <v>3010</v>
      </c>
      <c r="E743" s="6" t="s">
        <v>3011</v>
      </c>
      <c r="F743" s="6" t="s">
        <v>2117</v>
      </c>
      <c r="G743" s="6" t="s">
        <v>2806</v>
      </c>
      <c r="H743" s="6" t="s">
        <v>34</v>
      </c>
      <c r="I743" s="6" t="s">
        <v>34</v>
      </c>
      <c r="K743" s="6" t="s">
        <v>4086</v>
      </c>
      <c r="L743" s="6" t="s">
        <v>4083</v>
      </c>
    </row>
    <row r="744" spans="1:12" ht="15" x14ac:dyDescent="0.25">
      <c r="A744" s="4" t="s">
        <v>13</v>
      </c>
      <c r="B744" s="6" t="s">
        <v>3012</v>
      </c>
      <c r="C744" s="6" t="s">
        <v>3013</v>
      </c>
      <c r="D744" s="6" t="s">
        <v>3014</v>
      </c>
      <c r="E744" s="6" t="s">
        <v>3015</v>
      </c>
      <c r="F744" s="6" t="s">
        <v>2117</v>
      </c>
      <c r="G744" s="6" t="s">
        <v>2806</v>
      </c>
      <c r="H744" s="6" t="s">
        <v>57</v>
      </c>
      <c r="I744" s="6" t="s">
        <v>57</v>
      </c>
      <c r="K744" s="6" t="s">
        <v>4086</v>
      </c>
      <c r="L744" s="6" t="s">
        <v>4082</v>
      </c>
    </row>
    <row r="745" spans="1:12" ht="15" x14ac:dyDescent="0.25">
      <c r="A745" s="4" t="s">
        <v>13</v>
      </c>
      <c r="B745" s="6" t="s">
        <v>3016</v>
      </c>
      <c r="C745" s="6" t="s">
        <v>3017</v>
      </c>
      <c r="D745" s="6" t="s">
        <v>3018</v>
      </c>
      <c r="E745" s="6" t="s">
        <v>3019</v>
      </c>
      <c r="F745" s="6" t="s">
        <v>2117</v>
      </c>
      <c r="G745" s="6" t="s">
        <v>2806</v>
      </c>
      <c r="H745" s="6" t="s">
        <v>76</v>
      </c>
      <c r="I745" s="6" t="s">
        <v>76</v>
      </c>
      <c r="K745" s="6" t="s">
        <v>4086</v>
      </c>
      <c r="L745" s="6" t="s">
        <v>4082</v>
      </c>
    </row>
    <row r="746" spans="1:12" ht="15" x14ac:dyDescent="0.25">
      <c r="A746" s="4" t="s">
        <v>13</v>
      </c>
      <c r="B746" s="6" t="s">
        <v>3020</v>
      </c>
      <c r="C746" s="6" t="s">
        <v>3021</v>
      </c>
      <c r="D746" s="6" t="s">
        <v>3022</v>
      </c>
      <c r="E746" s="6" t="s">
        <v>3023</v>
      </c>
      <c r="F746" s="6" t="s">
        <v>2117</v>
      </c>
      <c r="G746" s="6" t="s">
        <v>2806</v>
      </c>
      <c r="H746" s="6" t="s">
        <v>76</v>
      </c>
      <c r="I746" s="6" t="s">
        <v>76</v>
      </c>
      <c r="K746" s="6" t="s">
        <v>4086</v>
      </c>
      <c r="L746" s="6" t="s">
        <v>4082</v>
      </c>
    </row>
    <row r="747" spans="1:12" ht="15" x14ac:dyDescent="0.25">
      <c r="A747" s="4" t="s">
        <v>13</v>
      </c>
      <c r="B747" s="6" t="s">
        <v>3024</v>
      </c>
      <c r="C747" s="6" t="s">
        <v>3025</v>
      </c>
      <c r="D747" s="6" t="s">
        <v>3026</v>
      </c>
      <c r="E747" s="6" t="s">
        <v>3027</v>
      </c>
      <c r="F747" s="6" t="s">
        <v>2117</v>
      </c>
      <c r="G747" s="6" t="s">
        <v>2806</v>
      </c>
      <c r="H747" s="6" t="s">
        <v>76</v>
      </c>
      <c r="I747" s="6" t="s">
        <v>76</v>
      </c>
      <c r="K747" s="6" t="s">
        <v>4086</v>
      </c>
      <c r="L747" s="6" t="s">
        <v>4083</v>
      </c>
    </row>
    <row r="748" spans="1:12" ht="15" x14ac:dyDescent="0.25">
      <c r="A748" s="4" t="s">
        <v>13</v>
      </c>
      <c r="B748" s="6" t="s">
        <v>3028</v>
      </c>
      <c r="C748" s="6" t="s">
        <v>3029</v>
      </c>
      <c r="D748" s="6" t="s">
        <v>3030</v>
      </c>
      <c r="E748" s="6" t="s">
        <v>3031</v>
      </c>
      <c r="F748" s="6" t="s">
        <v>3032</v>
      </c>
      <c r="G748" s="6" t="s">
        <v>2806</v>
      </c>
      <c r="H748" s="6" t="s">
        <v>119</v>
      </c>
      <c r="I748" s="6" t="s">
        <v>119</v>
      </c>
      <c r="K748" s="6" t="s">
        <v>4086</v>
      </c>
      <c r="L748" s="6" t="s">
        <v>4083</v>
      </c>
    </row>
    <row r="749" spans="1:12" ht="15" x14ac:dyDescent="0.25">
      <c r="A749" s="4" t="s">
        <v>13</v>
      </c>
      <c r="B749" s="6" t="s">
        <v>3033</v>
      </c>
      <c r="C749" s="6" t="s">
        <v>975</v>
      </c>
      <c r="D749" s="6" t="s">
        <v>3034</v>
      </c>
      <c r="E749" s="6" t="s">
        <v>3035</v>
      </c>
      <c r="F749" s="6" t="s">
        <v>3032</v>
      </c>
      <c r="G749" s="6" t="s">
        <v>2806</v>
      </c>
      <c r="H749" s="6" t="s">
        <v>66</v>
      </c>
      <c r="I749" s="6" t="s">
        <v>66</v>
      </c>
      <c r="K749" s="6" t="s">
        <v>4086</v>
      </c>
      <c r="L749" s="6" t="s">
        <v>4083</v>
      </c>
    </row>
    <row r="750" spans="1:12" ht="15" x14ac:dyDescent="0.25">
      <c r="A750" s="4" t="s">
        <v>13</v>
      </c>
      <c r="B750" s="6" t="s">
        <v>3036</v>
      </c>
      <c r="C750" s="6" t="s">
        <v>3037</v>
      </c>
      <c r="D750" s="6" t="s">
        <v>3038</v>
      </c>
      <c r="E750" s="6" t="s">
        <v>3039</v>
      </c>
      <c r="F750" s="6" t="s">
        <v>3032</v>
      </c>
      <c r="G750" s="6" t="s">
        <v>2806</v>
      </c>
      <c r="H750" s="6" t="s">
        <v>57</v>
      </c>
      <c r="I750" s="6" t="s">
        <v>57</v>
      </c>
      <c r="K750" s="6" t="s">
        <v>4086</v>
      </c>
      <c r="L750" s="6" t="s">
        <v>4082</v>
      </c>
    </row>
    <row r="751" spans="1:12" ht="15" x14ac:dyDescent="0.25">
      <c r="A751" s="4" t="s">
        <v>13</v>
      </c>
      <c r="B751" s="6" t="s">
        <v>3040</v>
      </c>
      <c r="C751" s="6" t="s">
        <v>3041</v>
      </c>
      <c r="D751" s="6" t="s">
        <v>3042</v>
      </c>
      <c r="E751" s="6" t="s">
        <v>3043</v>
      </c>
      <c r="F751" s="6" t="s">
        <v>3032</v>
      </c>
      <c r="G751" s="6" t="s">
        <v>2806</v>
      </c>
      <c r="H751" s="6" t="s">
        <v>124</v>
      </c>
      <c r="I751" s="6" t="s">
        <v>124</v>
      </c>
      <c r="K751" s="6" t="s">
        <v>4086</v>
      </c>
      <c r="L751" s="6" t="s">
        <v>4083</v>
      </c>
    </row>
    <row r="752" spans="1:12" ht="15" x14ac:dyDescent="0.25">
      <c r="A752" s="4" t="s">
        <v>13</v>
      </c>
      <c r="B752" s="6" t="s">
        <v>3044</v>
      </c>
      <c r="C752" s="6" t="s">
        <v>3045</v>
      </c>
      <c r="D752" s="6" t="s">
        <v>3046</v>
      </c>
      <c r="E752" s="6" t="s">
        <v>3047</v>
      </c>
      <c r="F752" s="6" t="s">
        <v>3032</v>
      </c>
      <c r="G752" s="6" t="s">
        <v>2806</v>
      </c>
      <c r="H752" s="6" t="s">
        <v>19</v>
      </c>
      <c r="I752" s="6" t="s">
        <v>19</v>
      </c>
      <c r="K752" s="6" t="s">
        <v>4086</v>
      </c>
      <c r="L752" s="6" t="s">
        <v>4083</v>
      </c>
    </row>
    <row r="753" spans="1:12" ht="15" x14ac:dyDescent="0.25">
      <c r="A753" s="4" t="s">
        <v>13</v>
      </c>
      <c r="B753" s="6" t="s">
        <v>3048</v>
      </c>
      <c r="C753" s="6" t="s">
        <v>3049</v>
      </c>
      <c r="D753" s="6" t="s">
        <v>3050</v>
      </c>
      <c r="E753" s="6" t="s">
        <v>3051</v>
      </c>
      <c r="F753" s="6" t="s">
        <v>3032</v>
      </c>
      <c r="G753" s="6" t="s">
        <v>2806</v>
      </c>
      <c r="H753" s="6" t="s">
        <v>34</v>
      </c>
      <c r="I753" s="6" t="s">
        <v>34</v>
      </c>
      <c r="K753" s="6" t="s">
        <v>4086</v>
      </c>
      <c r="L753" s="6" t="s">
        <v>4083</v>
      </c>
    </row>
    <row r="754" spans="1:12" ht="15" x14ac:dyDescent="0.25">
      <c r="A754" s="4" t="s">
        <v>13</v>
      </c>
      <c r="B754" s="6" t="s">
        <v>3052</v>
      </c>
      <c r="C754" s="6" t="s">
        <v>3053</v>
      </c>
      <c r="D754" s="6" t="s">
        <v>3054</v>
      </c>
      <c r="E754" s="6" t="s">
        <v>3055</v>
      </c>
      <c r="F754" s="6" t="s">
        <v>3032</v>
      </c>
      <c r="G754" s="6" t="s">
        <v>2806</v>
      </c>
      <c r="H754" s="6" t="s">
        <v>76</v>
      </c>
      <c r="I754" s="6" t="s">
        <v>76</v>
      </c>
      <c r="K754" s="6" t="s">
        <v>4086</v>
      </c>
      <c r="L754" s="6" t="s">
        <v>4082</v>
      </c>
    </row>
    <row r="755" spans="1:12" ht="15" x14ac:dyDescent="0.25">
      <c r="A755" s="4" t="s">
        <v>13</v>
      </c>
      <c r="B755" s="6" t="s">
        <v>3056</v>
      </c>
      <c r="C755" s="6" t="s">
        <v>3057</v>
      </c>
      <c r="D755" s="6" t="s">
        <v>3058</v>
      </c>
      <c r="E755" s="6" t="s">
        <v>3059</v>
      </c>
      <c r="F755" s="6" t="s">
        <v>3032</v>
      </c>
      <c r="G755" s="6" t="s">
        <v>2806</v>
      </c>
      <c r="H755" s="6" t="s">
        <v>793</v>
      </c>
      <c r="I755" s="6" t="s">
        <v>793</v>
      </c>
      <c r="K755" s="6" t="s">
        <v>4086</v>
      </c>
      <c r="L755" s="6" t="s">
        <v>4082</v>
      </c>
    </row>
    <row r="756" spans="1:12" ht="15" x14ac:dyDescent="0.25">
      <c r="A756" s="4" t="s">
        <v>13</v>
      </c>
      <c r="B756" s="6" t="s">
        <v>3060</v>
      </c>
      <c r="C756" s="6" t="s">
        <v>3061</v>
      </c>
      <c r="D756" s="6" t="s">
        <v>3062</v>
      </c>
      <c r="E756" s="6" t="s">
        <v>3063</v>
      </c>
      <c r="F756" s="6" t="s">
        <v>3064</v>
      </c>
      <c r="G756" s="6" t="s">
        <v>2806</v>
      </c>
      <c r="H756" s="6" t="s">
        <v>52</v>
      </c>
      <c r="I756" s="6" t="s">
        <v>52</v>
      </c>
      <c r="K756" s="6" t="s">
        <v>4086</v>
      </c>
      <c r="L756" s="6" t="s">
        <v>4083</v>
      </c>
    </row>
    <row r="757" spans="1:12" ht="15" x14ac:dyDescent="0.25">
      <c r="A757" s="4" t="s">
        <v>13</v>
      </c>
      <c r="B757" s="6" t="s">
        <v>3065</v>
      </c>
      <c r="C757" s="6" t="s">
        <v>3066</v>
      </c>
      <c r="D757" s="6" t="s">
        <v>3067</v>
      </c>
      <c r="E757" s="6" t="s">
        <v>3068</v>
      </c>
      <c r="F757" s="6" t="s">
        <v>3064</v>
      </c>
      <c r="G757" s="6" t="s">
        <v>2806</v>
      </c>
      <c r="H757" s="6" t="s">
        <v>34</v>
      </c>
      <c r="I757" s="6" t="s">
        <v>34</v>
      </c>
      <c r="K757" s="6" t="s">
        <v>4086</v>
      </c>
      <c r="L757" s="6" t="s">
        <v>4082</v>
      </c>
    </row>
    <row r="758" spans="1:12" ht="15" x14ac:dyDescent="0.25">
      <c r="A758" s="4" t="s">
        <v>13</v>
      </c>
      <c r="B758" s="6" t="s">
        <v>3069</v>
      </c>
      <c r="C758" s="6" t="s">
        <v>3070</v>
      </c>
      <c r="D758" s="6" t="s">
        <v>3071</v>
      </c>
      <c r="E758" s="6" t="s">
        <v>3072</v>
      </c>
      <c r="F758" s="6" t="s">
        <v>3064</v>
      </c>
      <c r="G758" s="6" t="s">
        <v>2806</v>
      </c>
      <c r="H758" s="6" t="s">
        <v>57</v>
      </c>
      <c r="I758" s="6" t="s">
        <v>57</v>
      </c>
      <c r="K758" s="6" t="s">
        <v>4086</v>
      </c>
      <c r="L758" s="6" t="s">
        <v>4083</v>
      </c>
    </row>
    <row r="759" spans="1:12" ht="15" x14ac:dyDescent="0.25">
      <c r="A759" s="4" t="s">
        <v>13</v>
      </c>
      <c r="B759" s="6" t="s">
        <v>3073</v>
      </c>
      <c r="C759" s="6" t="s">
        <v>3074</v>
      </c>
      <c r="D759" s="6" t="s">
        <v>3075</v>
      </c>
      <c r="E759" s="6" t="s">
        <v>3076</v>
      </c>
      <c r="F759" s="6" t="s">
        <v>3064</v>
      </c>
      <c r="G759" s="6" t="s">
        <v>2806</v>
      </c>
      <c r="H759" s="6" t="s">
        <v>71</v>
      </c>
      <c r="I759" s="6" t="s">
        <v>71</v>
      </c>
      <c r="K759" s="6" t="s">
        <v>4086</v>
      </c>
      <c r="L759" s="6" t="s">
        <v>4082</v>
      </c>
    </row>
    <row r="760" spans="1:12" ht="15" x14ac:dyDescent="0.25">
      <c r="A760" s="4" t="s">
        <v>13</v>
      </c>
      <c r="B760" s="6" t="s">
        <v>3077</v>
      </c>
      <c r="C760" s="6" t="s">
        <v>3078</v>
      </c>
      <c r="D760" s="6" t="s">
        <v>3079</v>
      </c>
      <c r="E760" s="6" t="s">
        <v>3080</v>
      </c>
      <c r="F760" s="6" t="s">
        <v>3064</v>
      </c>
      <c r="G760" s="6" t="s">
        <v>2806</v>
      </c>
      <c r="H760" s="6" t="s">
        <v>57</v>
      </c>
      <c r="I760" s="6" t="s">
        <v>57</v>
      </c>
      <c r="K760" s="6" t="s">
        <v>4086</v>
      </c>
      <c r="L760" s="6" t="s">
        <v>4082</v>
      </c>
    </row>
    <row r="761" spans="1:12" ht="15" x14ac:dyDescent="0.25">
      <c r="A761" s="4" t="s">
        <v>13</v>
      </c>
      <c r="B761" s="6" t="s">
        <v>3081</v>
      </c>
      <c r="C761" s="6" t="s">
        <v>3082</v>
      </c>
      <c r="D761" s="6" t="s">
        <v>3083</v>
      </c>
      <c r="E761" s="6" t="s">
        <v>3084</v>
      </c>
      <c r="F761" s="6" t="s">
        <v>3085</v>
      </c>
      <c r="G761" s="6" t="s">
        <v>2806</v>
      </c>
      <c r="H761" s="6" t="s">
        <v>52</v>
      </c>
      <c r="I761" s="6" t="s">
        <v>52</v>
      </c>
      <c r="K761" s="6" t="s">
        <v>4086</v>
      </c>
      <c r="L761" s="6" t="s">
        <v>4082</v>
      </c>
    </row>
    <row r="762" spans="1:12" ht="15" x14ac:dyDescent="0.25">
      <c r="A762" s="4" t="s">
        <v>13</v>
      </c>
      <c r="B762" s="6" t="s">
        <v>3086</v>
      </c>
      <c r="C762" s="6" t="s">
        <v>3087</v>
      </c>
      <c r="D762" s="6" t="s">
        <v>3088</v>
      </c>
      <c r="E762" s="6" t="s">
        <v>3089</v>
      </c>
      <c r="F762" s="6" t="s">
        <v>3085</v>
      </c>
      <c r="G762" s="6" t="s">
        <v>2806</v>
      </c>
      <c r="H762" s="6" t="s">
        <v>34</v>
      </c>
      <c r="I762" s="6" t="s">
        <v>34</v>
      </c>
      <c r="K762" s="6" t="s">
        <v>4086</v>
      </c>
      <c r="L762" s="6" t="s">
        <v>4083</v>
      </c>
    </row>
    <row r="763" spans="1:12" ht="15" x14ac:dyDescent="0.25">
      <c r="A763" s="4" t="s">
        <v>13</v>
      </c>
      <c r="B763" s="6" t="s">
        <v>3090</v>
      </c>
      <c r="C763" s="6" t="s">
        <v>3091</v>
      </c>
      <c r="D763" s="6" t="s">
        <v>3092</v>
      </c>
      <c r="E763" s="6" t="s">
        <v>3093</v>
      </c>
      <c r="F763" s="6" t="s">
        <v>3085</v>
      </c>
      <c r="G763" s="6" t="s">
        <v>2806</v>
      </c>
      <c r="H763" s="6" t="s">
        <v>34</v>
      </c>
      <c r="I763" s="6" t="s">
        <v>34</v>
      </c>
      <c r="K763" s="6" t="s">
        <v>4086</v>
      </c>
      <c r="L763" s="6" t="s">
        <v>4083</v>
      </c>
    </row>
    <row r="764" spans="1:12" ht="15" x14ac:dyDescent="0.25">
      <c r="A764" s="4" t="s">
        <v>13</v>
      </c>
      <c r="B764" s="6" t="s">
        <v>3094</v>
      </c>
      <c r="C764" s="6" t="s">
        <v>3095</v>
      </c>
      <c r="D764" s="6" t="s">
        <v>3096</v>
      </c>
      <c r="E764" s="6" t="s">
        <v>3097</v>
      </c>
      <c r="F764" s="6" t="s">
        <v>3085</v>
      </c>
      <c r="G764" s="6" t="s">
        <v>2806</v>
      </c>
      <c r="H764" s="6" t="s">
        <v>19</v>
      </c>
      <c r="I764" s="6" t="s">
        <v>19</v>
      </c>
      <c r="K764" s="6" t="s">
        <v>4086</v>
      </c>
      <c r="L764" s="6" t="s">
        <v>4083</v>
      </c>
    </row>
    <row r="765" spans="1:12" ht="15" x14ac:dyDescent="0.25">
      <c r="A765" s="4" t="s">
        <v>13</v>
      </c>
      <c r="B765" s="6" t="s">
        <v>3098</v>
      </c>
      <c r="C765" s="6" t="s">
        <v>3099</v>
      </c>
      <c r="D765" s="6" t="s">
        <v>3100</v>
      </c>
      <c r="E765" s="6" t="s">
        <v>3101</v>
      </c>
      <c r="F765" s="6" t="s">
        <v>3085</v>
      </c>
      <c r="G765" s="6" t="s">
        <v>2806</v>
      </c>
      <c r="H765" s="6" t="s">
        <v>19</v>
      </c>
      <c r="I765" s="6" t="s">
        <v>19</v>
      </c>
      <c r="K765" s="6" t="s">
        <v>4086</v>
      </c>
      <c r="L765" s="6" t="s">
        <v>4083</v>
      </c>
    </row>
    <row r="766" spans="1:12" ht="15" x14ac:dyDescent="0.25">
      <c r="A766" s="4" t="s">
        <v>13</v>
      </c>
      <c r="B766" s="6" t="s">
        <v>3102</v>
      </c>
      <c r="C766" s="6" t="s">
        <v>778</v>
      </c>
      <c r="D766" s="6" t="s">
        <v>3103</v>
      </c>
      <c r="E766" s="6" t="s">
        <v>3104</v>
      </c>
      <c r="F766" s="6" t="s">
        <v>3085</v>
      </c>
      <c r="G766" s="6" t="s">
        <v>2806</v>
      </c>
      <c r="H766" s="6" t="s">
        <v>19</v>
      </c>
      <c r="I766" s="6" t="s">
        <v>19</v>
      </c>
      <c r="K766" s="6" t="s">
        <v>4086</v>
      </c>
      <c r="L766" s="6" t="s">
        <v>4083</v>
      </c>
    </row>
    <row r="767" spans="1:12" ht="15" x14ac:dyDescent="0.25">
      <c r="A767" s="4" t="s">
        <v>13</v>
      </c>
      <c r="B767" s="6" t="s">
        <v>3105</v>
      </c>
      <c r="C767" s="6" t="s">
        <v>31</v>
      </c>
      <c r="D767" s="6" t="s">
        <v>3106</v>
      </c>
      <c r="E767" s="6" t="s">
        <v>3107</v>
      </c>
      <c r="F767" s="6" t="s">
        <v>3085</v>
      </c>
      <c r="G767" s="6" t="s">
        <v>2806</v>
      </c>
      <c r="H767" s="6" t="s">
        <v>34</v>
      </c>
      <c r="I767" s="6" t="s">
        <v>34</v>
      </c>
      <c r="K767" s="6" t="s">
        <v>4086</v>
      </c>
      <c r="L767" s="6" t="s">
        <v>4083</v>
      </c>
    </row>
    <row r="768" spans="1:12" ht="15" x14ac:dyDescent="0.25">
      <c r="A768" s="4" t="s">
        <v>13</v>
      </c>
      <c r="B768" s="6" t="s">
        <v>3108</v>
      </c>
      <c r="C768" s="6" t="s">
        <v>975</v>
      </c>
      <c r="D768" s="6" t="s">
        <v>3109</v>
      </c>
      <c r="E768" s="6" t="s">
        <v>3110</v>
      </c>
      <c r="F768" s="6" t="s">
        <v>3111</v>
      </c>
      <c r="G768" s="6" t="s">
        <v>2806</v>
      </c>
      <c r="H768" s="6" t="s">
        <v>119</v>
      </c>
      <c r="I768" s="6" t="s">
        <v>119</v>
      </c>
      <c r="K768" s="6" t="s">
        <v>4086</v>
      </c>
      <c r="L768" s="6" t="s">
        <v>4083</v>
      </c>
    </row>
    <row r="769" spans="1:12" ht="15" x14ac:dyDescent="0.25">
      <c r="A769" s="4" t="s">
        <v>13</v>
      </c>
      <c r="B769" s="6" t="s">
        <v>3112</v>
      </c>
      <c r="C769" s="6" t="s">
        <v>3113</v>
      </c>
      <c r="D769" s="6" t="s">
        <v>3114</v>
      </c>
      <c r="E769" s="6" t="s">
        <v>3115</v>
      </c>
      <c r="F769" s="6" t="s">
        <v>3111</v>
      </c>
      <c r="G769" s="6" t="s">
        <v>2806</v>
      </c>
      <c r="H769" s="6" t="s">
        <v>71</v>
      </c>
      <c r="I769" s="6" t="s">
        <v>71</v>
      </c>
      <c r="K769" s="6" t="s">
        <v>4086</v>
      </c>
      <c r="L769" s="6" t="s">
        <v>4083</v>
      </c>
    </row>
    <row r="770" spans="1:12" ht="15" x14ac:dyDescent="0.25">
      <c r="A770" s="4" t="s">
        <v>13</v>
      </c>
      <c r="B770" s="6" t="s">
        <v>3116</v>
      </c>
      <c r="C770" s="6" t="s">
        <v>3117</v>
      </c>
      <c r="D770" s="6" t="s">
        <v>3118</v>
      </c>
      <c r="E770" s="6" t="s">
        <v>3119</v>
      </c>
      <c r="F770" s="6" t="s">
        <v>3111</v>
      </c>
      <c r="G770" s="6" t="s">
        <v>2806</v>
      </c>
      <c r="H770" s="6" t="s">
        <v>19</v>
      </c>
      <c r="I770" s="6" t="s">
        <v>19</v>
      </c>
      <c r="K770" s="6" t="s">
        <v>4086</v>
      </c>
      <c r="L770" s="6" t="s">
        <v>4083</v>
      </c>
    </row>
    <row r="771" spans="1:12" ht="15" x14ac:dyDescent="0.25">
      <c r="A771" s="4" t="s">
        <v>13</v>
      </c>
      <c r="B771" s="6" t="s">
        <v>3120</v>
      </c>
      <c r="C771" s="6" t="s">
        <v>3121</v>
      </c>
      <c r="D771" s="6" t="s">
        <v>3122</v>
      </c>
      <c r="E771" s="6" t="s">
        <v>3123</v>
      </c>
      <c r="F771" s="6" t="s">
        <v>3111</v>
      </c>
      <c r="G771" s="6" t="s">
        <v>2806</v>
      </c>
      <c r="H771" s="6" t="s">
        <v>19</v>
      </c>
      <c r="I771" s="6" t="s">
        <v>19</v>
      </c>
      <c r="K771" s="6" t="s">
        <v>4086</v>
      </c>
      <c r="L771" s="6" t="s">
        <v>4083</v>
      </c>
    </row>
    <row r="772" spans="1:12" ht="15" x14ac:dyDescent="0.25">
      <c r="A772" s="4" t="s">
        <v>13</v>
      </c>
      <c r="B772" s="6" t="s">
        <v>3124</v>
      </c>
      <c r="C772" s="6" t="s">
        <v>3125</v>
      </c>
      <c r="D772" s="6" t="s">
        <v>3126</v>
      </c>
      <c r="E772" s="6" t="s">
        <v>3127</v>
      </c>
      <c r="F772" s="6" t="s">
        <v>3111</v>
      </c>
      <c r="G772" s="6" t="s">
        <v>2806</v>
      </c>
      <c r="H772" s="6" t="s">
        <v>19</v>
      </c>
      <c r="I772" s="6" t="s">
        <v>19</v>
      </c>
      <c r="K772" s="6" t="s">
        <v>4086</v>
      </c>
      <c r="L772" s="6" t="s">
        <v>4083</v>
      </c>
    </row>
    <row r="773" spans="1:12" ht="15" x14ac:dyDescent="0.25">
      <c r="A773" s="4" t="s">
        <v>13</v>
      </c>
      <c r="B773" s="6" t="s">
        <v>3128</v>
      </c>
      <c r="C773" s="6" t="s">
        <v>3129</v>
      </c>
      <c r="D773" s="6" t="s">
        <v>3130</v>
      </c>
      <c r="E773" s="6" t="s">
        <v>3131</v>
      </c>
      <c r="F773" s="6" t="s">
        <v>3111</v>
      </c>
      <c r="G773" s="6" t="s">
        <v>2806</v>
      </c>
      <c r="H773" s="6" t="s">
        <v>34</v>
      </c>
      <c r="I773" s="6" t="s">
        <v>34</v>
      </c>
      <c r="K773" s="6" t="s">
        <v>4086</v>
      </c>
      <c r="L773" s="6" t="s">
        <v>4082</v>
      </c>
    </row>
    <row r="774" spans="1:12" ht="15" x14ac:dyDescent="0.25">
      <c r="A774" s="4" t="s">
        <v>13</v>
      </c>
      <c r="B774" s="6" t="s">
        <v>3132</v>
      </c>
      <c r="C774" s="6" t="s">
        <v>3133</v>
      </c>
      <c r="D774" s="6" t="s">
        <v>3134</v>
      </c>
      <c r="E774" s="6" t="s">
        <v>3135</v>
      </c>
      <c r="F774" s="6" t="s">
        <v>3111</v>
      </c>
      <c r="G774" s="6" t="s">
        <v>2806</v>
      </c>
      <c r="H774" s="6" t="s">
        <v>76</v>
      </c>
      <c r="I774" s="6" t="s">
        <v>76</v>
      </c>
      <c r="K774" s="6" t="s">
        <v>4086</v>
      </c>
      <c r="L774" s="6" t="s">
        <v>4082</v>
      </c>
    </row>
    <row r="775" spans="1:12" ht="15" x14ac:dyDescent="0.25">
      <c r="A775" s="4" t="s">
        <v>13</v>
      </c>
      <c r="B775" s="6" t="s">
        <v>3136</v>
      </c>
      <c r="C775" s="6" t="s">
        <v>3137</v>
      </c>
      <c r="D775" s="6" t="s">
        <v>3138</v>
      </c>
      <c r="E775" s="6" t="s">
        <v>3139</v>
      </c>
      <c r="F775" s="6" t="s">
        <v>3111</v>
      </c>
      <c r="G775" s="6" t="s">
        <v>2806</v>
      </c>
      <c r="H775" s="6" t="s">
        <v>793</v>
      </c>
      <c r="I775" s="6" t="s">
        <v>793</v>
      </c>
      <c r="K775" s="6" t="s">
        <v>4086</v>
      </c>
      <c r="L775" s="6" t="s">
        <v>4082</v>
      </c>
    </row>
    <row r="776" spans="1:12" ht="15" x14ac:dyDescent="0.25">
      <c r="A776" s="4" t="s">
        <v>13</v>
      </c>
      <c r="B776" s="6" t="s">
        <v>3140</v>
      </c>
      <c r="C776" s="6" t="s">
        <v>730</v>
      </c>
      <c r="D776" s="6" t="s">
        <v>3141</v>
      </c>
      <c r="E776" s="6" t="s">
        <v>3142</v>
      </c>
      <c r="F776" s="6" t="s">
        <v>3143</v>
      </c>
      <c r="G776" s="6" t="s">
        <v>2806</v>
      </c>
      <c r="H776" s="6" t="s">
        <v>119</v>
      </c>
      <c r="I776" s="6" t="s">
        <v>119</v>
      </c>
      <c r="K776" s="6" t="s">
        <v>4086</v>
      </c>
      <c r="L776" s="6" t="s">
        <v>4083</v>
      </c>
    </row>
    <row r="777" spans="1:12" ht="15" x14ac:dyDescent="0.25">
      <c r="A777" s="4" t="s">
        <v>13</v>
      </c>
      <c r="B777" s="6" t="s">
        <v>3144</v>
      </c>
      <c r="C777" s="6" t="s">
        <v>3145</v>
      </c>
      <c r="D777" s="6" t="s">
        <v>3146</v>
      </c>
      <c r="E777" s="6" t="s">
        <v>3147</v>
      </c>
      <c r="F777" s="6" t="s">
        <v>3143</v>
      </c>
      <c r="G777" s="6" t="s">
        <v>2806</v>
      </c>
      <c r="H777" s="6" t="s">
        <v>57</v>
      </c>
      <c r="I777" s="6" t="s">
        <v>57</v>
      </c>
      <c r="K777" s="6" t="s">
        <v>4086</v>
      </c>
      <c r="L777" s="6" t="s">
        <v>4082</v>
      </c>
    </row>
    <row r="778" spans="1:12" ht="15" x14ac:dyDescent="0.25">
      <c r="A778" s="4" t="s">
        <v>13</v>
      </c>
      <c r="B778" s="6" t="s">
        <v>3148</v>
      </c>
      <c r="C778" s="6" t="s">
        <v>3149</v>
      </c>
      <c r="D778" s="6" t="s">
        <v>3150</v>
      </c>
      <c r="E778" s="6" t="s">
        <v>3151</v>
      </c>
      <c r="F778" s="6" t="s">
        <v>3143</v>
      </c>
      <c r="G778" s="6" t="s">
        <v>2806</v>
      </c>
      <c r="H778" s="6" t="s">
        <v>57</v>
      </c>
      <c r="I778" s="6" t="s">
        <v>57</v>
      </c>
      <c r="K778" s="6" t="s">
        <v>4086</v>
      </c>
      <c r="L778" s="6" t="s">
        <v>4083</v>
      </c>
    </row>
    <row r="779" spans="1:12" ht="15" x14ac:dyDescent="0.25">
      <c r="A779" s="4" t="s">
        <v>13</v>
      </c>
      <c r="B779" s="6" t="s">
        <v>3152</v>
      </c>
      <c r="C779" s="6" t="s">
        <v>3153</v>
      </c>
      <c r="D779" s="6" t="s">
        <v>3154</v>
      </c>
      <c r="E779" s="6" t="s">
        <v>3155</v>
      </c>
      <c r="F779" s="6" t="s">
        <v>3143</v>
      </c>
      <c r="G779" s="6" t="s">
        <v>2806</v>
      </c>
      <c r="H779" s="6" t="s">
        <v>57</v>
      </c>
      <c r="I779" s="6" t="s">
        <v>57</v>
      </c>
      <c r="K779" s="6" t="s">
        <v>4086</v>
      </c>
      <c r="L779" s="6" t="s">
        <v>4083</v>
      </c>
    </row>
    <row r="780" spans="1:12" ht="15" x14ac:dyDescent="0.25">
      <c r="A780" s="4" t="s">
        <v>13</v>
      </c>
      <c r="B780" s="6" t="s">
        <v>3156</v>
      </c>
      <c r="C780" s="6" t="s">
        <v>3157</v>
      </c>
      <c r="D780" s="6" t="s">
        <v>2506</v>
      </c>
      <c r="E780" s="6" t="s">
        <v>3158</v>
      </c>
      <c r="F780" s="6" t="s">
        <v>3143</v>
      </c>
      <c r="G780" s="6" t="s">
        <v>2806</v>
      </c>
      <c r="H780" s="6" t="s">
        <v>19</v>
      </c>
      <c r="I780" s="6" t="s">
        <v>19</v>
      </c>
      <c r="K780" s="6" t="s">
        <v>4086</v>
      </c>
      <c r="L780" s="6" t="s">
        <v>4082</v>
      </c>
    </row>
    <row r="781" spans="1:12" ht="15" x14ac:dyDescent="0.25">
      <c r="A781" s="4" t="s">
        <v>13</v>
      </c>
      <c r="B781" s="6" t="s">
        <v>3159</v>
      </c>
      <c r="C781" s="6" t="s">
        <v>3160</v>
      </c>
      <c r="D781" s="6" t="s">
        <v>3161</v>
      </c>
      <c r="E781" s="6" t="s">
        <v>3162</v>
      </c>
      <c r="F781" s="6" t="s">
        <v>3143</v>
      </c>
      <c r="G781" s="6" t="s">
        <v>2806</v>
      </c>
      <c r="H781" s="6" t="s">
        <v>124</v>
      </c>
      <c r="I781" s="6" t="s">
        <v>124</v>
      </c>
      <c r="K781" s="6" t="s">
        <v>4086</v>
      </c>
      <c r="L781" s="6" t="s">
        <v>4083</v>
      </c>
    </row>
    <row r="782" spans="1:12" ht="15" x14ac:dyDescent="0.25">
      <c r="A782" s="4" t="s">
        <v>13</v>
      </c>
      <c r="B782" s="6" t="s">
        <v>3163</v>
      </c>
      <c r="C782" s="6" t="s">
        <v>3164</v>
      </c>
      <c r="D782" s="6" t="s">
        <v>3165</v>
      </c>
      <c r="E782" s="6" t="s">
        <v>3166</v>
      </c>
      <c r="F782" s="6" t="s">
        <v>3143</v>
      </c>
      <c r="G782" s="6" t="s">
        <v>2806</v>
      </c>
      <c r="H782" s="6" t="s">
        <v>66</v>
      </c>
      <c r="I782" s="6" t="s">
        <v>66</v>
      </c>
      <c r="K782" s="6" t="s">
        <v>4086</v>
      </c>
      <c r="L782" s="6" t="s">
        <v>4082</v>
      </c>
    </row>
    <row r="783" spans="1:12" ht="15" x14ac:dyDescent="0.25">
      <c r="A783" s="4" t="s">
        <v>13</v>
      </c>
      <c r="B783" s="6" t="s">
        <v>3167</v>
      </c>
      <c r="C783" s="6" t="s">
        <v>3168</v>
      </c>
      <c r="D783" s="6" t="s">
        <v>3169</v>
      </c>
      <c r="E783" s="6" t="s">
        <v>3170</v>
      </c>
      <c r="F783" s="6" t="s">
        <v>3143</v>
      </c>
      <c r="G783" s="6" t="s">
        <v>2806</v>
      </c>
      <c r="H783" s="6" t="s">
        <v>274</v>
      </c>
      <c r="I783" s="6" t="s">
        <v>274</v>
      </c>
      <c r="K783" s="6" t="s">
        <v>4086</v>
      </c>
      <c r="L783" s="6" t="s">
        <v>4082</v>
      </c>
    </row>
    <row r="784" spans="1:12" ht="15" x14ac:dyDescent="0.25">
      <c r="A784" s="4" t="s">
        <v>13</v>
      </c>
      <c r="B784" s="6" t="s">
        <v>3171</v>
      </c>
      <c r="C784" s="6" t="s">
        <v>3172</v>
      </c>
      <c r="D784" s="6" t="s">
        <v>3173</v>
      </c>
      <c r="E784" s="6" t="s">
        <v>3174</v>
      </c>
      <c r="F784" s="6" t="s">
        <v>3143</v>
      </c>
      <c r="G784" s="6" t="s">
        <v>2806</v>
      </c>
      <c r="H784" s="6" t="s">
        <v>57</v>
      </c>
      <c r="I784" s="6" t="s">
        <v>57</v>
      </c>
      <c r="K784" s="6" t="s">
        <v>4086</v>
      </c>
      <c r="L784" s="6" t="s">
        <v>4082</v>
      </c>
    </row>
    <row r="785" spans="1:12" ht="15" x14ac:dyDescent="0.25">
      <c r="A785" s="4" t="s">
        <v>13</v>
      </c>
      <c r="B785" s="6" t="s">
        <v>3175</v>
      </c>
      <c r="C785" s="6" t="s">
        <v>3176</v>
      </c>
      <c r="D785" s="6" t="s">
        <v>3177</v>
      </c>
      <c r="E785" s="6" t="s">
        <v>3178</v>
      </c>
      <c r="F785" s="6" t="s">
        <v>3143</v>
      </c>
      <c r="G785" s="6" t="s">
        <v>2806</v>
      </c>
      <c r="H785" s="6" t="s">
        <v>46</v>
      </c>
      <c r="I785" s="6" t="s">
        <v>46</v>
      </c>
      <c r="K785" s="6" t="s">
        <v>4086</v>
      </c>
      <c r="L785" s="6" t="s">
        <v>4082</v>
      </c>
    </row>
    <row r="786" spans="1:12" ht="15" x14ac:dyDescent="0.25">
      <c r="A786" s="4" t="s">
        <v>13</v>
      </c>
      <c r="B786" s="6" t="s">
        <v>3179</v>
      </c>
      <c r="C786" s="6" t="s">
        <v>3180</v>
      </c>
      <c r="D786" s="6" t="s">
        <v>3181</v>
      </c>
      <c r="E786" s="6" t="s">
        <v>3182</v>
      </c>
      <c r="F786" s="6" t="s">
        <v>3143</v>
      </c>
      <c r="G786" s="6" t="s">
        <v>2806</v>
      </c>
      <c r="H786" s="6" t="s">
        <v>46</v>
      </c>
      <c r="I786" s="6" t="s">
        <v>46</v>
      </c>
      <c r="K786" s="6" t="s">
        <v>4086</v>
      </c>
      <c r="L786" s="6" t="s">
        <v>4082</v>
      </c>
    </row>
    <row r="787" spans="1:12" ht="15" x14ac:dyDescent="0.25">
      <c r="A787" s="4" t="s">
        <v>13</v>
      </c>
      <c r="B787" s="6" t="s">
        <v>3183</v>
      </c>
      <c r="C787" s="6" t="s">
        <v>3184</v>
      </c>
      <c r="D787" s="6" t="s">
        <v>3185</v>
      </c>
      <c r="E787" s="6" t="s">
        <v>3186</v>
      </c>
      <c r="F787" s="6" t="s">
        <v>3143</v>
      </c>
      <c r="G787" s="6" t="s">
        <v>2806</v>
      </c>
      <c r="H787" s="6" t="s">
        <v>46</v>
      </c>
      <c r="I787" s="6" t="s">
        <v>46</v>
      </c>
      <c r="K787" s="6" t="s">
        <v>4086</v>
      </c>
      <c r="L787" s="6" t="s">
        <v>4082</v>
      </c>
    </row>
    <row r="788" spans="1:12" ht="15" x14ac:dyDescent="0.25">
      <c r="A788" s="4" t="s">
        <v>13</v>
      </c>
      <c r="B788" s="6" t="s">
        <v>3187</v>
      </c>
      <c r="C788" s="6" t="s">
        <v>3188</v>
      </c>
      <c r="D788" s="6" t="s">
        <v>3189</v>
      </c>
      <c r="E788" s="6" t="s">
        <v>3190</v>
      </c>
      <c r="F788" s="6" t="s">
        <v>3143</v>
      </c>
      <c r="G788" s="6" t="s">
        <v>2806</v>
      </c>
      <c r="H788" s="6" t="s">
        <v>46</v>
      </c>
      <c r="I788" s="6" t="s">
        <v>46</v>
      </c>
      <c r="K788" s="6" t="s">
        <v>4086</v>
      </c>
      <c r="L788" s="6" t="s">
        <v>4082</v>
      </c>
    </row>
    <row r="789" spans="1:12" ht="15" x14ac:dyDescent="0.25">
      <c r="A789" s="4" t="s">
        <v>13</v>
      </c>
      <c r="B789" s="6" t="s">
        <v>3191</v>
      </c>
      <c r="C789" s="6" t="s">
        <v>3192</v>
      </c>
      <c r="D789" s="6" t="s">
        <v>3193</v>
      </c>
      <c r="E789" s="6" t="s">
        <v>3194</v>
      </c>
      <c r="F789" s="6" t="s">
        <v>3143</v>
      </c>
      <c r="G789" s="6" t="s">
        <v>2806</v>
      </c>
      <c r="H789" s="6" t="s">
        <v>46</v>
      </c>
      <c r="I789" s="6" t="s">
        <v>46</v>
      </c>
      <c r="K789" s="6" t="s">
        <v>4086</v>
      </c>
      <c r="L789" s="6" t="s">
        <v>4082</v>
      </c>
    </row>
    <row r="790" spans="1:12" ht="15" x14ac:dyDescent="0.25">
      <c r="A790" s="4" t="s">
        <v>13</v>
      </c>
      <c r="B790" s="6" t="s">
        <v>3195</v>
      </c>
      <c r="C790" s="6" t="s">
        <v>3196</v>
      </c>
      <c r="D790" s="6" t="s">
        <v>3197</v>
      </c>
      <c r="E790" s="6" t="s">
        <v>3198</v>
      </c>
      <c r="F790" s="6" t="s">
        <v>3143</v>
      </c>
      <c r="G790" s="6" t="s">
        <v>2806</v>
      </c>
      <c r="H790" s="6" t="s">
        <v>76</v>
      </c>
      <c r="I790" s="6" t="s">
        <v>76</v>
      </c>
      <c r="K790" s="6" t="s">
        <v>4086</v>
      </c>
      <c r="L790" s="6" t="s">
        <v>4082</v>
      </c>
    </row>
    <row r="791" spans="1:12" ht="15" x14ac:dyDescent="0.25">
      <c r="A791" s="4" t="s">
        <v>13</v>
      </c>
      <c r="B791" s="6" t="s">
        <v>3199</v>
      </c>
      <c r="C791" s="6" t="s">
        <v>130</v>
      </c>
      <c r="D791" s="6" t="s">
        <v>3200</v>
      </c>
      <c r="E791" s="6" t="s">
        <v>3201</v>
      </c>
      <c r="F791" s="6" t="s">
        <v>3202</v>
      </c>
      <c r="G791" s="6" t="s">
        <v>3202</v>
      </c>
      <c r="H791" s="6" t="s">
        <v>20</v>
      </c>
      <c r="I791" s="6" t="s">
        <v>20</v>
      </c>
      <c r="K791" s="6" t="s">
        <v>4087</v>
      </c>
      <c r="L791" s="6" t="s">
        <v>4083</v>
      </c>
    </row>
    <row r="792" spans="1:12" ht="15" x14ac:dyDescent="0.25">
      <c r="A792" s="4" t="s">
        <v>13</v>
      </c>
      <c r="B792" s="6" t="s">
        <v>3203</v>
      </c>
      <c r="C792" s="6" t="s">
        <v>3204</v>
      </c>
      <c r="D792" s="6" t="s">
        <v>3205</v>
      </c>
      <c r="E792" s="6" t="s">
        <v>3206</v>
      </c>
      <c r="F792" s="6" t="s">
        <v>3207</v>
      </c>
      <c r="G792" s="6" t="s">
        <v>3202</v>
      </c>
      <c r="H792" s="6" t="s">
        <v>119</v>
      </c>
      <c r="I792" s="6" t="s">
        <v>119</v>
      </c>
      <c r="K792" s="6" t="s">
        <v>4087</v>
      </c>
      <c r="L792" s="6" t="s">
        <v>4083</v>
      </c>
    </row>
    <row r="793" spans="1:12" ht="15" x14ac:dyDescent="0.25">
      <c r="A793" s="9" t="s">
        <v>13</v>
      </c>
      <c r="B793" s="10" t="s">
        <v>3208</v>
      </c>
      <c r="C793" s="10" t="s">
        <v>3209</v>
      </c>
      <c r="D793" s="10" t="s">
        <v>3210</v>
      </c>
      <c r="E793" s="10" t="s">
        <v>3211</v>
      </c>
      <c r="F793" s="10" t="s">
        <v>3212</v>
      </c>
      <c r="G793" s="10" t="s">
        <v>3202</v>
      </c>
      <c r="H793" s="10" t="s">
        <v>119</v>
      </c>
      <c r="I793" s="10" t="s">
        <v>119</v>
      </c>
      <c r="K793" s="10" t="s">
        <v>4087</v>
      </c>
      <c r="L793" s="10" t="s">
        <v>4083</v>
      </c>
    </row>
    <row r="794" spans="1:12" ht="15" x14ac:dyDescent="0.25">
      <c r="A794" s="9" t="s">
        <v>13</v>
      </c>
      <c r="B794" s="10" t="s">
        <v>3213</v>
      </c>
      <c r="C794" s="10" t="s">
        <v>3214</v>
      </c>
      <c r="D794" s="10" t="s">
        <v>3215</v>
      </c>
      <c r="E794" s="10" t="s">
        <v>3216</v>
      </c>
      <c r="F794" s="10" t="s">
        <v>3212</v>
      </c>
      <c r="G794" s="10" t="s">
        <v>3202</v>
      </c>
      <c r="H794" s="10" t="s">
        <v>274</v>
      </c>
      <c r="I794" s="10" t="s">
        <v>274</v>
      </c>
      <c r="K794" s="10" t="s">
        <v>4087</v>
      </c>
      <c r="L794" s="10" t="s">
        <v>4082</v>
      </c>
    </row>
    <row r="795" spans="1:12" ht="15" x14ac:dyDescent="0.25">
      <c r="A795" s="9" t="s">
        <v>13</v>
      </c>
      <c r="B795" s="10" t="s">
        <v>3217</v>
      </c>
      <c r="C795" s="10" t="s">
        <v>3218</v>
      </c>
      <c r="D795" s="10" t="s">
        <v>3219</v>
      </c>
      <c r="E795" s="10" t="s">
        <v>3220</v>
      </c>
      <c r="F795" s="10" t="s">
        <v>3221</v>
      </c>
      <c r="G795" s="10" t="s">
        <v>3202</v>
      </c>
      <c r="H795" s="10" t="s">
        <v>52</v>
      </c>
      <c r="I795" s="10" t="s">
        <v>52</v>
      </c>
      <c r="K795" s="10" t="s">
        <v>4087</v>
      </c>
      <c r="L795" s="10" t="s">
        <v>4083</v>
      </c>
    </row>
    <row r="796" spans="1:12" ht="15" x14ac:dyDescent="0.25">
      <c r="A796" s="9" t="s">
        <v>13</v>
      </c>
      <c r="B796" s="10" t="s">
        <v>3222</v>
      </c>
      <c r="C796" s="10" t="s">
        <v>3223</v>
      </c>
      <c r="D796" s="10" t="s">
        <v>3224</v>
      </c>
      <c r="E796" s="10" t="s">
        <v>3225</v>
      </c>
      <c r="F796" s="10" t="s">
        <v>3221</v>
      </c>
      <c r="G796" s="10" t="s">
        <v>3202</v>
      </c>
      <c r="H796" s="10" t="s">
        <v>124</v>
      </c>
      <c r="I796" s="10" t="s">
        <v>124</v>
      </c>
      <c r="K796" s="10" t="s">
        <v>4087</v>
      </c>
      <c r="L796" s="10" t="s">
        <v>4083</v>
      </c>
    </row>
    <row r="797" spans="1:12" ht="15" x14ac:dyDescent="0.25">
      <c r="A797" s="9" t="s">
        <v>13</v>
      </c>
      <c r="B797" s="10" t="s">
        <v>3226</v>
      </c>
      <c r="C797" s="10" t="s">
        <v>3227</v>
      </c>
      <c r="D797" s="10" t="s">
        <v>3228</v>
      </c>
      <c r="E797" s="10" t="s">
        <v>3229</v>
      </c>
      <c r="F797" s="10" t="s">
        <v>3221</v>
      </c>
      <c r="G797" s="10" t="s">
        <v>3202</v>
      </c>
      <c r="H797" s="10" t="s">
        <v>19</v>
      </c>
      <c r="I797" s="10" t="s">
        <v>19</v>
      </c>
      <c r="K797" s="10" t="s">
        <v>4087</v>
      </c>
      <c r="L797" s="10" t="s">
        <v>4082</v>
      </c>
    </row>
    <row r="798" spans="1:12" ht="15" x14ac:dyDescent="0.25">
      <c r="A798" s="9" t="s">
        <v>13</v>
      </c>
      <c r="B798" s="10" t="s">
        <v>3230</v>
      </c>
      <c r="C798" s="10" t="s">
        <v>1817</v>
      </c>
      <c r="D798" s="10" t="s">
        <v>3231</v>
      </c>
      <c r="E798" s="10" t="s">
        <v>3232</v>
      </c>
      <c r="F798" s="10" t="s">
        <v>3233</v>
      </c>
      <c r="G798" s="10" t="s">
        <v>3202</v>
      </c>
      <c r="H798" s="10" t="s">
        <v>52</v>
      </c>
      <c r="I798" s="10" t="s">
        <v>52</v>
      </c>
      <c r="K798" s="10" t="s">
        <v>4087</v>
      </c>
      <c r="L798" s="10" t="s">
        <v>4083</v>
      </c>
    </row>
    <row r="799" spans="1:12" ht="15" x14ac:dyDescent="0.25">
      <c r="A799" s="9" t="s">
        <v>13</v>
      </c>
      <c r="B799" s="10" t="s">
        <v>3234</v>
      </c>
      <c r="C799" s="10" t="s">
        <v>3235</v>
      </c>
      <c r="D799" s="10" t="s">
        <v>3236</v>
      </c>
      <c r="E799" s="10" t="s">
        <v>3237</v>
      </c>
      <c r="F799" s="10" t="s">
        <v>3233</v>
      </c>
      <c r="G799" s="10" t="s">
        <v>3202</v>
      </c>
      <c r="H799" s="10" t="s">
        <v>197</v>
      </c>
      <c r="I799" s="10" t="s">
        <v>197</v>
      </c>
      <c r="K799" s="10" t="s">
        <v>4087</v>
      </c>
      <c r="L799" s="10" t="s">
        <v>4083</v>
      </c>
    </row>
    <row r="800" spans="1:12" ht="15" x14ac:dyDescent="0.25">
      <c r="A800" s="9" t="s">
        <v>13</v>
      </c>
      <c r="B800" s="10" t="s">
        <v>3238</v>
      </c>
      <c r="C800" s="10" t="s">
        <v>3239</v>
      </c>
      <c r="D800" s="10" t="s">
        <v>3240</v>
      </c>
      <c r="E800" s="10" t="s">
        <v>3241</v>
      </c>
      <c r="F800" s="10" t="s">
        <v>3233</v>
      </c>
      <c r="G800" s="10" t="s">
        <v>3202</v>
      </c>
      <c r="H800" s="10" t="s">
        <v>124</v>
      </c>
      <c r="I800" s="10" t="s">
        <v>124</v>
      </c>
      <c r="K800" s="10" t="s">
        <v>4087</v>
      </c>
      <c r="L800" s="10" t="s">
        <v>4082</v>
      </c>
    </row>
    <row r="801" spans="1:12" ht="15" x14ac:dyDescent="0.25">
      <c r="A801" s="4" t="s">
        <v>13</v>
      </c>
      <c r="B801" s="6" t="s">
        <v>3242</v>
      </c>
      <c r="C801" s="6" t="s">
        <v>823</v>
      </c>
      <c r="D801" s="6" t="s">
        <v>3243</v>
      </c>
      <c r="E801" s="6" t="s">
        <v>3244</v>
      </c>
      <c r="F801" s="6" t="s">
        <v>3245</v>
      </c>
      <c r="G801" s="6" t="s">
        <v>3202</v>
      </c>
      <c r="H801" s="6" t="s">
        <v>3246</v>
      </c>
      <c r="I801" s="6" t="s">
        <v>3246</v>
      </c>
      <c r="K801" s="6" t="s">
        <v>4087</v>
      </c>
      <c r="L801" s="6" t="s">
        <v>4083</v>
      </c>
    </row>
    <row r="802" spans="1:12" ht="15" x14ac:dyDescent="0.25">
      <c r="A802" s="4" t="s">
        <v>13</v>
      </c>
      <c r="B802" s="6" t="s">
        <v>3247</v>
      </c>
      <c r="C802" s="6" t="s">
        <v>3248</v>
      </c>
      <c r="D802" s="6" t="s">
        <v>3249</v>
      </c>
      <c r="E802" s="6" t="s">
        <v>3250</v>
      </c>
      <c r="F802" s="6" t="s">
        <v>3251</v>
      </c>
      <c r="G802" s="6" t="s">
        <v>3202</v>
      </c>
      <c r="H802" s="6" t="s">
        <v>119</v>
      </c>
      <c r="I802" s="6" t="s">
        <v>119</v>
      </c>
      <c r="K802" s="6" t="s">
        <v>4087</v>
      </c>
      <c r="L802" s="6" t="s">
        <v>4082</v>
      </c>
    </row>
    <row r="803" spans="1:12" ht="15" x14ac:dyDescent="0.25">
      <c r="A803" s="4" t="s">
        <v>13</v>
      </c>
      <c r="B803" s="6" t="s">
        <v>3252</v>
      </c>
      <c r="C803" s="6" t="s">
        <v>3253</v>
      </c>
      <c r="D803" s="6" t="s">
        <v>3254</v>
      </c>
      <c r="E803" s="6" t="s">
        <v>3255</v>
      </c>
      <c r="F803" s="6" t="s">
        <v>3251</v>
      </c>
      <c r="G803" s="6" t="s">
        <v>3202</v>
      </c>
      <c r="H803" s="6" t="s">
        <v>71</v>
      </c>
      <c r="I803" s="6" t="s">
        <v>71</v>
      </c>
      <c r="K803" s="6" t="s">
        <v>4087</v>
      </c>
      <c r="L803" s="6" t="s">
        <v>4082</v>
      </c>
    </row>
    <row r="804" spans="1:12" ht="15" x14ac:dyDescent="0.25">
      <c r="A804" s="4" t="s">
        <v>13</v>
      </c>
      <c r="B804" s="6" t="s">
        <v>3256</v>
      </c>
      <c r="C804" s="6" t="s">
        <v>3257</v>
      </c>
      <c r="D804" s="6" t="s">
        <v>3258</v>
      </c>
      <c r="E804" s="6" t="s">
        <v>3259</v>
      </c>
      <c r="F804" s="6" t="s">
        <v>3251</v>
      </c>
      <c r="G804" s="6" t="s">
        <v>3202</v>
      </c>
      <c r="H804" s="6" t="s">
        <v>274</v>
      </c>
      <c r="I804" s="6" t="s">
        <v>274</v>
      </c>
      <c r="K804" s="6" t="s">
        <v>4087</v>
      </c>
      <c r="L804" s="6" t="s">
        <v>4082</v>
      </c>
    </row>
    <row r="805" spans="1:12" ht="15" x14ac:dyDescent="0.25">
      <c r="A805" s="4" t="s">
        <v>13</v>
      </c>
      <c r="B805" s="6" t="s">
        <v>3260</v>
      </c>
      <c r="C805" s="6" t="s">
        <v>3261</v>
      </c>
      <c r="D805" s="6" t="s">
        <v>3262</v>
      </c>
      <c r="E805" s="6" t="s">
        <v>3263</v>
      </c>
      <c r="F805" s="6" t="s">
        <v>3251</v>
      </c>
      <c r="G805" s="6" t="s">
        <v>3202</v>
      </c>
      <c r="H805" s="6" t="s">
        <v>19</v>
      </c>
      <c r="I805" s="6" t="s">
        <v>19</v>
      </c>
      <c r="K805" s="6" t="s">
        <v>4087</v>
      </c>
      <c r="L805" s="6" t="s">
        <v>4082</v>
      </c>
    </row>
    <row r="806" spans="1:12" ht="15" x14ac:dyDescent="0.25">
      <c r="A806" s="4" t="s">
        <v>13</v>
      </c>
      <c r="B806" s="6" t="s">
        <v>3264</v>
      </c>
      <c r="C806" s="6" t="s">
        <v>3265</v>
      </c>
      <c r="D806" s="6" t="s">
        <v>3266</v>
      </c>
      <c r="E806" s="6" t="s">
        <v>3267</v>
      </c>
      <c r="F806" s="6" t="s">
        <v>3251</v>
      </c>
      <c r="G806" s="6" t="s">
        <v>3202</v>
      </c>
      <c r="H806" s="6" t="s">
        <v>71</v>
      </c>
      <c r="I806" s="6" t="s">
        <v>71</v>
      </c>
      <c r="K806" s="6" t="s">
        <v>4087</v>
      </c>
      <c r="L806" s="6" t="s">
        <v>4082</v>
      </c>
    </row>
    <row r="807" spans="1:12" ht="15" x14ac:dyDescent="0.25">
      <c r="A807" s="4" t="s">
        <v>13</v>
      </c>
      <c r="B807" s="6" t="s">
        <v>3268</v>
      </c>
      <c r="C807" s="6" t="s">
        <v>3269</v>
      </c>
      <c r="D807" s="6" t="s">
        <v>3270</v>
      </c>
      <c r="E807" s="6" t="s">
        <v>3271</v>
      </c>
      <c r="F807" s="6" t="s">
        <v>3251</v>
      </c>
      <c r="G807" s="6" t="s">
        <v>3202</v>
      </c>
      <c r="H807" s="6" t="s">
        <v>19</v>
      </c>
      <c r="I807" s="6" t="s">
        <v>19</v>
      </c>
      <c r="K807" s="6" t="s">
        <v>4087</v>
      </c>
      <c r="L807" s="6" t="s">
        <v>4082</v>
      </c>
    </row>
    <row r="808" spans="1:12" ht="15" x14ac:dyDescent="0.25">
      <c r="A808" s="4" t="s">
        <v>13</v>
      </c>
      <c r="B808" s="6" t="s">
        <v>3272</v>
      </c>
      <c r="C808" s="6" t="s">
        <v>3273</v>
      </c>
      <c r="D808" s="6" t="s">
        <v>3274</v>
      </c>
      <c r="E808" s="6" t="s">
        <v>3275</v>
      </c>
      <c r="F808" s="6" t="s">
        <v>3251</v>
      </c>
      <c r="G808" s="6" t="s">
        <v>3202</v>
      </c>
      <c r="H808" s="6" t="s">
        <v>19</v>
      </c>
      <c r="I808" s="6" t="s">
        <v>19</v>
      </c>
      <c r="K808" s="6" t="s">
        <v>4087</v>
      </c>
      <c r="L808" s="6" t="s">
        <v>4082</v>
      </c>
    </row>
    <row r="809" spans="1:12" ht="15" x14ac:dyDescent="0.25">
      <c r="A809" s="4" t="s">
        <v>13</v>
      </c>
      <c r="B809" s="6" t="s">
        <v>3276</v>
      </c>
      <c r="C809" s="6" t="s">
        <v>3277</v>
      </c>
      <c r="D809" s="6" t="s">
        <v>3278</v>
      </c>
      <c r="E809" s="6" t="s">
        <v>3279</v>
      </c>
      <c r="F809" s="6" t="s">
        <v>3251</v>
      </c>
      <c r="G809" s="6" t="s">
        <v>3202</v>
      </c>
      <c r="H809" s="6" t="s">
        <v>124</v>
      </c>
      <c r="I809" s="6" t="s">
        <v>124</v>
      </c>
      <c r="K809" s="6" t="s">
        <v>4087</v>
      </c>
      <c r="L809" s="6" t="s">
        <v>4082</v>
      </c>
    </row>
    <row r="810" spans="1:12" ht="15" x14ac:dyDescent="0.25">
      <c r="A810" s="4" t="s">
        <v>13</v>
      </c>
      <c r="B810" s="6" t="s">
        <v>3280</v>
      </c>
      <c r="C810" s="6" t="s">
        <v>3281</v>
      </c>
      <c r="D810" s="6" t="s">
        <v>3282</v>
      </c>
      <c r="E810" s="6" t="s">
        <v>3283</v>
      </c>
      <c r="F810" s="6" t="s">
        <v>3284</v>
      </c>
      <c r="G810" s="6" t="s">
        <v>3202</v>
      </c>
      <c r="H810" s="6" t="s">
        <v>119</v>
      </c>
      <c r="I810" s="6" t="s">
        <v>119</v>
      </c>
      <c r="K810" s="6" t="s">
        <v>4087</v>
      </c>
      <c r="L810" s="6" t="s">
        <v>4082</v>
      </c>
    </row>
    <row r="811" spans="1:12" ht="15" x14ac:dyDescent="0.25">
      <c r="A811" s="4" t="s">
        <v>13</v>
      </c>
      <c r="B811" s="6" t="s">
        <v>3285</v>
      </c>
      <c r="C811" s="6" t="s">
        <v>3286</v>
      </c>
      <c r="D811" s="6" t="s">
        <v>3287</v>
      </c>
      <c r="E811" s="6" t="s">
        <v>3288</v>
      </c>
      <c r="F811" s="6" t="s">
        <v>3289</v>
      </c>
      <c r="G811" s="6" t="s">
        <v>3202</v>
      </c>
      <c r="H811" s="6" t="s">
        <v>3290</v>
      </c>
      <c r="I811" s="6" t="s">
        <v>3290</v>
      </c>
      <c r="K811" s="6" t="s">
        <v>4087</v>
      </c>
      <c r="L811" s="6" t="s">
        <v>4082</v>
      </c>
    </row>
    <row r="812" spans="1:12" ht="15" x14ac:dyDescent="0.25">
      <c r="A812" s="4" t="s">
        <v>13</v>
      </c>
      <c r="B812" s="6" t="s">
        <v>3291</v>
      </c>
      <c r="C812" s="6" t="s">
        <v>3292</v>
      </c>
      <c r="D812" s="6" t="s">
        <v>3293</v>
      </c>
      <c r="E812" s="6" t="s">
        <v>3294</v>
      </c>
      <c r="F812" s="6" t="s">
        <v>3289</v>
      </c>
      <c r="G812" s="6" t="s">
        <v>3202</v>
      </c>
      <c r="H812" s="6" t="s">
        <v>19</v>
      </c>
      <c r="I812" s="6" t="s">
        <v>19</v>
      </c>
      <c r="K812" s="6" t="s">
        <v>4087</v>
      </c>
      <c r="L812" s="6" t="s">
        <v>4082</v>
      </c>
    </row>
    <row r="813" spans="1:12" ht="15" x14ac:dyDescent="0.25">
      <c r="A813" s="4" t="s">
        <v>13</v>
      </c>
      <c r="B813" s="6" t="s">
        <v>3295</v>
      </c>
      <c r="C813" s="6" t="s">
        <v>3296</v>
      </c>
      <c r="D813" s="6" t="s">
        <v>3297</v>
      </c>
      <c r="E813" s="6" t="s">
        <v>3298</v>
      </c>
      <c r="F813" s="6" t="s">
        <v>3289</v>
      </c>
      <c r="G813" s="6" t="s">
        <v>3202</v>
      </c>
      <c r="H813" s="6" t="s">
        <v>19</v>
      </c>
      <c r="I813" s="6" t="s">
        <v>19</v>
      </c>
      <c r="K813" s="6" t="s">
        <v>4087</v>
      </c>
      <c r="L813" s="6" t="s">
        <v>4082</v>
      </c>
    </row>
    <row r="814" spans="1:12" ht="15" x14ac:dyDescent="0.25">
      <c r="A814" s="4" t="s">
        <v>13</v>
      </c>
      <c r="B814" s="6" t="s">
        <v>3299</v>
      </c>
      <c r="C814" s="6" t="s">
        <v>3300</v>
      </c>
      <c r="D814" s="6" t="s">
        <v>3301</v>
      </c>
      <c r="E814" s="6" t="s">
        <v>3302</v>
      </c>
      <c r="F814" s="6" t="s">
        <v>3289</v>
      </c>
      <c r="G814" s="6" t="s">
        <v>3202</v>
      </c>
      <c r="H814" s="6" t="s">
        <v>66</v>
      </c>
      <c r="I814" s="6" t="s">
        <v>66</v>
      </c>
      <c r="K814" s="6" t="s">
        <v>4087</v>
      </c>
      <c r="L814" s="6" t="s">
        <v>4082</v>
      </c>
    </row>
    <row r="815" spans="1:12" ht="15" x14ac:dyDescent="0.25">
      <c r="A815" s="4" t="s">
        <v>13</v>
      </c>
      <c r="B815" s="6" t="s">
        <v>3303</v>
      </c>
      <c r="C815" s="6" t="s">
        <v>819</v>
      </c>
      <c r="D815" s="6" t="s">
        <v>3304</v>
      </c>
      <c r="E815" s="6" t="s">
        <v>3305</v>
      </c>
      <c r="F815" s="6" t="s">
        <v>3289</v>
      </c>
      <c r="G815" s="6" t="s">
        <v>3202</v>
      </c>
      <c r="H815" s="6" t="s">
        <v>19</v>
      </c>
      <c r="I815" s="6" t="s">
        <v>19</v>
      </c>
      <c r="K815" s="6" t="s">
        <v>4087</v>
      </c>
      <c r="L815" s="6" t="s">
        <v>4082</v>
      </c>
    </row>
    <row r="816" spans="1:12" ht="15" x14ac:dyDescent="0.25">
      <c r="A816" s="4" t="s">
        <v>13</v>
      </c>
      <c r="B816" s="6" t="s">
        <v>3306</v>
      </c>
      <c r="C816" s="6" t="s">
        <v>3307</v>
      </c>
      <c r="D816" s="6" t="s">
        <v>3308</v>
      </c>
      <c r="E816" s="6" t="s">
        <v>3309</v>
      </c>
      <c r="F816" s="6" t="s">
        <v>3289</v>
      </c>
      <c r="G816" s="6" t="s">
        <v>3202</v>
      </c>
      <c r="H816" s="6" t="s">
        <v>124</v>
      </c>
      <c r="I816" s="6" t="s">
        <v>124</v>
      </c>
      <c r="K816" s="6" t="s">
        <v>4087</v>
      </c>
      <c r="L816" s="6" t="s">
        <v>4083</v>
      </c>
    </row>
    <row r="817" spans="1:12" ht="15" x14ac:dyDescent="0.25">
      <c r="A817" s="4" t="s">
        <v>13</v>
      </c>
      <c r="B817" s="6" t="s">
        <v>3310</v>
      </c>
      <c r="C817" s="6" t="s">
        <v>3311</v>
      </c>
      <c r="D817" s="6" t="s">
        <v>3312</v>
      </c>
      <c r="E817" s="6" t="s">
        <v>3313</v>
      </c>
      <c r="F817" s="6" t="s">
        <v>3289</v>
      </c>
      <c r="G817" s="6" t="s">
        <v>3202</v>
      </c>
      <c r="H817" s="6" t="s">
        <v>71</v>
      </c>
      <c r="I817" s="6" t="s">
        <v>71</v>
      </c>
      <c r="K817" s="6" t="s">
        <v>4087</v>
      </c>
      <c r="L817" s="6" t="s">
        <v>4082</v>
      </c>
    </row>
    <row r="818" spans="1:12" ht="15" x14ac:dyDescent="0.25">
      <c r="A818" s="4" t="s">
        <v>13</v>
      </c>
      <c r="B818" s="6" t="s">
        <v>3314</v>
      </c>
      <c r="C818" s="6" t="s">
        <v>3315</v>
      </c>
      <c r="D818" s="6" t="s">
        <v>3316</v>
      </c>
      <c r="E818" s="6" t="s">
        <v>3317</v>
      </c>
      <c r="F818" s="6" t="s">
        <v>3289</v>
      </c>
      <c r="G818" s="6" t="s">
        <v>3202</v>
      </c>
      <c r="H818" s="6" t="s">
        <v>124</v>
      </c>
      <c r="I818" s="6" t="s">
        <v>124</v>
      </c>
      <c r="K818" s="6" t="s">
        <v>4087</v>
      </c>
      <c r="L818" s="6" t="s">
        <v>4082</v>
      </c>
    </row>
    <row r="819" spans="1:12" ht="15" x14ac:dyDescent="0.25">
      <c r="A819" s="4" t="s">
        <v>13</v>
      </c>
      <c r="B819" s="6" t="s">
        <v>3318</v>
      </c>
      <c r="C819" s="6" t="s">
        <v>3319</v>
      </c>
      <c r="D819" s="6" t="s">
        <v>3320</v>
      </c>
      <c r="E819" s="6" t="s">
        <v>3321</v>
      </c>
      <c r="F819" s="6" t="s">
        <v>3289</v>
      </c>
      <c r="G819" s="6" t="s">
        <v>3202</v>
      </c>
      <c r="H819" s="6" t="s">
        <v>19</v>
      </c>
      <c r="I819" s="6" t="s">
        <v>19</v>
      </c>
      <c r="K819" s="6" t="s">
        <v>4087</v>
      </c>
      <c r="L819" s="6" t="s">
        <v>4082</v>
      </c>
    </row>
    <row r="820" spans="1:12" ht="15" x14ac:dyDescent="0.25">
      <c r="A820" s="4" t="s">
        <v>13</v>
      </c>
      <c r="B820" s="6" t="s">
        <v>3322</v>
      </c>
      <c r="C820" s="6" t="s">
        <v>3323</v>
      </c>
      <c r="D820" s="6" t="s">
        <v>3324</v>
      </c>
      <c r="E820" s="6" t="s">
        <v>3325</v>
      </c>
      <c r="F820" s="6" t="s">
        <v>3289</v>
      </c>
      <c r="G820" s="6" t="s">
        <v>3202</v>
      </c>
      <c r="H820" s="6" t="s">
        <v>19</v>
      </c>
      <c r="I820" s="6" t="s">
        <v>19</v>
      </c>
      <c r="K820" s="6" t="s">
        <v>4087</v>
      </c>
      <c r="L820" s="6" t="s">
        <v>4082</v>
      </c>
    </row>
    <row r="821" spans="1:12" ht="15" x14ac:dyDescent="0.25">
      <c r="A821" s="4" t="s">
        <v>13</v>
      </c>
      <c r="B821" s="6" t="s">
        <v>3326</v>
      </c>
      <c r="C821" s="6" t="s">
        <v>3327</v>
      </c>
      <c r="D821" s="6" t="s">
        <v>3328</v>
      </c>
      <c r="E821" s="6" t="s">
        <v>3329</v>
      </c>
      <c r="F821" s="6" t="s">
        <v>3289</v>
      </c>
      <c r="G821" s="6" t="s">
        <v>3202</v>
      </c>
      <c r="H821" s="6" t="s">
        <v>19</v>
      </c>
      <c r="I821" s="6" t="s">
        <v>19</v>
      </c>
      <c r="K821" s="6" t="s">
        <v>4087</v>
      </c>
      <c r="L821" s="6" t="s">
        <v>4082</v>
      </c>
    </row>
    <row r="822" spans="1:12" ht="15" x14ac:dyDescent="0.25">
      <c r="A822" s="4" t="s">
        <v>13</v>
      </c>
      <c r="B822" s="6" t="s">
        <v>3330</v>
      </c>
      <c r="C822" s="6" t="s">
        <v>3331</v>
      </c>
      <c r="D822" s="6" t="s">
        <v>3332</v>
      </c>
      <c r="E822" s="6" t="s">
        <v>3333</v>
      </c>
      <c r="F822" s="6" t="s">
        <v>3289</v>
      </c>
      <c r="G822" s="6" t="s">
        <v>3202</v>
      </c>
      <c r="H822" s="6" t="s">
        <v>57</v>
      </c>
      <c r="I822" s="6" t="s">
        <v>57</v>
      </c>
      <c r="K822" s="6" t="s">
        <v>4087</v>
      </c>
      <c r="L822" s="6" t="s">
        <v>4082</v>
      </c>
    </row>
    <row r="823" spans="1:12" ht="15" x14ac:dyDescent="0.25">
      <c r="A823" s="4" t="s">
        <v>13</v>
      </c>
      <c r="B823" s="6" t="s">
        <v>3334</v>
      </c>
      <c r="C823" s="6" t="s">
        <v>1189</v>
      </c>
      <c r="D823" s="6" t="s">
        <v>3335</v>
      </c>
      <c r="E823" s="6" t="s">
        <v>3336</v>
      </c>
      <c r="F823" s="6" t="s">
        <v>3289</v>
      </c>
      <c r="G823" s="6" t="s">
        <v>3202</v>
      </c>
      <c r="H823" s="6" t="s">
        <v>57</v>
      </c>
      <c r="I823" s="6" t="s">
        <v>57</v>
      </c>
      <c r="K823" s="6" t="s">
        <v>4087</v>
      </c>
      <c r="L823" s="6" t="s">
        <v>4082</v>
      </c>
    </row>
    <row r="824" spans="1:12" ht="15" x14ac:dyDescent="0.25">
      <c r="A824" s="4" t="s">
        <v>13</v>
      </c>
      <c r="B824" s="6" t="s">
        <v>3337</v>
      </c>
      <c r="C824" s="6" t="s">
        <v>3338</v>
      </c>
      <c r="D824" s="6" t="s">
        <v>3339</v>
      </c>
      <c r="E824" s="6" t="s">
        <v>3340</v>
      </c>
      <c r="F824" s="6" t="s">
        <v>3289</v>
      </c>
      <c r="G824" s="6" t="s">
        <v>3202</v>
      </c>
      <c r="H824" s="6" t="s">
        <v>34</v>
      </c>
      <c r="I824" s="6" t="s">
        <v>34</v>
      </c>
      <c r="K824" s="6" t="s">
        <v>4087</v>
      </c>
      <c r="L824" s="6" t="s">
        <v>4082</v>
      </c>
    </row>
    <row r="825" spans="1:12" ht="15" x14ac:dyDescent="0.25">
      <c r="A825" s="4" t="s">
        <v>13</v>
      </c>
      <c r="B825" s="6" t="s">
        <v>3341</v>
      </c>
      <c r="C825" s="6" t="s">
        <v>3342</v>
      </c>
      <c r="D825" s="6" t="s">
        <v>3343</v>
      </c>
      <c r="E825" s="6" t="s">
        <v>3344</v>
      </c>
      <c r="F825" s="6" t="s">
        <v>3289</v>
      </c>
      <c r="G825" s="6" t="s">
        <v>3202</v>
      </c>
      <c r="H825" s="6" t="s">
        <v>34</v>
      </c>
      <c r="I825" s="6" t="s">
        <v>34</v>
      </c>
      <c r="K825" s="6" t="s">
        <v>4087</v>
      </c>
      <c r="L825" s="6" t="s">
        <v>4082</v>
      </c>
    </row>
    <row r="826" spans="1:12" ht="15" x14ac:dyDescent="0.25">
      <c r="A826" s="4" t="s">
        <v>13</v>
      </c>
      <c r="B826" s="6" t="s">
        <v>3345</v>
      </c>
      <c r="C826" s="6" t="s">
        <v>3346</v>
      </c>
      <c r="D826" s="6" t="s">
        <v>3347</v>
      </c>
      <c r="E826" s="6" t="s">
        <v>3348</v>
      </c>
      <c r="F826" s="6" t="s">
        <v>3349</v>
      </c>
      <c r="G826" s="6" t="s">
        <v>3202</v>
      </c>
      <c r="H826" s="6" t="s">
        <v>119</v>
      </c>
      <c r="I826" s="6" t="s">
        <v>119</v>
      </c>
      <c r="K826" s="6" t="s">
        <v>4087</v>
      </c>
      <c r="L826" s="6" t="s">
        <v>4083</v>
      </c>
    </row>
    <row r="827" spans="1:12" ht="15" x14ac:dyDescent="0.25">
      <c r="A827" s="4" t="s">
        <v>13</v>
      </c>
      <c r="B827" s="6" t="s">
        <v>3350</v>
      </c>
      <c r="C827" s="6" t="s">
        <v>3351</v>
      </c>
      <c r="D827" s="6" t="s">
        <v>3352</v>
      </c>
      <c r="E827" s="6" t="s">
        <v>3353</v>
      </c>
      <c r="F827" s="6" t="s">
        <v>3354</v>
      </c>
      <c r="G827" s="6" t="s">
        <v>3202</v>
      </c>
      <c r="H827" s="6" t="s">
        <v>3290</v>
      </c>
      <c r="I827" s="6" t="s">
        <v>3290</v>
      </c>
      <c r="K827" s="6" t="s">
        <v>4087</v>
      </c>
      <c r="L827" s="6" t="s">
        <v>4083</v>
      </c>
    </row>
    <row r="828" spans="1:12" ht="15" x14ac:dyDescent="0.25">
      <c r="A828" s="4" t="s">
        <v>13</v>
      </c>
      <c r="B828" s="6" t="s">
        <v>3355</v>
      </c>
      <c r="C828" s="6" t="s">
        <v>3356</v>
      </c>
      <c r="D828" s="6" t="s">
        <v>3357</v>
      </c>
      <c r="E828" s="6" t="s">
        <v>3358</v>
      </c>
      <c r="F828" s="6" t="s">
        <v>3354</v>
      </c>
      <c r="G828" s="6" t="s">
        <v>3202</v>
      </c>
      <c r="H828" s="6" t="s">
        <v>19</v>
      </c>
      <c r="I828" s="6" t="s">
        <v>19</v>
      </c>
      <c r="K828" s="6" t="s">
        <v>4087</v>
      </c>
      <c r="L828" s="6" t="s">
        <v>4082</v>
      </c>
    </row>
    <row r="829" spans="1:12" ht="15" x14ac:dyDescent="0.25">
      <c r="A829" s="4" t="s">
        <v>13</v>
      </c>
      <c r="B829" s="6" t="s">
        <v>3359</v>
      </c>
      <c r="C829" s="6" t="s">
        <v>3360</v>
      </c>
      <c r="D829" s="6" t="s">
        <v>3361</v>
      </c>
      <c r="E829" s="6" t="s">
        <v>3362</v>
      </c>
      <c r="F829" s="6" t="s">
        <v>3354</v>
      </c>
      <c r="G829" s="6" t="s">
        <v>3202</v>
      </c>
      <c r="H829" s="6" t="s">
        <v>66</v>
      </c>
      <c r="I829" s="6" t="s">
        <v>66</v>
      </c>
      <c r="K829" s="6" t="s">
        <v>4087</v>
      </c>
      <c r="L829" s="6" t="s">
        <v>4082</v>
      </c>
    </row>
    <row r="830" spans="1:12" ht="15" x14ac:dyDescent="0.25">
      <c r="A830" s="4" t="s">
        <v>13</v>
      </c>
      <c r="B830" s="6" t="s">
        <v>3363</v>
      </c>
      <c r="C830" s="6" t="s">
        <v>3364</v>
      </c>
      <c r="D830" s="6" t="s">
        <v>3365</v>
      </c>
      <c r="E830" s="6" t="s">
        <v>3366</v>
      </c>
      <c r="F830" s="6" t="s">
        <v>3354</v>
      </c>
      <c r="G830" s="6" t="s">
        <v>3202</v>
      </c>
      <c r="H830" s="6" t="s">
        <v>34</v>
      </c>
      <c r="I830" s="6" t="s">
        <v>34</v>
      </c>
      <c r="K830" s="6" t="s">
        <v>4087</v>
      </c>
      <c r="L830" s="6" t="s">
        <v>4082</v>
      </c>
    </row>
    <row r="831" spans="1:12" ht="15" x14ac:dyDescent="0.25">
      <c r="A831" s="4" t="s">
        <v>13</v>
      </c>
      <c r="B831" s="6" t="s">
        <v>3367</v>
      </c>
      <c r="C831" s="6" t="s">
        <v>3368</v>
      </c>
      <c r="D831" s="6" t="s">
        <v>3369</v>
      </c>
      <c r="E831" s="6" t="s">
        <v>3370</v>
      </c>
      <c r="F831" s="6" t="s">
        <v>3354</v>
      </c>
      <c r="G831" s="6" t="s">
        <v>3202</v>
      </c>
      <c r="H831" s="6" t="s">
        <v>57</v>
      </c>
      <c r="I831" s="6" t="s">
        <v>57</v>
      </c>
      <c r="K831" s="6" t="s">
        <v>4087</v>
      </c>
      <c r="L831" s="6" t="s">
        <v>4083</v>
      </c>
    </row>
    <row r="832" spans="1:12" ht="15" x14ac:dyDescent="0.25">
      <c r="A832" s="4" t="s">
        <v>13</v>
      </c>
      <c r="B832" s="6" t="s">
        <v>3371</v>
      </c>
      <c r="C832" s="6" t="s">
        <v>3372</v>
      </c>
      <c r="D832" s="6" t="s">
        <v>3373</v>
      </c>
      <c r="E832" s="6" t="s">
        <v>3374</v>
      </c>
      <c r="F832" s="6" t="s">
        <v>3354</v>
      </c>
      <c r="G832" s="6" t="s">
        <v>3202</v>
      </c>
      <c r="H832" s="6" t="s">
        <v>57</v>
      </c>
      <c r="I832" s="6" t="s">
        <v>57</v>
      </c>
      <c r="K832" s="6" t="s">
        <v>4087</v>
      </c>
      <c r="L832" s="6" t="s">
        <v>4082</v>
      </c>
    </row>
    <row r="833" spans="1:12" ht="15" x14ac:dyDescent="0.25">
      <c r="A833" s="4" t="s">
        <v>13</v>
      </c>
      <c r="B833" s="6" t="s">
        <v>3375</v>
      </c>
      <c r="C833" s="6" t="s">
        <v>3376</v>
      </c>
      <c r="D833" s="6" t="s">
        <v>3377</v>
      </c>
      <c r="E833" s="6" t="s">
        <v>3378</v>
      </c>
      <c r="F833" s="6" t="s">
        <v>3354</v>
      </c>
      <c r="G833" s="6" t="s">
        <v>3202</v>
      </c>
      <c r="H833" s="6" t="s">
        <v>57</v>
      </c>
      <c r="I833" s="6" t="s">
        <v>57</v>
      </c>
      <c r="K833" s="6" t="s">
        <v>4087</v>
      </c>
      <c r="L833" s="6" t="s">
        <v>4082</v>
      </c>
    </row>
    <row r="834" spans="1:12" ht="15" x14ac:dyDescent="0.25">
      <c r="A834" s="4" t="s">
        <v>13</v>
      </c>
      <c r="B834" s="6" t="s">
        <v>3379</v>
      </c>
      <c r="C834" s="6" t="s">
        <v>3380</v>
      </c>
      <c r="D834" s="6" t="s">
        <v>3381</v>
      </c>
      <c r="E834" s="6" t="s">
        <v>3382</v>
      </c>
      <c r="F834" s="6" t="s">
        <v>3354</v>
      </c>
      <c r="G834" s="6" t="s">
        <v>3202</v>
      </c>
      <c r="H834" s="6" t="s">
        <v>274</v>
      </c>
      <c r="I834" s="6" t="s">
        <v>274</v>
      </c>
      <c r="K834" s="6" t="s">
        <v>4087</v>
      </c>
      <c r="L834" s="6" t="s">
        <v>4082</v>
      </c>
    </row>
    <row r="835" spans="1:12" ht="15" x14ac:dyDescent="0.25">
      <c r="A835" s="4" t="s">
        <v>13</v>
      </c>
      <c r="B835" s="6" t="s">
        <v>3383</v>
      </c>
      <c r="C835" s="6" t="s">
        <v>3384</v>
      </c>
      <c r="D835" s="6" t="s">
        <v>3385</v>
      </c>
      <c r="E835" s="6" t="s">
        <v>3386</v>
      </c>
      <c r="F835" s="6" t="s">
        <v>3354</v>
      </c>
      <c r="G835" s="6" t="s">
        <v>3202</v>
      </c>
      <c r="H835" s="6" t="s">
        <v>19</v>
      </c>
      <c r="I835" s="6" t="s">
        <v>19</v>
      </c>
      <c r="K835" s="6" t="s">
        <v>4087</v>
      </c>
      <c r="L835" s="6" t="s">
        <v>4082</v>
      </c>
    </row>
    <row r="836" spans="1:12" ht="15" x14ac:dyDescent="0.25">
      <c r="A836" s="4" t="s">
        <v>13</v>
      </c>
      <c r="B836" s="6" t="s">
        <v>3387</v>
      </c>
      <c r="C836" s="6" t="s">
        <v>3388</v>
      </c>
      <c r="D836" s="6" t="s">
        <v>3389</v>
      </c>
      <c r="E836" s="6" t="s">
        <v>3390</v>
      </c>
      <c r="F836" s="6" t="s">
        <v>3354</v>
      </c>
      <c r="G836" s="6" t="s">
        <v>3202</v>
      </c>
      <c r="H836" s="6" t="s">
        <v>66</v>
      </c>
      <c r="I836" s="6" t="s">
        <v>66</v>
      </c>
      <c r="K836" s="6" t="s">
        <v>4087</v>
      </c>
      <c r="L836" s="6" t="s">
        <v>4082</v>
      </c>
    </row>
    <row r="837" spans="1:12" ht="15" x14ac:dyDescent="0.25">
      <c r="A837" s="4" t="s">
        <v>13</v>
      </c>
      <c r="B837" s="6" t="s">
        <v>3391</v>
      </c>
      <c r="C837" s="6" t="s">
        <v>3392</v>
      </c>
      <c r="D837" s="6" t="s">
        <v>3393</v>
      </c>
      <c r="E837" s="6" t="s">
        <v>3394</v>
      </c>
      <c r="F837" s="6" t="s">
        <v>3395</v>
      </c>
      <c r="G837" s="6" t="s">
        <v>3395</v>
      </c>
      <c r="H837" s="6" t="s">
        <v>119</v>
      </c>
      <c r="I837" s="6" t="s">
        <v>119</v>
      </c>
      <c r="K837" s="6" t="s">
        <v>4087</v>
      </c>
      <c r="L837" s="6" t="s">
        <v>4083</v>
      </c>
    </row>
    <row r="838" spans="1:12" ht="15" x14ac:dyDescent="0.25">
      <c r="A838" s="4" t="s">
        <v>13</v>
      </c>
      <c r="B838" s="6" t="s">
        <v>3396</v>
      </c>
      <c r="C838" s="6" t="s">
        <v>3397</v>
      </c>
      <c r="D838" s="6" t="s">
        <v>3398</v>
      </c>
      <c r="E838" s="6" t="s">
        <v>3399</v>
      </c>
      <c r="F838" s="6" t="s">
        <v>3395</v>
      </c>
      <c r="G838" s="6" t="s">
        <v>3395</v>
      </c>
      <c r="H838" s="6" t="s">
        <v>25</v>
      </c>
      <c r="I838" s="6" t="s">
        <v>25</v>
      </c>
      <c r="K838" s="6" t="s">
        <v>4087</v>
      </c>
      <c r="L838" s="6" t="s">
        <v>4082</v>
      </c>
    </row>
    <row r="839" spans="1:12" ht="15" x14ac:dyDescent="0.25">
      <c r="A839" s="4" t="s">
        <v>13</v>
      </c>
      <c r="B839" s="6" t="s">
        <v>3400</v>
      </c>
      <c r="C839" s="6" t="s">
        <v>3401</v>
      </c>
      <c r="D839" s="6" t="s">
        <v>3402</v>
      </c>
      <c r="E839" s="6" t="s">
        <v>3403</v>
      </c>
      <c r="F839" s="6" t="s">
        <v>3404</v>
      </c>
      <c r="G839" s="6" t="s">
        <v>3395</v>
      </c>
      <c r="H839" s="6" t="s">
        <v>119</v>
      </c>
      <c r="I839" s="6" t="s">
        <v>119</v>
      </c>
      <c r="K839" s="6" t="s">
        <v>4087</v>
      </c>
      <c r="L839" s="6" t="s">
        <v>4083</v>
      </c>
    </row>
    <row r="840" spans="1:12" ht="15" x14ac:dyDescent="0.25">
      <c r="A840" s="4" t="s">
        <v>13</v>
      </c>
      <c r="B840" s="6" t="s">
        <v>3405</v>
      </c>
      <c r="C840" s="6" t="s">
        <v>3406</v>
      </c>
      <c r="D840" s="6" t="s">
        <v>3407</v>
      </c>
      <c r="E840" s="6" t="s">
        <v>3408</v>
      </c>
      <c r="F840" s="6" t="s">
        <v>3404</v>
      </c>
      <c r="G840" s="6" t="s">
        <v>3395</v>
      </c>
      <c r="H840" s="6" t="s">
        <v>197</v>
      </c>
      <c r="I840" s="6" t="s">
        <v>197</v>
      </c>
      <c r="K840" s="6" t="s">
        <v>4087</v>
      </c>
      <c r="L840" s="6" t="s">
        <v>4083</v>
      </c>
    </row>
    <row r="841" spans="1:12" ht="15" x14ac:dyDescent="0.25">
      <c r="A841" s="4" t="s">
        <v>13</v>
      </c>
      <c r="B841" s="6" t="s">
        <v>3409</v>
      </c>
      <c r="C841" s="6" t="s">
        <v>3410</v>
      </c>
      <c r="D841" s="6" t="s">
        <v>3411</v>
      </c>
      <c r="E841" s="6" t="s">
        <v>3412</v>
      </c>
      <c r="F841" s="6" t="s">
        <v>3404</v>
      </c>
      <c r="G841" s="6" t="s">
        <v>3395</v>
      </c>
      <c r="H841" s="6" t="s">
        <v>25</v>
      </c>
      <c r="I841" s="6" t="s">
        <v>25</v>
      </c>
      <c r="K841" s="6" t="s">
        <v>4087</v>
      </c>
      <c r="L841" s="6" t="s">
        <v>4082</v>
      </c>
    </row>
    <row r="842" spans="1:12" ht="15" x14ac:dyDescent="0.25">
      <c r="A842" s="4" t="s">
        <v>13</v>
      </c>
      <c r="B842" s="6" t="s">
        <v>3413</v>
      </c>
      <c r="C842" s="6" t="s">
        <v>1492</v>
      </c>
      <c r="D842" s="6" t="s">
        <v>3414</v>
      </c>
      <c r="E842" s="6" t="s">
        <v>3415</v>
      </c>
      <c r="F842" s="6" t="s">
        <v>3416</v>
      </c>
      <c r="G842" s="6" t="s">
        <v>3395</v>
      </c>
      <c r="H842" s="6" t="s">
        <v>119</v>
      </c>
      <c r="I842" s="6" t="s">
        <v>119</v>
      </c>
      <c r="K842" s="6" t="s">
        <v>4087</v>
      </c>
      <c r="L842" s="6" t="s">
        <v>4083</v>
      </c>
    </row>
    <row r="843" spans="1:12" ht="15" x14ac:dyDescent="0.25">
      <c r="A843" s="4" t="s">
        <v>13</v>
      </c>
      <c r="B843" s="6" t="s">
        <v>3417</v>
      </c>
      <c r="C843" s="6" t="s">
        <v>3418</v>
      </c>
      <c r="D843" s="6" t="s">
        <v>3419</v>
      </c>
      <c r="E843" s="6" t="s">
        <v>3420</v>
      </c>
      <c r="F843" s="6" t="s">
        <v>3416</v>
      </c>
      <c r="G843" s="6" t="s">
        <v>3395</v>
      </c>
      <c r="H843" s="6" t="s">
        <v>274</v>
      </c>
      <c r="I843" s="6" t="s">
        <v>274</v>
      </c>
      <c r="K843" s="6" t="s">
        <v>4087</v>
      </c>
      <c r="L843" s="6" t="s">
        <v>4082</v>
      </c>
    </row>
    <row r="844" spans="1:12" ht="15" x14ac:dyDescent="0.25">
      <c r="A844" s="4" t="s">
        <v>13</v>
      </c>
      <c r="B844" s="6" t="s">
        <v>3421</v>
      </c>
      <c r="C844" s="6" t="s">
        <v>3422</v>
      </c>
      <c r="D844" s="6" t="s">
        <v>3423</v>
      </c>
      <c r="E844" s="6" t="s">
        <v>3424</v>
      </c>
      <c r="F844" s="6" t="s">
        <v>3416</v>
      </c>
      <c r="G844" s="6" t="s">
        <v>3395</v>
      </c>
      <c r="H844" s="6" t="s">
        <v>197</v>
      </c>
      <c r="I844" s="6" t="s">
        <v>197</v>
      </c>
      <c r="K844" s="6" t="s">
        <v>4087</v>
      </c>
      <c r="L844" s="6" t="s">
        <v>4083</v>
      </c>
    </row>
    <row r="845" spans="1:12" ht="15" x14ac:dyDescent="0.25">
      <c r="A845" s="4" t="s">
        <v>13</v>
      </c>
      <c r="B845" s="6" t="s">
        <v>3425</v>
      </c>
      <c r="C845" s="6" t="s">
        <v>3426</v>
      </c>
      <c r="D845" s="6" t="s">
        <v>3427</v>
      </c>
      <c r="E845" s="6" t="s">
        <v>3428</v>
      </c>
      <c r="F845" s="6" t="s">
        <v>3416</v>
      </c>
      <c r="G845" s="6" t="s">
        <v>3395</v>
      </c>
      <c r="H845" s="6" t="s">
        <v>46</v>
      </c>
      <c r="I845" s="6" t="s">
        <v>46</v>
      </c>
      <c r="K845" s="6" t="s">
        <v>4087</v>
      </c>
      <c r="L845" s="6" t="s">
        <v>4083</v>
      </c>
    </row>
    <row r="846" spans="1:12" ht="15" x14ac:dyDescent="0.25">
      <c r="A846" s="4" t="s">
        <v>13</v>
      </c>
      <c r="B846" s="6" t="s">
        <v>3429</v>
      </c>
      <c r="C846" s="6" t="s">
        <v>1167</v>
      </c>
      <c r="D846" s="6" t="s">
        <v>3430</v>
      </c>
      <c r="E846" s="6" t="s">
        <v>3431</v>
      </c>
      <c r="F846" s="6" t="s">
        <v>3432</v>
      </c>
      <c r="G846" s="6" t="s">
        <v>3395</v>
      </c>
      <c r="H846" s="6" t="s">
        <v>52</v>
      </c>
      <c r="I846" s="6" t="s">
        <v>52</v>
      </c>
      <c r="K846" s="6" t="s">
        <v>4087</v>
      </c>
      <c r="L846" s="6" t="s">
        <v>4083</v>
      </c>
    </row>
    <row r="847" spans="1:12" ht="15" x14ac:dyDescent="0.25">
      <c r="A847" s="4" t="s">
        <v>13</v>
      </c>
      <c r="B847" s="6" t="s">
        <v>3433</v>
      </c>
      <c r="C847" s="6" t="s">
        <v>3434</v>
      </c>
      <c r="D847" s="6" t="s">
        <v>3435</v>
      </c>
      <c r="E847" s="6" t="s">
        <v>3436</v>
      </c>
      <c r="F847" s="6" t="s">
        <v>3432</v>
      </c>
      <c r="G847" s="6" t="s">
        <v>3395</v>
      </c>
      <c r="H847" s="6" t="s">
        <v>19</v>
      </c>
      <c r="I847" s="6" t="s">
        <v>19</v>
      </c>
      <c r="K847" s="6" t="s">
        <v>4087</v>
      </c>
      <c r="L847" s="6" t="s">
        <v>4083</v>
      </c>
    </row>
    <row r="848" spans="1:12" ht="15" x14ac:dyDescent="0.25">
      <c r="A848" s="4" t="s">
        <v>13</v>
      </c>
      <c r="B848" s="6" t="s">
        <v>3437</v>
      </c>
      <c r="C848" s="6" t="s">
        <v>3438</v>
      </c>
      <c r="D848" s="6" t="s">
        <v>3439</v>
      </c>
      <c r="E848" s="6" t="s">
        <v>3440</v>
      </c>
      <c r="F848" s="6" t="s">
        <v>3432</v>
      </c>
      <c r="G848" s="6" t="s">
        <v>3395</v>
      </c>
      <c r="H848" s="6" t="s">
        <v>19</v>
      </c>
      <c r="I848" s="6" t="s">
        <v>19</v>
      </c>
      <c r="K848" s="6" t="s">
        <v>4087</v>
      </c>
      <c r="L848" s="6" t="s">
        <v>4083</v>
      </c>
    </row>
    <row r="849" spans="1:12" ht="15" x14ac:dyDescent="0.25">
      <c r="A849" s="4" t="s">
        <v>13</v>
      </c>
      <c r="B849" s="6" t="s">
        <v>3441</v>
      </c>
      <c r="C849" s="6" t="s">
        <v>3442</v>
      </c>
      <c r="D849" s="6" t="s">
        <v>3443</v>
      </c>
      <c r="E849" s="6" t="s">
        <v>3444</v>
      </c>
      <c r="F849" s="6" t="s">
        <v>3432</v>
      </c>
      <c r="G849" s="6" t="s">
        <v>3395</v>
      </c>
      <c r="H849" s="6" t="s">
        <v>66</v>
      </c>
      <c r="I849" s="6" t="s">
        <v>66</v>
      </c>
      <c r="K849" s="6" t="s">
        <v>4087</v>
      </c>
      <c r="L849" s="6" t="s">
        <v>4083</v>
      </c>
    </row>
    <row r="850" spans="1:12" ht="15" x14ac:dyDescent="0.25">
      <c r="A850" s="4" t="s">
        <v>13</v>
      </c>
      <c r="B850" s="6" t="s">
        <v>3445</v>
      </c>
      <c r="C850" s="6" t="s">
        <v>3446</v>
      </c>
      <c r="D850" s="6" t="s">
        <v>3447</v>
      </c>
      <c r="E850" s="6" t="s">
        <v>3448</v>
      </c>
      <c r="F850" s="6" t="s">
        <v>3432</v>
      </c>
      <c r="G850" s="6" t="s">
        <v>3395</v>
      </c>
      <c r="H850" s="6" t="s">
        <v>19</v>
      </c>
      <c r="I850" s="6" t="s">
        <v>19</v>
      </c>
      <c r="K850" s="6" t="s">
        <v>4087</v>
      </c>
      <c r="L850" s="6" t="s">
        <v>4082</v>
      </c>
    </row>
    <row r="851" spans="1:12" ht="15" x14ac:dyDescent="0.25">
      <c r="A851" s="4" t="s">
        <v>13</v>
      </c>
      <c r="B851" s="6" t="s">
        <v>3449</v>
      </c>
      <c r="C851" s="6" t="s">
        <v>3450</v>
      </c>
      <c r="D851" s="6" t="s">
        <v>3451</v>
      </c>
      <c r="E851" s="6" t="s">
        <v>3452</v>
      </c>
      <c r="F851" s="6" t="s">
        <v>3432</v>
      </c>
      <c r="G851" s="6" t="s">
        <v>3395</v>
      </c>
      <c r="H851" s="6" t="s">
        <v>19</v>
      </c>
      <c r="I851" s="6" t="s">
        <v>19</v>
      </c>
      <c r="K851" s="6" t="s">
        <v>4087</v>
      </c>
      <c r="L851" s="6" t="s">
        <v>4083</v>
      </c>
    </row>
    <row r="852" spans="1:12" ht="15" x14ac:dyDescent="0.25">
      <c r="A852" s="4" t="s">
        <v>13</v>
      </c>
      <c r="B852" s="6" t="s">
        <v>3453</v>
      </c>
      <c r="C852" s="6" t="s">
        <v>31</v>
      </c>
      <c r="D852" s="6" t="s">
        <v>3454</v>
      </c>
      <c r="E852" s="6" t="s">
        <v>3455</v>
      </c>
      <c r="F852" s="6" t="s">
        <v>3432</v>
      </c>
      <c r="G852" s="6" t="s">
        <v>3395</v>
      </c>
      <c r="H852" s="6" t="s">
        <v>66</v>
      </c>
      <c r="I852" s="6" t="s">
        <v>66</v>
      </c>
      <c r="K852" s="6" t="s">
        <v>4087</v>
      </c>
      <c r="L852" s="6" t="s">
        <v>4083</v>
      </c>
    </row>
    <row r="853" spans="1:12" ht="15" x14ac:dyDescent="0.25">
      <c r="A853" s="4" t="s">
        <v>13</v>
      </c>
      <c r="B853" s="6" t="s">
        <v>3456</v>
      </c>
      <c r="C853" s="6" t="s">
        <v>3457</v>
      </c>
      <c r="D853" s="6" t="s">
        <v>3458</v>
      </c>
      <c r="E853" s="6" t="s">
        <v>3459</v>
      </c>
      <c r="F853" s="6" t="s">
        <v>3460</v>
      </c>
      <c r="G853" s="6" t="s">
        <v>3395</v>
      </c>
      <c r="H853" s="6" t="s">
        <v>52</v>
      </c>
      <c r="I853" s="6" t="s">
        <v>52</v>
      </c>
      <c r="K853" s="6" t="s">
        <v>4087</v>
      </c>
      <c r="L853" s="6" t="s">
        <v>4083</v>
      </c>
    </row>
    <row r="854" spans="1:12" ht="15" x14ac:dyDescent="0.25">
      <c r="A854" s="4" t="s">
        <v>13</v>
      </c>
      <c r="B854" s="6" t="s">
        <v>3461</v>
      </c>
      <c r="C854" s="6" t="s">
        <v>3462</v>
      </c>
      <c r="D854" s="6" t="s">
        <v>3463</v>
      </c>
      <c r="E854" s="6" t="s">
        <v>3464</v>
      </c>
      <c r="F854" s="6" t="s">
        <v>3460</v>
      </c>
      <c r="G854" s="6" t="s">
        <v>3395</v>
      </c>
      <c r="H854" s="6" t="s">
        <v>57</v>
      </c>
      <c r="I854" s="6" t="s">
        <v>57</v>
      </c>
      <c r="K854" s="6" t="s">
        <v>4087</v>
      </c>
      <c r="L854" s="6" t="s">
        <v>4082</v>
      </c>
    </row>
    <row r="855" spans="1:12" ht="15" x14ac:dyDescent="0.25">
      <c r="A855" s="4" t="s">
        <v>13</v>
      </c>
      <c r="B855" s="6" t="s">
        <v>3465</v>
      </c>
      <c r="C855" s="6" t="s">
        <v>3466</v>
      </c>
      <c r="D855" s="6" t="s">
        <v>3467</v>
      </c>
      <c r="E855" s="6" t="s">
        <v>3468</v>
      </c>
      <c r="F855" s="6" t="s">
        <v>3460</v>
      </c>
      <c r="G855" s="6" t="s">
        <v>3395</v>
      </c>
      <c r="H855" s="6" t="s">
        <v>71</v>
      </c>
      <c r="I855" s="6" t="s">
        <v>71</v>
      </c>
      <c r="K855" s="6" t="s">
        <v>4087</v>
      </c>
      <c r="L855" s="6" t="s">
        <v>4082</v>
      </c>
    </row>
    <row r="856" spans="1:12" ht="15" x14ac:dyDescent="0.25">
      <c r="A856" s="4" t="s">
        <v>13</v>
      </c>
      <c r="B856" s="6" t="s">
        <v>3469</v>
      </c>
      <c r="C856" s="6" t="s">
        <v>3470</v>
      </c>
      <c r="D856" s="6" t="s">
        <v>3471</v>
      </c>
      <c r="E856" s="6" t="s">
        <v>3472</v>
      </c>
      <c r="F856" s="6" t="s">
        <v>3460</v>
      </c>
      <c r="G856" s="6" t="s">
        <v>3395</v>
      </c>
      <c r="H856" s="6" t="s">
        <v>34</v>
      </c>
      <c r="I856" s="6" t="s">
        <v>34</v>
      </c>
      <c r="K856" s="6" t="s">
        <v>4087</v>
      </c>
      <c r="L856" s="6" t="s">
        <v>4083</v>
      </c>
    </row>
    <row r="857" spans="1:12" ht="15" x14ac:dyDescent="0.25">
      <c r="A857" s="4" t="s">
        <v>13</v>
      </c>
      <c r="B857" s="6" t="s">
        <v>3473</v>
      </c>
      <c r="C857" s="6" t="s">
        <v>3474</v>
      </c>
      <c r="D857" s="6" t="s">
        <v>3475</v>
      </c>
      <c r="E857" s="6" t="s">
        <v>3476</v>
      </c>
      <c r="F857" s="6" t="s">
        <v>3460</v>
      </c>
      <c r="G857" s="6" t="s">
        <v>3395</v>
      </c>
      <c r="H857" s="6" t="s">
        <v>57</v>
      </c>
      <c r="I857" s="6" t="s">
        <v>57</v>
      </c>
      <c r="K857" s="6" t="s">
        <v>4087</v>
      </c>
      <c r="L857" s="6" t="s">
        <v>4082</v>
      </c>
    </row>
    <row r="858" spans="1:12" ht="15" x14ac:dyDescent="0.25">
      <c r="A858" s="4" t="s">
        <v>13</v>
      </c>
      <c r="B858" s="6" t="s">
        <v>3477</v>
      </c>
      <c r="C858" s="6" t="s">
        <v>3478</v>
      </c>
      <c r="D858" s="6" t="s">
        <v>3479</v>
      </c>
      <c r="E858" s="6" t="s">
        <v>3480</v>
      </c>
      <c r="F858" s="6" t="s">
        <v>3460</v>
      </c>
      <c r="G858" s="6" t="s">
        <v>3395</v>
      </c>
      <c r="H858" s="6" t="s">
        <v>66</v>
      </c>
      <c r="I858" s="6" t="s">
        <v>66</v>
      </c>
      <c r="K858" s="6" t="s">
        <v>4087</v>
      </c>
      <c r="L858" s="6" t="s">
        <v>4082</v>
      </c>
    </row>
    <row r="859" spans="1:12" ht="15" x14ac:dyDescent="0.25">
      <c r="A859" s="4" t="s">
        <v>13</v>
      </c>
      <c r="B859" s="6" t="s">
        <v>3481</v>
      </c>
      <c r="C859" s="6" t="s">
        <v>3482</v>
      </c>
      <c r="D859" s="6" t="s">
        <v>3483</v>
      </c>
      <c r="E859" s="6" t="s">
        <v>3484</v>
      </c>
      <c r="F859" s="6" t="s">
        <v>3460</v>
      </c>
      <c r="G859" s="6" t="s">
        <v>3395</v>
      </c>
      <c r="H859" s="6" t="s">
        <v>19</v>
      </c>
      <c r="I859" s="6" t="s">
        <v>19</v>
      </c>
      <c r="K859" s="6" t="s">
        <v>4087</v>
      </c>
      <c r="L859" s="6" t="s">
        <v>4082</v>
      </c>
    </row>
    <row r="860" spans="1:12" ht="15" x14ac:dyDescent="0.25">
      <c r="A860" s="4" t="s">
        <v>13</v>
      </c>
      <c r="B860" s="6" t="s">
        <v>3485</v>
      </c>
      <c r="C860" s="6" t="s">
        <v>305</v>
      </c>
      <c r="D860" s="6" t="s">
        <v>3486</v>
      </c>
      <c r="E860" s="6" t="s">
        <v>3487</v>
      </c>
      <c r="F860" s="6" t="s">
        <v>3460</v>
      </c>
      <c r="G860" s="6" t="s">
        <v>3395</v>
      </c>
      <c r="H860" s="6" t="s">
        <v>57</v>
      </c>
      <c r="I860" s="6" t="s">
        <v>57</v>
      </c>
      <c r="K860" s="6" t="s">
        <v>4087</v>
      </c>
      <c r="L860" s="6" t="s">
        <v>4083</v>
      </c>
    </row>
    <row r="861" spans="1:12" ht="15" x14ac:dyDescent="0.25">
      <c r="A861" s="4" t="s">
        <v>13</v>
      </c>
      <c r="B861" s="6" t="s">
        <v>3488</v>
      </c>
      <c r="C861" s="6" t="s">
        <v>31</v>
      </c>
      <c r="D861" s="6" t="s">
        <v>3489</v>
      </c>
      <c r="E861" s="6" t="s">
        <v>3490</v>
      </c>
      <c r="F861" s="6" t="s">
        <v>3491</v>
      </c>
      <c r="G861" s="6" t="s">
        <v>3395</v>
      </c>
      <c r="H861" s="6" t="s">
        <v>52</v>
      </c>
      <c r="I861" s="6" t="s">
        <v>52</v>
      </c>
      <c r="K861" s="6" t="s">
        <v>4087</v>
      </c>
      <c r="L861" s="6" t="s">
        <v>4083</v>
      </c>
    </row>
    <row r="862" spans="1:12" ht="15" x14ac:dyDescent="0.25">
      <c r="A862" s="4" t="s">
        <v>13</v>
      </c>
      <c r="B862" s="6" t="s">
        <v>3492</v>
      </c>
      <c r="C862" s="6" t="s">
        <v>3493</v>
      </c>
      <c r="D862" s="6" t="s">
        <v>3494</v>
      </c>
      <c r="E862" s="6" t="s">
        <v>3495</v>
      </c>
      <c r="F862" s="6" t="s">
        <v>3491</v>
      </c>
      <c r="G862" s="6" t="s">
        <v>3395</v>
      </c>
      <c r="H862" s="6" t="s">
        <v>57</v>
      </c>
      <c r="I862" s="6" t="s">
        <v>57</v>
      </c>
      <c r="K862" s="6" t="s">
        <v>4087</v>
      </c>
      <c r="L862" s="6" t="s">
        <v>4082</v>
      </c>
    </row>
    <row r="863" spans="1:12" ht="15" x14ac:dyDescent="0.25">
      <c r="A863" s="4" t="s">
        <v>13</v>
      </c>
      <c r="B863" s="6" t="s">
        <v>3496</v>
      </c>
      <c r="C863" s="6" t="s">
        <v>121</v>
      </c>
      <c r="D863" s="6" t="s">
        <v>3497</v>
      </c>
      <c r="E863" s="6" t="s">
        <v>3498</v>
      </c>
      <c r="F863" s="6" t="s">
        <v>3491</v>
      </c>
      <c r="G863" s="6" t="s">
        <v>3395</v>
      </c>
      <c r="H863" s="6" t="s">
        <v>19</v>
      </c>
      <c r="I863" s="6" t="s">
        <v>19</v>
      </c>
      <c r="K863" s="6" t="s">
        <v>4087</v>
      </c>
      <c r="L863" s="6" t="s">
        <v>4082</v>
      </c>
    </row>
    <row r="864" spans="1:12" ht="15" x14ac:dyDescent="0.25">
      <c r="A864" s="4" t="s">
        <v>13</v>
      </c>
      <c r="B864" s="6" t="s">
        <v>3499</v>
      </c>
      <c r="C864" s="6" t="s">
        <v>3500</v>
      </c>
      <c r="D864" s="6" t="s">
        <v>3501</v>
      </c>
      <c r="E864" s="6" t="s">
        <v>3502</v>
      </c>
      <c r="F864" s="6" t="s">
        <v>3491</v>
      </c>
      <c r="G864" s="6" t="s">
        <v>3395</v>
      </c>
      <c r="H864" s="6" t="s">
        <v>19</v>
      </c>
      <c r="I864" s="6" t="s">
        <v>19</v>
      </c>
      <c r="K864" s="6" t="s">
        <v>4087</v>
      </c>
      <c r="L864" s="6" t="s">
        <v>4082</v>
      </c>
    </row>
    <row r="865" spans="1:12" ht="15" x14ac:dyDescent="0.25">
      <c r="A865" s="4" t="s">
        <v>13</v>
      </c>
      <c r="B865" s="6" t="s">
        <v>3503</v>
      </c>
      <c r="C865" s="6" t="s">
        <v>3504</v>
      </c>
      <c r="D865" s="6" t="s">
        <v>3505</v>
      </c>
      <c r="E865" s="6" t="s">
        <v>3506</v>
      </c>
      <c r="F865" s="6" t="s">
        <v>3491</v>
      </c>
      <c r="G865" s="6" t="s">
        <v>3395</v>
      </c>
      <c r="H865" s="6" t="s">
        <v>643</v>
      </c>
      <c r="I865" s="6" t="s">
        <v>643</v>
      </c>
      <c r="K865" s="6" t="s">
        <v>4087</v>
      </c>
      <c r="L865" s="6" t="s">
        <v>4082</v>
      </c>
    </row>
    <row r="866" spans="1:12" ht="15" x14ac:dyDescent="0.25">
      <c r="A866" s="4" t="s">
        <v>13</v>
      </c>
      <c r="B866" s="6" t="s">
        <v>3507</v>
      </c>
      <c r="C866" s="6" t="s">
        <v>3508</v>
      </c>
      <c r="D866" s="6" t="s">
        <v>3509</v>
      </c>
      <c r="E866" s="6" t="s">
        <v>3510</v>
      </c>
      <c r="F866" s="6" t="s">
        <v>3511</v>
      </c>
      <c r="G866" s="6" t="s">
        <v>3395</v>
      </c>
      <c r="H866" s="6" t="s">
        <v>119</v>
      </c>
      <c r="I866" s="6" t="s">
        <v>119</v>
      </c>
      <c r="K866" s="6" t="s">
        <v>4087</v>
      </c>
      <c r="L866" s="6" t="s">
        <v>4083</v>
      </c>
    </row>
    <row r="867" spans="1:12" ht="15" x14ac:dyDescent="0.25">
      <c r="A867" s="4" t="s">
        <v>13</v>
      </c>
      <c r="B867" s="6" t="s">
        <v>3512</v>
      </c>
      <c r="C867" s="6" t="s">
        <v>3513</v>
      </c>
      <c r="D867" s="6" t="s">
        <v>3514</v>
      </c>
      <c r="E867" s="6" t="s">
        <v>3515</v>
      </c>
      <c r="F867" s="6" t="s">
        <v>3511</v>
      </c>
      <c r="G867" s="6" t="s">
        <v>3395</v>
      </c>
      <c r="H867" s="6" t="s">
        <v>274</v>
      </c>
      <c r="I867" s="6" t="s">
        <v>274</v>
      </c>
      <c r="K867" s="6" t="s">
        <v>4087</v>
      </c>
      <c r="L867" s="6" t="s">
        <v>4082</v>
      </c>
    </row>
    <row r="868" spans="1:12" ht="15" x14ac:dyDescent="0.25">
      <c r="A868" s="4" t="s">
        <v>13</v>
      </c>
      <c r="B868" s="6" t="s">
        <v>3516</v>
      </c>
      <c r="C868" s="6" t="s">
        <v>229</v>
      </c>
      <c r="D868" s="6" t="s">
        <v>3517</v>
      </c>
      <c r="E868" s="6" t="s">
        <v>3518</v>
      </c>
      <c r="F868" s="6" t="s">
        <v>3511</v>
      </c>
      <c r="G868" s="6" t="s">
        <v>3395</v>
      </c>
      <c r="H868" s="6" t="s">
        <v>19</v>
      </c>
      <c r="I868" s="6" t="s">
        <v>19</v>
      </c>
      <c r="K868" s="6" t="s">
        <v>4087</v>
      </c>
      <c r="L868" s="6" t="s">
        <v>4083</v>
      </c>
    </row>
    <row r="869" spans="1:12" ht="15" x14ac:dyDescent="0.25">
      <c r="A869" s="4" t="s">
        <v>13</v>
      </c>
      <c r="B869" s="6" t="s">
        <v>3519</v>
      </c>
      <c r="C869" s="6" t="s">
        <v>3520</v>
      </c>
      <c r="D869" s="6" t="s">
        <v>3521</v>
      </c>
      <c r="E869" s="6" t="s">
        <v>3522</v>
      </c>
      <c r="F869" s="6" t="s">
        <v>3523</v>
      </c>
      <c r="G869" s="6" t="s">
        <v>3395</v>
      </c>
      <c r="H869" s="6" t="s">
        <v>52</v>
      </c>
      <c r="I869" s="6" t="s">
        <v>52</v>
      </c>
      <c r="K869" s="6" t="s">
        <v>4087</v>
      </c>
      <c r="L869" s="6" t="s">
        <v>4083</v>
      </c>
    </row>
    <row r="870" spans="1:12" ht="15" x14ac:dyDescent="0.25">
      <c r="A870" s="4" t="s">
        <v>13</v>
      </c>
      <c r="B870" s="6" t="s">
        <v>3524</v>
      </c>
      <c r="C870" s="6" t="s">
        <v>3525</v>
      </c>
      <c r="D870" s="6" t="s">
        <v>3526</v>
      </c>
      <c r="E870" s="6" t="s">
        <v>3527</v>
      </c>
      <c r="F870" s="6" t="s">
        <v>3523</v>
      </c>
      <c r="G870" s="6" t="s">
        <v>3395</v>
      </c>
      <c r="H870" s="6" t="s">
        <v>34</v>
      </c>
      <c r="I870" s="6" t="s">
        <v>34</v>
      </c>
      <c r="K870" s="6" t="s">
        <v>4087</v>
      </c>
      <c r="L870" s="6" t="s">
        <v>4083</v>
      </c>
    </row>
    <row r="871" spans="1:12" ht="15" x14ac:dyDescent="0.25">
      <c r="A871" s="4" t="s">
        <v>13</v>
      </c>
      <c r="B871" s="6" t="s">
        <v>3528</v>
      </c>
      <c r="C871" s="6" t="s">
        <v>2045</v>
      </c>
      <c r="D871" s="6" t="s">
        <v>3529</v>
      </c>
      <c r="E871" s="6" t="s">
        <v>3530</v>
      </c>
      <c r="F871" s="6" t="s">
        <v>3523</v>
      </c>
      <c r="G871" s="6" t="s">
        <v>3395</v>
      </c>
      <c r="H871" s="6" t="s">
        <v>57</v>
      </c>
      <c r="I871" s="6" t="s">
        <v>57</v>
      </c>
      <c r="K871" s="6" t="s">
        <v>4087</v>
      </c>
      <c r="L871" s="6" t="s">
        <v>4082</v>
      </c>
    </row>
    <row r="872" spans="1:12" ht="15" x14ac:dyDescent="0.25">
      <c r="A872" s="4" t="s">
        <v>13</v>
      </c>
      <c r="B872" s="6" t="s">
        <v>3531</v>
      </c>
      <c r="C872" s="6" t="s">
        <v>3532</v>
      </c>
      <c r="D872" s="6" t="s">
        <v>3533</v>
      </c>
      <c r="E872" s="6" t="s">
        <v>3534</v>
      </c>
      <c r="F872" s="6" t="s">
        <v>3523</v>
      </c>
      <c r="G872" s="6" t="s">
        <v>3395</v>
      </c>
      <c r="H872" s="6" t="s">
        <v>19</v>
      </c>
      <c r="I872" s="6" t="s">
        <v>19</v>
      </c>
      <c r="K872" s="6" t="s">
        <v>4087</v>
      </c>
      <c r="L872" s="6" t="s">
        <v>4082</v>
      </c>
    </row>
    <row r="873" spans="1:12" ht="15" x14ac:dyDescent="0.25">
      <c r="A873" s="4" t="s">
        <v>13</v>
      </c>
      <c r="B873" s="6" t="s">
        <v>3535</v>
      </c>
      <c r="C873" s="6" t="s">
        <v>3536</v>
      </c>
      <c r="D873" s="6" t="s">
        <v>3537</v>
      </c>
      <c r="E873" s="6" t="s">
        <v>3538</v>
      </c>
      <c r="F873" s="6" t="s">
        <v>3523</v>
      </c>
      <c r="G873" s="6" t="s">
        <v>3395</v>
      </c>
      <c r="H873" s="6" t="s">
        <v>124</v>
      </c>
      <c r="I873" s="6" t="s">
        <v>124</v>
      </c>
      <c r="K873" s="6" t="s">
        <v>4087</v>
      </c>
      <c r="L873" s="6" t="s">
        <v>4083</v>
      </c>
    </row>
    <row r="874" spans="1:12" ht="15" x14ac:dyDescent="0.25">
      <c r="A874" s="4" t="s">
        <v>13</v>
      </c>
      <c r="B874" s="6" t="s">
        <v>3539</v>
      </c>
      <c r="C874" s="6" t="s">
        <v>3540</v>
      </c>
      <c r="D874" s="6" t="s">
        <v>3541</v>
      </c>
      <c r="E874" s="6" t="s">
        <v>3542</v>
      </c>
      <c r="F874" s="6" t="s">
        <v>3523</v>
      </c>
      <c r="G874" s="6" t="s">
        <v>3395</v>
      </c>
      <c r="H874" s="6" t="s">
        <v>57</v>
      </c>
      <c r="I874" s="6" t="s">
        <v>57</v>
      </c>
      <c r="K874" s="6" t="s">
        <v>4087</v>
      </c>
      <c r="L874" s="6" t="s">
        <v>4082</v>
      </c>
    </row>
    <row r="875" spans="1:12" ht="15" x14ac:dyDescent="0.25">
      <c r="A875" s="4" t="s">
        <v>13</v>
      </c>
      <c r="B875" s="6" t="s">
        <v>3543</v>
      </c>
      <c r="C875" s="6" t="s">
        <v>3544</v>
      </c>
      <c r="D875" s="6" t="s">
        <v>3545</v>
      </c>
      <c r="E875" s="6" t="s">
        <v>3546</v>
      </c>
      <c r="F875" s="6" t="s">
        <v>3523</v>
      </c>
      <c r="G875" s="6" t="s">
        <v>3395</v>
      </c>
      <c r="H875" s="6" t="s">
        <v>66</v>
      </c>
      <c r="I875" s="6" t="s">
        <v>66</v>
      </c>
      <c r="K875" s="6" t="s">
        <v>4087</v>
      </c>
      <c r="L875" s="6" t="s">
        <v>4083</v>
      </c>
    </row>
    <row r="876" spans="1:12" ht="15" x14ac:dyDescent="0.25">
      <c r="A876" s="4" t="s">
        <v>13</v>
      </c>
      <c r="B876" s="6" t="s">
        <v>3547</v>
      </c>
      <c r="C876" s="6" t="s">
        <v>3548</v>
      </c>
      <c r="D876" s="6" t="s">
        <v>3549</v>
      </c>
      <c r="E876" s="6" t="s">
        <v>3550</v>
      </c>
      <c r="F876" s="6" t="s">
        <v>3523</v>
      </c>
      <c r="G876" s="6" t="s">
        <v>3395</v>
      </c>
      <c r="H876" s="6" t="s">
        <v>19</v>
      </c>
      <c r="I876" s="6" t="s">
        <v>19</v>
      </c>
      <c r="K876" s="6" t="s">
        <v>4087</v>
      </c>
      <c r="L876" s="6" t="s">
        <v>4082</v>
      </c>
    </row>
    <row r="877" spans="1:12" ht="15" x14ac:dyDescent="0.25">
      <c r="A877" s="4" t="s">
        <v>13</v>
      </c>
      <c r="B877" s="6" t="s">
        <v>3551</v>
      </c>
      <c r="C877" s="6" t="s">
        <v>3552</v>
      </c>
      <c r="D877" s="6" t="s">
        <v>3553</v>
      </c>
      <c r="E877" s="6" t="s">
        <v>3554</v>
      </c>
      <c r="F877" s="6" t="s">
        <v>3523</v>
      </c>
      <c r="G877" s="6" t="s">
        <v>3395</v>
      </c>
      <c r="H877" s="6" t="s">
        <v>66</v>
      </c>
      <c r="I877" s="6" t="s">
        <v>66</v>
      </c>
      <c r="K877" s="6" t="s">
        <v>4087</v>
      </c>
      <c r="L877" s="6" t="s">
        <v>4082</v>
      </c>
    </row>
    <row r="878" spans="1:12" ht="15" x14ac:dyDescent="0.25">
      <c r="A878" s="4" t="s">
        <v>13</v>
      </c>
      <c r="B878" s="6" t="s">
        <v>3555</v>
      </c>
      <c r="C878" s="6" t="s">
        <v>3556</v>
      </c>
      <c r="D878" s="6" t="s">
        <v>3557</v>
      </c>
      <c r="E878" s="6" t="s">
        <v>3558</v>
      </c>
      <c r="F878" s="6" t="s">
        <v>3559</v>
      </c>
      <c r="G878" s="6" t="s">
        <v>3395</v>
      </c>
      <c r="H878" s="6" t="s">
        <v>52</v>
      </c>
      <c r="I878" s="6" t="s">
        <v>52</v>
      </c>
      <c r="K878" s="6" t="s">
        <v>4087</v>
      </c>
      <c r="L878" s="6" t="s">
        <v>4083</v>
      </c>
    </row>
    <row r="879" spans="1:12" ht="15" x14ac:dyDescent="0.25">
      <c r="A879" s="4" t="s">
        <v>13</v>
      </c>
      <c r="B879" s="6" t="s">
        <v>3560</v>
      </c>
      <c r="C879" s="6" t="s">
        <v>3561</v>
      </c>
      <c r="D879" s="6" t="s">
        <v>3562</v>
      </c>
      <c r="E879" s="6" t="s">
        <v>3563</v>
      </c>
      <c r="F879" s="6" t="s">
        <v>3559</v>
      </c>
      <c r="G879" s="6" t="s">
        <v>3395</v>
      </c>
      <c r="H879" s="6" t="s">
        <v>66</v>
      </c>
      <c r="I879" s="6" t="s">
        <v>66</v>
      </c>
      <c r="K879" s="6" t="s">
        <v>4087</v>
      </c>
      <c r="L879" s="6" t="s">
        <v>4083</v>
      </c>
    </row>
    <row r="880" spans="1:12" ht="15" x14ac:dyDescent="0.25">
      <c r="A880" s="4" t="s">
        <v>13</v>
      </c>
      <c r="B880" s="6" t="s">
        <v>3564</v>
      </c>
      <c r="C880" s="6" t="s">
        <v>3565</v>
      </c>
      <c r="D880" s="6" t="s">
        <v>3566</v>
      </c>
      <c r="E880" s="6" t="s">
        <v>3567</v>
      </c>
      <c r="F880" s="6" t="s">
        <v>3559</v>
      </c>
      <c r="G880" s="6" t="s">
        <v>3395</v>
      </c>
      <c r="H880" s="6" t="s">
        <v>46</v>
      </c>
      <c r="I880" s="6" t="s">
        <v>46</v>
      </c>
      <c r="K880" s="6" t="s">
        <v>4087</v>
      </c>
      <c r="L880" s="6" t="s">
        <v>4082</v>
      </c>
    </row>
    <row r="881" spans="1:12" ht="15" x14ac:dyDescent="0.25">
      <c r="A881" s="4" t="s">
        <v>13</v>
      </c>
      <c r="B881" s="6" t="s">
        <v>3568</v>
      </c>
      <c r="C881" s="6" t="s">
        <v>3569</v>
      </c>
      <c r="D881" s="6" t="s">
        <v>3570</v>
      </c>
      <c r="E881" s="6" t="s">
        <v>3571</v>
      </c>
      <c r="F881" s="6" t="s">
        <v>3559</v>
      </c>
      <c r="G881" s="6" t="s">
        <v>3395</v>
      </c>
      <c r="H881" s="6" t="s">
        <v>66</v>
      </c>
      <c r="I881" s="6" t="s">
        <v>66</v>
      </c>
      <c r="K881" s="6" t="s">
        <v>4087</v>
      </c>
      <c r="L881" s="6" t="s">
        <v>4083</v>
      </c>
    </row>
    <row r="882" spans="1:12" ht="15" x14ac:dyDescent="0.25">
      <c r="A882" s="4" t="s">
        <v>13</v>
      </c>
      <c r="B882" s="6" t="s">
        <v>3572</v>
      </c>
      <c r="C882" s="6" t="s">
        <v>3573</v>
      </c>
      <c r="D882" s="6" t="s">
        <v>3574</v>
      </c>
      <c r="E882" s="6" t="s">
        <v>3575</v>
      </c>
      <c r="F882" s="6" t="s">
        <v>3559</v>
      </c>
      <c r="G882" s="6" t="s">
        <v>3395</v>
      </c>
      <c r="H882" s="6" t="s">
        <v>19</v>
      </c>
      <c r="I882" s="6" t="s">
        <v>19</v>
      </c>
      <c r="K882" s="6" t="s">
        <v>4087</v>
      </c>
      <c r="L882" s="6" t="s">
        <v>4083</v>
      </c>
    </row>
    <row r="883" spans="1:12" ht="15" x14ac:dyDescent="0.25">
      <c r="A883" s="4" t="s">
        <v>13</v>
      </c>
      <c r="B883" s="6" t="s">
        <v>3576</v>
      </c>
      <c r="C883" s="6" t="s">
        <v>3577</v>
      </c>
      <c r="D883" s="6" t="s">
        <v>3578</v>
      </c>
      <c r="E883" s="6" t="s">
        <v>3579</v>
      </c>
      <c r="F883" s="6" t="s">
        <v>3580</v>
      </c>
      <c r="G883" s="6" t="s">
        <v>3395</v>
      </c>
      <c r="H883" s="6" t="s">
        <v>52</v>
      </c>
      <c r="I883" s="6" t="s">
        <v>52</v>
      </c>
      <c r="K883" s="6" t="s">
        <v>4087</v>
      </c>
      <c r="L883" s="6" t="s">
        <v>4083</v>
      </c>
    </row>
    <row r="884" spans="1:12" ht="15" x14ac:dyDescent="0.25">
      <c r="A884" s="4" t="s">
        <v>13</v>
      </c>
      <c r="B884" s="6" t="s">
        <v>3581</v>
      </c>
      <c r="C884" s="6" t="s">
        <v>3582</v>
      </c>
      <c r="D884" s="6" t="s">
        <v>3583</v>
      </c>
      <c r="E884" s="6" t="s">
        <v>3584</v>
      </c>
      <c r="F884" s="6" t="s">
        <v>3580</v>
      </c>
      <c r="G884" s="6" t="s">
        <v>3395</v>
      </c>
      <c r="H884" s="6" t="s">
        <v>57</v>
      </c>
      <c r="I884" s="6" t="s">
        <v>57</v>
      </c>
      <c r="K884" s="6" t="s">
        <v>4087</v>
      </c>
      <c r="L884" s="6" t="s">
        <v>4083</v>
      </c>
    </row>
    <row r="885" spans="1:12" ht="15" x14ac:dyDescent="0.25">
      <c r="A885" s="4" t="s">
        <v>13</v>
      </c>
      <c r="B885" s="6" t="s">
        <v>3585</v>
      </c>
      <c r="C885" s="6" t="s">
        <v>3586</v>
      </c>
      <c r="D885" s="6" t="s">
        <v>3587</v>
      </c>
      <c r="E885" s="6" t="s">
        <v>3588</v>
      </c>
      <c r="F885" s="6" t="s">
        <v>3580</v>
      </c>
      <c r="G885" s="6" t="s">
        <v>3395</v>
      </c>
      <c r="H885" s="6" t="s">
        <v>71</v>
      </c>
      <c r="I885" s="6" t="s">
        <v>71</v>
      </c>
      <c r="K885" s="6" t="s">
        <v>4087</v>
      </c>
      <c r="L885" s="6" t="s">
        <v>4083</v>
      </c>
    </row>
    <row r="886" spans="1:12" ht="15" x14ac:dyDescent="0.25">
      <c r="A886" s="4" t="s">
        <v>13</v>
      </c>
      <c r="B886" s="6" t="s">
        <v>3589</v>
      </c>
      <c r="C886" s="6" t="s">
        <v>3590</v>
      </c>
      <c r="D886" s="6" t="s">
        <v>3591</v>
      </c>
      <c r="E886" s="6" t="s">
        <v>3592</v>
      </c>
      <c r="F886" s="6" t="s">
        <v>3580</v>
      </c>
      <c r="G886" s="6" t="s">
        <v>3395</v>
      </c>
      <c r="H886" s="6" t="s">
        <v>19</v>
      </c>
      <c r="I886" s="6" t="s">
        <v>19</v>
      </c>
      <c r="K886" s="6" t="s">
        <v>4087</v>
      </c>
      <c r="L886" s="6" t="s">
        <v>4082</v>
      </c>
    </row>
    <row r="887" spans="1:12" ht="15" x14ac:dyDescent="0.25">
      <c r="A887" s="4" t="s">
        <v>13</v>
      </c>
      <c r="B887" s="6" t="s">
        <v>3593</v>
      </c>
      <c r="C887" s="6" t="s">
        <v>3594</v>
      </c>
      <c r="D887" s="6" t="s">
        <v>3595</v>
      </c>
      <c r="E887" s="6" t="s">
        <v>3596</v>
      </c>
      <c r="F887" s="6" t="s">
        <v>3580</v>
      </c>
      <c r="G887" s="6" t="s">
        <v>3395</v>
      </c>
      <c r="H887" s="6" t="s">
        <v>34</v>
      </c>
      <c r="I887" s="6" t="s">
        <v>34</v>
      </c>
      <c r="K887" s="6" t="s">
        <v>4087</v>
      </c>
      <c r="L887" s="6" t="s">
        <v>4082</v>
      </c>
    </row>
    <row r="888" spans="1:12" ht="15" x14ac:dyDescent="0.25">
      <c r="A888" s="4" t="s">
        <v>13</v>
      </c>
      <c r="B888" s="6" t="s">
        <v>3597</v>
      </c>
      <c r="C888" s="6" t="s">
        <v>395</v>
      </c>
      <c r="D888" s="6" t="s">
        <v>3598</v>
      </c>
      <c r="E888" s="6" t="s">
        <v>3599</v>
      </c>
      <c r="F888" s="6" t="s">
        <v>3580</v>
      </c>
      <c r="G888" s="6" t="s">
        <v>3395</v>
      </c>
      <c r="H888" s="6" t="s">
        <v>57</v>
      </c>
      <c r="I888" s="6" t="s">
        <v>57</v>
      </c>
      <c r="K888" s="6" t="s">
        <v>4087</v>
      </c>
      <c r="L888" s="6" t="s">
        <v>4082</v>
      </c>
    </row>
    <row r="889" spans="1:12" ht="15" x14ac:dyDescent="0.25">
      <c r="A889" s="4" t="s">
        <v>13</v>
      </c>
      <c r="B889" s="6" t="s">
        <v>3600</v>
      </c>
      <c r="C889" s="6" t="s">
        <v>3601</v>
      </c>
      <c r="D889" s="6" t="s">
        <v>3602</v>
      </c>
      <c r="E889" s="6" t="s">
        <v>3603</v>
      </c>
      <c r="F889" s="6" t="s">
        <v>3580</v>
      </c>
      <c r="G889" s="6" t="s">
        <v>3395</v>
      </c>
      <c r="H889" s="6" t="s">
        <v>124</v>
      </c>
      <c r="I889" s="6" t="s">
        <v>124</v>
      </c>
      <c r="K889" s="6" t="s">
        <v>4087</v>
      </c>
      <c r="L889" s="6" t="s">
        <v>4083</v>
      </c>
    </row>
    <row r="890" spans="1:12" ht="15" x14ac:dyDescent="0.25">
      <c r="A890" s="4" t="s">
        <v>13</v>
      </c>
      <c r="B890" s="6" t="s">
        <v>3604</v>
      </c>
      <c r="C890" s="6" t="s">
        <v>3605</v>
      </c>
      <c r="D890" s="6" t="s">
        <v>3606</v>
      </c>
      <c r="E890" s="6" t="s">
        <v>3607</v>
      </c>
      <c r="F890" s="6" t="s">
        <v>3608</v>
      </c>
      <c r="G890" s="6" t="s">
        <v>3395</v>
      </c>
      <c r="H890" s="6" t="s">
        <v>119</v>
      </c>
      <c r="I890" s="6" t="s">
        <v>119</v>
      </c>
      <c r="K890" s="6" t="s">
        <v>4087</v>
      </c>
      <c r="L890" s="6" t="s">
        <v>4082</v>
      </c>
    </row>
    <row r="891" spans="1:12" ht="15" x14ac:dyDescent="0.25">
      <c r="A891" s="4" t="s">
        <v>13</v>
      </c>
      <c r="B891" s="6" t="s">
        <v>3609</v>
      </c>
      <c r="C891" s="6" t="s">
        <v>3610</v>
      </c>
      <c r="D891" s="6" t="s">
        <v>3611</v>
      </c>
      <c r="E891" s="6" t="s">
        <v>3612</v>
      </c>
      <c r="F891" s="6" t="s">
        <v>3608</v>
      </c>
      <c r="G891" s="6" t="s">
        <v>3395</v>
      </c>
      <c r="H891" s="6" t="s">
        <v>274</v>
      </c>
      <c r="I891" s="6" t="s">
        <v>274</v>
      </c>
      <c r="K891" s="6" t="s">
        <v>4087</v>
      </c>
      <c r="L891" s="6" t="s">
        <v>4082</v>
      </c>
    </row>
    <row r="892" spans="1:12" ht="15" x14ac:dyDescent="0.25">
      <c r="A892" s="4" t="s">
        <v>13</v>
      </c>
      <c r="B892" s="6" t="s">
        <v>3613</v>
      </c>
      <c r="C892" s="6" t="s">
        <v>1321</v>
      </c>
      <c r="D892" s="6" t="s">
        <v>3614</v>
      </c>
      <c r="E892" s="6" t="s">
        <v>3615</v>
      </c>
      <c r="F892" s="6" t="s">
        <v>3616</v>
      </c>
      <c r="G892" s="6" t="s">
        <v>3395</v>
      </c>
      <c r="H892" s="6" t="s">
        <v>52</v>
      </c>
      <c r="I892" s="6" t="s">
        <v>52</v>
      </c>
      <c r="K892" s="6" t="s">
        <v>4087</v>
      </c>
      <c r="L892" s="6" t="s">
        <v>4083</v>
      </c>
    </row>
    <row r="893" spans="1:12" ht="15" x14ac:dyDescent="0.25">
      <c r="A893" s="4" t="s">
        <v>13</v>
      </c>
      <c r="B893" s="6" t="s">
        <v>3617</v>
      </c>
      <c r="C893" s="6" t="s">
        <v>3618</v>
      </c>
      <c r="D893" s="6" t="s">
        <v>3619</v>
      </c>
      <c r="E893" s="6" t="s">
        <v>3620</v>
      </c>
      <c r="F893" s="6" t="s">
        <v>3616</v>
      </c>
      <c r="G893" s="6" t="s">
        <v>3395</v>
      </c>
      <c r="H893" s="6" t="s">
        <v>19</v>
      </c>
      <c r="I893" s="6" t="s">
        <v>19</v>
      </c>
      <c r="K893" s="6" t="s">
        <v>4087</v>
      </c>
      <c r="L893" s="6" t="s">
        <v>4082</v>
      </c>
    </row>
    <row r="894" spans="1:12" ht="15" x14ac:dyDescent="0.25">
      <c r="A894" s="4" t="s">
        <v>13</v>
      </c>
      <c r="B894" s="6" t="s">
        <v>3621</v>
      </c>
      <c r="C894" s="6" t="s">
        <v>3622</v>
      </c>
      <c r="D894" s="6" t="s">
        <v>3623</v>
      </c>
      <c r="E894" s="6" t="s">
        <v>3624</v>
      </c>
      <c r="F894" s="6" t="s">
        <v>3616</v>
      </c>
      <c r="G894" s="6" t="s">
        <v>3395</v>
      </c>
      <c r="H894" s="6" t="s">
        <v>57</v>
      </c>
      <c r="I894" s="6" t="s">
        <v>57</v>
      </c>
      <c r="K894" s="6" t="s">
        <v>4087</v>
      </c>
      <c r="L894" s="6" t="s">
        <v>4083</v>
      </c>
    </row>
    <row r="895" spans="1:12" ht="15" x14ac:dyDescent="0.25">
      <c r="A895" s="4" t="s">
        <v>13</v>
      </c>
      <c r="B895" s="6" t="s">
        <v>3625</v>
      </c>
      <c r="C895" s="6" t="s">
        <v>3626</v>
      </c>
      <c r="D895" s="6" t="s">
        <v>3627</v>
      </c>
      <c r="E895" s="6" t="s">
        <v>3628</v>
      </c>
      <c r="F895" s="6" t="s">
        <v>3616</v>
      </c>
      <c r="G895" s="6" t="s">
        <v>3395</v>
      </c>
      <c r="H895" s="6" t="s">
        <v>19</v>
      </c>
      <c r="I895" s="6" t="s">
        <v>19</v>
      </c>
      <c r="K895" s="6" t="s">
        <v>4087</v>
      </c>
      <c r="L895" s="6" t="s">
        <v>4083</v>
      </c>
    </row>
    <row r="896" spans="1:12" ht="15" x14ac:dyDescent="0.25">
      <c r="A896" s="4" t="s">
        <v>13</v>
      </c>
      <c r="B896" s="6" t="s">
        <v>3629</v>
      </c>
      <c r="C896" s="6" t="s">
        <v>3630</v>
      </c>
      <c r="D896" s="6" t="s">
        <v>3631</v>
      </c>
      <c r="E896" s="6" t="s">
        <v>3632</v>
      </c>
      <c r="F896" s="6" t="s">
        <v>3616</v>
      </c>
      <c r="G896" s="6" t="s">
        <v>3395</v>
      </c>
      <c r="H896" s="6" t="s">
        <v>19</v>
      </c>
      <c r="I896" s="6" t="s">
        <v>19</v>
      </c>
      <c r="K896" s="6" t="s">
        <v>4087</v>
      </c>
      <c r="L896" s="6" t="s">
        <v>4083</v>
      </c>
    </row>
    <row r="897" spans="1:12" ht="15" x14ac:dyDescent="0.25">
      <c r="A897" s="4" t="s">
        <v>13</v>
      </c>
      <c r="B897" s="6" t="s">
        <v>3633</v>
      </c>
      <c r="C897" s="6" t="s">
        <v>3634</v>
      </c>
      <c r="D897" s="6" t="s">
        <v>3635</v>
      </c>
      <c r="E897" s="6" t="s">
        <v>3636</v>
      </c>
      <c r="F897" s="6" t="s">
        <v>3616</v>
      </c>
      <c r="G897" s="6" t="s">
        <v>3395</v>
      </c>
      <c r="H897" s="6" t="s">
        <v>19</v>
      </c>
      <c r="I897" s="6" t="s">
        <v>19</v>
      </c>
      <c r="K897" s="6" t="s">
        <v>4087</v>
      </c>
      <c r="L897" s="6" t="s">
        <v>4082</v>
      </c>
    </row>
    <row r="898" spans="1:12" ht="15" x14ac:dyDescent="0.25">
      <c r="A898" s="4" t="s">
        <v>13</v>
      </c>
      <c r="B898" s="6" t="s">
        <v>3637</v>
      </c>
      <c r="C898" s="6" t="s">
        <v>1492</v>
      </c>
      <c r="D898" s="6" t="s">
        <v>3638</v>
      </c>
      <c r="E898" s="6" t="s">
        <v>3639</v>
      </c>
      <c r="F898" s="6" t="s">
        <v>3616</v>
      </c>
      <c r="G898" s="6" t="s">
        <v>3395</v>
      </c>
      <c r="H898" s="6" t="s">
        <v>57</v>
      </c>
      <c r="I898" s="6" t="s">
        <v>57</v>
      </c>
      <c r="K898" s="6" t="s">
        <v>4087</v>
      </c>
      <c r="L898" s="6" t="s">
        <v>4083</v>
      </c>
    </row>
    <row r="899" spans="1:12" ht="15" x14ac:dyDescent="0.25">
      <c r="A899" s="4" t="s">
        <v>13</v>
      </c>
      <c r="B899" s="6" t="s">
        <v>3640</v>
      </c>
      <c r="C899" s="6" t="s">
        <v>1492</v>
      </c>
      <c r="D899" s="6" t="s">
        <v>3641</v>
      </c>
      <c r="E899" s="6" t="s">
        <v>3642</v>
      </c>
      <c r="F899" s="6" t="s">
        <v>3643</v>
      </c>
      <c r="G899" s="6" t="s">
        <v>3395</v>
      </c>
      <c r="H899" s="6" t="s">
        <v>52</v>
      </c>
      <c r="I899" s="6" t="s">
        <v>52</v>
      </c>
      <c r="K899" s="6" t="s">
        <v>4087</v>
      </c>
      <c r="L899" s="6" t="s">
        <v>4083</v>
      </c>
    </row>
    <row r="900" spans="1:12" ht="15" x14ac:dyDescent="0.25">
      <c r="A900" s="4" t="s">
        <v>13</v>
      </c>
      <c r="B900" s="6" t="s">
        <v>3644</v>
      </c>
      <c r="C900" s="6" t="s">
        <v>3645</v>
      </c>
      <c r="D900" s="6" t="s">
        <v>3646</v>
      </c>
      <c r="E900" s="6" t="s">
        <v>3647</v>
      </c>
      <c r="F900" s="6" t="s">
        <v>3643</v>
      </c>
      <c r="G900" s="6" t="s">
        <v>3395</v>
      </c>
      <c r="H900" s="6" t="s">
        <v>57</v>
      </c>
      <c r="I900" s="6" t="s">
        <v>57</v>
      </c>
      <c r="K900" s="6" t="s">
        <v>4087</v>
      </c>
      <c r="L900" s="6" t="s">
        <v>4082</v>
      </c>
    </row>
    <row r="901" spans="1:12" ht="15" x14ac:dyDescent="0.25">
      <c r="A901" s="4" t="s">
        <v>13</v>
      </c>
      <c r="B901" s="6" t="s">
        <v>3648</v>
      </c>
      <c r="C901" s="6" t="s">
        <v>3649</v>
      </c>
      <c r="D901" s="6" t="s">
        <v>3650</v>
      </c>
      <c r="E901" s="6" t="s">
        <v>3651</v>
      </c>
      <c r="F901" s="6" t="s">
        <v>3643</v>
      </c>
      <c r="G901" s="6" t="s">
        <v>3395</v>
      </c>
      <c r="H901" s="6" t="s">
        <v>57</v>
      </c>
      <c r="I901" s="6" t="s">
        <v>57</v>
      </c>
      <c r="K901" s="6" t="s">
        <v>4087</v>
      </c>
      <c r="L901" s="6" t="s">
        <v>4082</v>
      </c>
    </row>
    <row r="902" spans="1:12" ht="15" x14ac:dyDescent="0.25">
      <c r="A902" s="4" t="s">
        <v>13</v>
      </c>
      <c r="B902" s="6" t="s">
        <v>3652</v>
      </c>
      <c r="C902" s="6" t="s">
        <v>3653</v>
      </c>
      <c r="D902" s="6" t="s">
        <v>3654</v>
      </c>
      <c r="E902" s="6" t="s">
        <v>3655</v>
      </c>
      <c r="F902" s="6" t="s">
        <v>3643</v>
      </c>
      <c r="G902" s="6" t="s">
        <v>3395</v>
      </c>
      <c r="H902" s="6" t="s">
        <v>57</v>
      </c>
      <c r="I902" s="6" t="s">
        <v>57</v>
      </c>
      <c r="K902" s="6" t="s">
        <v>4087</v>
      </c>
      <c r="L902" s="6" t="s">
        <v>4082</v>
      </c>
    </row>
    <row r="903" spans="1:12" ht="15" x14ac:dyDescent="0.25">
      <c r="A903" s="4" t="s">
        <v>13</v>
      </c>
      <c r="B903" s="6" t="s">
        <v>3656</v>
      </c>
      <c r="C903" s="6" t="s">
        <v>3657</v>
      </c>
      <c r="D903" s="6" t="s">
        <v>3658</v>
      </c>
      <c r="E903" s="6" t="s">
        <v>3659</v>
      </c>
      <c r="F903" s="6" t="s">
        <v>3643</v>
      </c>
      <c r="G903" s="6" t="s">
        <v>3395</v>
      </c>
      <c r="H903" s="6" t="s">
        <v>34</v>
      </c>
      <c r="I903" s="6" t="s">
        <v>34</v>
      </c>
      <c r="K903" s="6" t="s">
        <v>4087</v>
      </c>
      <c r="L903" s="6" t="s">
        <v>4082</v>
      </c>
    </row>
    <row r="904" spans="1:12" ht="15" x14ac:dyDescent="0.25">
      <c r="A904" s="4" t="s">
        <v>13</v>
      </c>
      <c r="B904" s="6" t="s">
        <v>3660</v>
      </c>
      <c r="C904" s="6" t="s">
        <v>3661</v>
      </c>
      <c r="D904" s="6" t="s">
        <v>3662</v>
      </c>
      <c r="E904" s="6" t="s">
        <v>3663</v>
      </c>
      <c r="F904" s="6" t="s">
        <v>3643</v>
      </c>
      <c r="G904" s="6" t="s">
        <v>3395</v>
      </c>
      <c r="H904" s="6" t="s">
        <v>57</v>
      </c>
      <c r="I904" s="6" t="s">
        <v>57</v>
      </c>
      <c r="K904" s="6" t="s">
        <v>4087</v>
      </c>
      <c r="L904" s="6" t="s">
        <v>4082</v>
      </c>
    </row>
    <row r="905" spans="1:12" ht="15" x14ac:dyDescent="0.25">
      <c r="A905" s="4" t="s">
        <v>13</v>
      </c>
      <c r="B905" s="6" t="s">
        <v>3664</v>
      </c>
      <c r="C905" s="6" t="s">
        <v>3665</v>
      </c>
      <c r="D905" s="6" t="s">
        <v>3666</v>
      </c>
      <c r="E905" s="6" t="s">
        <v>3667</v>
      </c>
      <c r="F905" s="6" t="s">
        <v>3643</v>
      </c>
      <c r="G905" s="6" t="s">
        <v>3395</v>
      </c>
      <c r="H905" s="6" t="s">
        <v>34</v>
      </c>
      <c r="I905" s="6" t="s">
        <v>34</v>
      </c>
      <c r="K905" s="6" t="s">
        <v>4087</v>
      </c>
      <c r="L905" s="6" t="s">
        <v>4083</v>
      </c>
    </row>
    <row r="906" spans="1:12" ht="15" x14ac:dyDescent="0.25">
      <c r="A906" s="4" t="s">
        <v>13</v>
      </c>
      <c r="B906" s="6" t="s">
        <v>3668</v>
      </c>
      <c r="C906" s="6" t="s">
        <v>3669</v>
      </c>
      <c r="D906" s="6" t="s">
        <v>3670</v>
      </c>
      <c r="E906" s="6" t="s">
        <v>3671</v>
      </c>
      <c r="F906" s="6" t="s">
        <v>3643</v>
      </c>
      <c r="G906" s="6" t="s">
        <v>3395</v>
      </c>
      <c r="H906" s="6" t="s">
        <v>124</v>
      </c>
      <c r="I906" s="6" t="s">
        <v>124</v>
      </c>
      <c r="K906" s="6" t="s">
        <v>4087</v>
      </c>
      <c r="L906" s="6" t="s">
        <v>4083</v>
      </c>
    </row>
    <row r="907" spans="1:12" ht="15" x14ac:dyDescent="0.25">
      <c r="A907" s="4" t="s">
        <v>13</v>
      </c>
      <c r="B907" s="6" t="s">
        <v>3672</v>
      </c>
      <c r="C907" s="6" t="s">
        <v>3673</v>
      </c>
      <c r="D907" s="6" t="s">
        <v>3674</v>
      </c>
      <c r="E907" s="6" t="s">
        <v>3675</v>
      </c>
      <c r="F907" s="6" t="s">
        <v>3643</v>
      </c>
      <c r="G907" s="6" t="s">
        <v>3395</v>
      </c>
      <c r="H907" s="6" t="s">
        <v>215</v>
      </c>
      <c r="I907" s="6" t="s">
        <v>215</v>
      </c>
      <c r="K907" s="6" t="s">
        <v>4087</v>
      </c>
      <c r="L907" s="6" t="s">
        <v>4082</v>
      </c>
    </row>
    <row r="908" spans="1:12" ht="15" x14ac:dyDescent="0.25">
      <c r="A908" s="4" t="s">
        <v>13</v>
      </c>
      <c r="B908" s="6" t="s">
        <v>3676</v>
      </c>
      <c r="C908" s="6" t="s">
        <v>3677</v>
      </c>
      <c r="D908" s="6" t="s">
        <v>3678</v>
      </c>
      <c r="E908" s="6" t="s">
        <v>3679</v>
      </c>
      <c r="F908" s="6" t="s">
        <v>3643</v>
      </c>
      <c r="G908" s="6" t="s">
        <v>3395</v>
      </c>
      <c r="H908" s="6" t="s">
        <v>215</v>
      </c>
      <c r="I908" s="6" t="s">
        <v>215</v>
      </c>
      <c r="K908" s="6" t="s">
        <v>4087</v>
      </c>
      <c r="L908" s="6" t="s">
        <v>4082</v>
      </c>
    </row>
    <row r="909" spans="1:12" ht="15" x14ac:dyDescent="0.25">
      <c r="A909" s="4" t="s">
        <v>13</v>
      </c>
      <c r="B909" s="6" t="s">
        <v>3680</v>
      </c>
      <c r="C909" s="6" t="s">
        <v>3681</v>
      </c>
      <c r="D909" s="6" t="s">
        <v>3682</v>
      </c>
      <c r="E909" s="6" t="s">
        <v>3683</v>
      </c>
      <c r="F909" s="6" t="s">
        <v>3643</v>
      </c>
      <c r="G909" s="6" t="s">
        <v>3395</v>
      </c>
      <c r="H909" s="6" t="s">
        <v>57</v>
      </c>
      <c r="I909" s="6" t="s">
        <v>57</v>
      </c>
      <c r="K909" s="6" t="s">
        <v>4087</v>
      </c>
      <c r="L909" s="6" t="s">
        <v>4083</v>
      </c>
    </row>
    <row r="910" spans="1:12" ht="15" x14ac:dyDescent="0.25">
      <c r="A910" s="4" t="s">
        <v>13</v>
      </c>
      <c r="B910" s="6" t="s">
        <v>3684</v>
      </c>
      <c r="C910" s="6" t="s">
        <v>3685</v>
      </c>
      <c r="D910" s="6" t="s">
        <v>3686</v>
      </c>
      <c r="E910" s="6" t="s">
        <v>3687</v>
      </c>
      <c r="F910" s="6" t="s">
        <v>3688</v>
      </c>
      <c r="G910" s="6" t="s">
        <v>3395</v>
      </c>
      <c r="H910" s="6" t="s">
        <v>52</v>
      </c>
      <c r="I910" s="6" t="s">
        <v>52</v>
      </c>
      <c r="K910" s="6" t="s">
        <v>4087</v>
      </c>
      <c r="L910" s="6" t="s">
        <v>4083</v>
      </c>
    </row>
    <row r="911" spans="1:12" ht="15" x14ac:dyDescent="0.25">
      <c r="A911" s="4" t="s">
        <v>13</v>
      </c>
      <c r="B911" s="6" t="s">
        <v>3689</v>
      </c>
      <c r="C911" s="6" t="s">
        <v>3690</v>
      </c>
      <c r="D911" s="6" t="s">
        <v>3691</v>
      </c>
      <c r="E911" s="6" t="s">
        <v>3692</v>
      </c>
      <c r="F911" s="6" t="s">
        <v>3688</v>
      </c>
      <c r="G911" s="6" t="s">
        <v>3395</v>
      </c>
      <c r="H911" s="6" t="s">
        <v>66</v>
      </c>
      <c r="I911" s="6" t="s">
        <v>66</v>
      </c>
      <c r="K911" s="6" t="s">
        <v>4087</v>
      </c>
      <c r="L911" s="6" t="s">
        <v>4082</v>
      </c>
    </row>
    <row r="912" spans="1:12" ht="15" x14ac:dyDescent="0.25">
      <c r="A912" s="4" t="s">
        <v>13</v>
      </c>
      <c r="B912" s="6" t="s">
        <v>3693</v>
      </c>
      <c r="C912" s="6" t="s">
        <v>3694</v>
      </c>
      <c r="D912" s="6" t="s">
        <v>3695</v>
      </c>
      <c r="E912" s="6" t="s">
        <v>3696</v>
      </c>
      <c r="F912" s="6" t="s">
        <v>3688</v>
      </c>
      <c r="G912" s="6" t="s">
        <v>3395</v>
      </c>
      <c r="H912" s="6" t="s">
        <v>57</v>
      </c>
      <c r="I912" s="6" t="s">
        <v>57</v>
      </c>
      <c r="K912" s="6" t="s">
        <v>4087</v>
      </c>
      <c r="L912" s="6" t="s">
        <v>4083</v>
      </c>
    </row>
    <row r="913" spans="1:12" ht="15" x14ac:dyDescent="0.25">
      <c r="A913" s="4" t="s">
        <v>13</v>
      </c>
      <c r="B913" s="6" t="s">
        <v>3697</v>
      </c>
      <c r="C913" s="6" t="s">
        <v>3698</v>
      </c>
      <c r="D913" s="6" t="s">
        <v>3699</v>
      </c>
      <c r="E913" s="6" t="s">
        <v>3700</v>
      </c>
      <c r="F913" s="6" t="s">
        <v>3688</v>
      </c>
      <c r="G913" s="6" t="s">
        <v>3395</v>
      </c>
      <c r="H913" s="6" t="s">
        <v>57</v>
      </c>
      <c r="I913" s="6" t="s">
        <v>57</v>
      </c>
      <c r="K913" s="6" t="s">
        <v>4087</v>
      </c>
      <c r="L913" s="6" t="s">
        <v>4083</v>
      </c>
    </row>
    <row r="914" spans="1:12" ht="15" x14ac:dyDescent="0.25">
      <c r="A914" s="4" t="s">
        <v>13</v>
      </c>
      <c r="B914" s="6" t="s">
        <v>3701</v>
      </c>
      <c r="C914" s="6" t="s">
        <v>3702</v>
      </c>
      <c r="D914" s="6" t="s">
        <v>3703</v>
      </c>
      <c r="E914" s="6" t="s">
        <v>3704</v>
      </c>
      <c r="F914" s="6" t="s">
        <v>3688</v>
      </c>
      <c r="G914" s="6" t="s">
        <v>3395</v>
      </c>
      <c r="H914" s="6" t="s">
        <v>19</v>
      </c>
      <c r="I914" s="6" t="s">
        <v>19</v>
      </c>
      <c r="K914" s="6" t="s">
        <v>4087</v>
      </c>
      <c r="L914" s="6" t="s">
        <v>4082</v>
      </c>
    </row>
    <row r="915" spans="1:12" ht="15" x14ac:dyDescent="0.25">
      <c r="A915" s="4" t="s">
        <v>13</v>
      </c>
      <c r="B915" s="6" t="s">
        <v>3705</v>
      </c>
      <c r="C915" s="6" t="s">
        <v>3706</v>
      </c>
      <c r="D915" s="6" t="s">
        <v>3707</v>
      </c>
      <c r="E915" s="6" t="s">
        <v>3708</v>
      </c>
      <c r="F915" s="6" t="s">
        <v>3688</v>
      </c>
      <c r="G915" s="6" t="s">
        <v>3395</v>
      </c>
      <c r="H915" s="6" t="s">
        <v>19</v>
      </c>
      <c r="I915" s="6" t="s">
        <v>19</v>
      </c>
      <c r="K915" s="6" t="s">
        <v>4087</v>
      </c>
      <c r="L915" s="6" t="s">
        <v>4083</v>
      </c>
    </row>
    <row r="916" spans="1:12" ht="15" x14ac:dyDescent="0.25">
      <c r="A916" s="4" t="s">
        <v>13</v>
      </c>
      <c r="B916" s="6" t="s">
        <v>3709</v>
      </c>
      <c r="C916" s="6" t="s">
        <v>3710</v>
      </c>
      <c r="D916" s="6" t="s">
        <v>3711</v>
      </c>
      <c r="E916" s="6" t="s">
        <v>3712</v>
      </c>
      <c r="F916" s="6" t="s">
        <v>3688</v>
      </c>
      <c r="G916" s="6" t="s">
        <v>3395</v>
      </c>
      <c r="H916" s="6" t="s">
        <v>19</v>
      </c>
      <c r="I916" s="6" t="s">
        <v>19</v>
      </c>
      <c r="K916" s="6" t="s">
        <v>4087</v>
      </c>
      <c r="L916" s="6" t="s">
        <v>4082</v>
      </c>
    </row>
    <row r="917" spans="1:12" ht="15" x14ac:dyDescent="0.25">
      <c r="A917" s="4" t="s">
        <v>13</v>
      </c>
      <c r="B917" s="6" t="s">
        <v>3713</v>
      </c>
      <c r="C917" s="6" t="s">
        <v>3714</v>
      </c>
      <c r="D917" s="6" t="s">
        <v>3715</v>
      </c>
      <c r="E917" s="6" t="s">
        <v>3716</v>
      </c>
      <c r="F917" s="6" t="s">
        <v>3717</v>
      </c>
      <c r="G917" s="6" t="s">
        <v>3395</v>
      </c>
      <c r="H917" s="6" t="s">
        <v>119</v>
      </c>
      <c r="I917" s="6" t="s">
        <v>119</v>
      </c>
      <c r="K917" s="6" t="s">
        <v>4087</v>
      </c>
      <c r="L917" s="6" t="s">
        <v>4083</v>
      </c>
    </row>
    <row r="918" spans="1:12" ht="15" x14ac:dyDescent="0.25">
      <c r="A918" s="4" t="s">
        <v>13</v>
      </c>
      <c r="B918" s="6" t="s">
        <v>3718</v>
      </c>
      <c r="C918" s="6" t="s">
        <v>3719</v>
      </c>
      <c r="D918" s="6" t="s">
        <v>3720</v>
      </c>
      <c r="E918" s="6" t="s">
        <v>3721</v>
      </c>
      <c r="F918" s="6" t="s">
        <v>3717</v>
      </c>
      <c r="G918" s="6" t="s">
        <v>3395</v>
      </c>
      <c r="H918" s="6" t="s">
        <v>25</v>
      </c>
      <c r="I918" s="6" t="s">
        <v>25</v>
      </c>
      <c r="K918" s="6" t="s">
        <v>4087</v>
      </c>
      <c r="L918" s="6" t="s">
        <v>4082</v>
      </c>
    </row>
    <row r="919" spans="1:12" ht="15" x14ac:dyDescent="0.25">
      <c r="A919" s="4" t="s">
        <v>13</v>
      </c>
      <c r="B919" s="6" t="s">
        <v>3722</v>
      </c>
      <c r="C919" s="6" t="s">
        <v>3723</v>
      </c>
      <c r="D919" s="6" t="s">
        <v>3724</v>
      </c>
      <c r="E919" s="6" t="s">
        <v>3725</v>
      </c>
      <c r="F919" s="6" t="s">
        <v>3726</v>
      </c>
      <c r="G919" s="6" t="s">
        <v>3395</v>
      </c>
      <c r="H919" s="6" t="s">
        <v>119</v>
      </c>
      <c r="I919" s="6" t="s">
        <v>119</v>
      </c>
      <c r="K919" s="6" t="s">
        <v>4087</v>
      </c>
      <c r="L919" s="6" t="s">
        <v>4082</v>
      </c>
    </row>
    <row r="920" spans="1:12" ht="15" x14ac:dyDescent="0.25">
      <c r="A920" s="4" t="s">
        <v>13</v>
      </c>
      <c r="B920" s="6" t="s">
        <v>3727</v>
      </c>
      <c r="C920" s="6" t="s">
        <v>3728</v>
      </c>
      <c r="D920" s="6" t="s">
        <v>3729</v>
      </c>
      <c r="E920" s="6" t="s">
        <v>3730</v>
      </c>
      <c r="F920" s="6" t="s">
        <v>3726</v>
      </c>
      <c r="G920" s="6" t="s">
        <v>3395</v>
      </c>
      <c r="H920" s="6" t="s">
        <v>793</v>
      </c>
      <c r="I920" s="6" t="s">
        <v>793</v>
      </c>
      <c r="K920" s="6" t="s">
        <v>4087</v>
      </c>
      <c r="L920" s="6" t="s">
        <v>4082</v>
      </c>
    </row>
    <row r="921" spans="1:12" ht="15" x14ac:dyDescent="0.25">
      <c r="A921" s="4" t="s">
        <v>13</v>
      </c>
      <c r="B921" s="6" t="s">
        <v>3731</v>
      </c>
      <c r="C921" s="6" t="s">
        <v>3732</v>
      </c>
      <c r="D921" s="6" t="s">
        <v>3733</v>
      </c>
      <c r="E921" s="6" t="s">
        <v>3734</v>
      </c>
      <c r="F921" s="6" t="s">
        <v>3735</v>
      </c>
      <c r="G921" s="6" t="s">
        <v>3395</v>
      </c>
      <c r="H921" s="6" t="s">
        <v>52</v>
      </c>
      <c r="I921" s="6" t="s">
        <v>52</v>
      </c>
      <c r="K921" s="6" t="s">
        <v>4087</v>
      </c>
      <c r="L921" s="6" t="s">
        <v>4083</v>
      </c>
    </row>
    <row r="922" spans="1:12" ht="15" x14ac:dyDescent="0.25">
      <c r="A922" s="4" t="s">
        <v>13</v>
      </c>
      <c r="B922" s="6" t="s">
        <v>3736</v>
      </c>
      <c r="C922" s="6" t="s">
        <v>3737</v>
      </c>
      <c r="D922" s="6" t="s">
        <v>3738</v>
      </c>
      <c r="E922" s="6" t="s">
        <v>3739</v>
      </c>
      <c r="F922" s="6" t="s">
        <v>3735</v>
      </c>
      <c r="G922" s="6" t="s">
        <v>3395</v>
      </c>
      <c r="H922" s="6" t="s">
        <v>66</v>
      </c>
      <c r="I922" s="6" t="s">
        <v>66</v>
      </c>
      <c r="K922" s="6" t="s">
        <v>4087</v>
      </c>
      <c r="L922" s="6" t="s">
        <v>4083</v>
      </c>
    </row>
    <row r="923" spans="1:12" ht="15" x14ac:dyDescent="0.25">
      <c r="A923" s="4" t="s">
        <v>13</v>
      </c>
      <c r="B923" s="6" t="s">
        <v>3740</v>
      </c>
      <c r="C923" s="6" t="s">
        <v>3741</v>
      </c>
      <c r="D923" s="6" t="s">
        <v>3742</v>
      </c>
      <c r="E923" s="6" t="s">
        <v>3743</v>
      </c>
      <c r="F923" s="6" t="s">
        <v>3735</v>
      </c>
      <c r="G923" s="6" t="s">
        <v>3395</v>
      </c>
      <c r="H923" s="6" t="s">
        <v>57</v>
      </c>
      <c r="I923" s="6" t="s">
        <v>57</v>
      </c>
      <c r="K923" s="6" t="s">
        <v>4087</v>
      </c>
      <c r="L923" s="6" t="s">
        <v>4083</v>
      </c>
    </row>
    <row r="924" spans="1:12" ht="15" x14ac:dyDescent="0.25">
      <c r="A924" s="4" t="s">
        <v>13</v>
      </c>
      <c r="B924" s="6" t="s">
        <v>3744</v>
      </c>
      <c r="C924" s="6" t="s">
        <v>3745</v>
      </c>
      <c r="D924" s="6" t="s">
        <v>3746</v>
      </c>
      <c r="E924" s="6" t="s">
        <v>3747</v>
      </c>
      <c r="F924" s="6" t="s">
        <v>3735</v>
      </c>
      <c r="G924" s="6" t="s">
        <v>3395</v>
      </c>
      <c r="H924" s="6" t="s">
        <v>124</v>
      </c>
      <c r="I924" s="6" t="s">
        <v>124</v>
      </c>
      <c r="K924" s="6" t="s">
        <v>4087</v>
      </c>
      <c r="L924" s="6" t="s">
        <v>4083</v>
      </c>
    </row>
    <row r="925" spans="1:12" ht="15" x14ac:dyDescent="0.25">
      <c r="A925" s="4" t="s">
        <v>13</v>
      </c>
      <c r="B925" s="6" t="s">
        <v>3748</v>
      </c>
      <c r="C925" s="6" t="s">
        <v>1148</v>
      </c>
      <c r="D925" s="6" t="s">
        <v>3749</v>
      </c>
      <c r="E925" s="6" t="s">
        <v>3750</v>
      </c>
      <c r="F925" s="6" t="s">
        <v>3735</v>
      </c>
      <c r="G925" s="6" t="s">
        <v>3395</v>
      </c>
      <c r="H925" s="6" t="s">
        <v>66</v>
      </c>
      <c r="I925" s="6" t="s">
        <v>66</v>
      </c>
      <c r="K925" s="6" t="s">
        <v>4087</v>
      </c>
      <c r="L925" s="6" t="s">
        <v>4083</v>
      </c>
    </row>
    <row r="926" spans="1:12" ht="15" x14ac:dyDescent="0.25">
      <c r="A926" s="4" t="s">
        <v>13</v>
      </c>
      <c r="B926" s="6" t="s">
        <v>3751</v>
      </c>
      <c r="C926" s="6" t="s">
        <v>3752</v>
      </c>
      <c r="D926" s="6" t="s">
        <v>3753</v>
      </c>
      <c r="E926" s="6" t="s">
        <v>3754</v>
      </c>
      <c r="F926" s="6" t="s">
        <v>3735</v>
      </c>
      <c r="G926" s="6" t="s">
        <v>3395</v>
      </c>
      <c r="H926" s="6" t="s">
        <v>34</v>
      </c>
      <c r="I926" s="6" t="s">
        <v>34</v>
      </c>
      <c r="K926" s="6" t="s">
        <v>4087</v>
      </c>
      <c r="L926" s="6" t="s">
        <v>4082</v>
      </c>
    </row>
    <row r="927" spans="1:12" ht="15" x14ac:dyDescent="0.25">
      <c r="A927" s="4" t="s">
        <v>13</v>
      </c>
      <c r="B927" s="6" t="s">
        <v>3755</v>
      </c>
      <c r="C927" s="6" t="s">
        <v>3756</v>
      </c>
      <c r="D927" s="6" t="s">
        <v>3757</v>
      </c>
      <c r="E927" s="6" t="s">
        <v>3758</v>
      </c>
      <c r="F927" s="6" t="s">
        <v>3735</v>
      </c>
      <c r="G927" s="6" t="s">
        <v>3395</v>
      </c>
      <c r="H927" s="6" t="s">
        <v>215</v>
      </c>
      <c r="I927" s="6" t="s">
        <v>215</v>
      </c>
      <c r="K927" s="6" t="s">
        <v>4087</v>
      </c>
      <c r="L927" s="6" t="s">
        <v>4083</v>
      </c>
    </row>
    <row r="928" spans="1:12" ht="15" x14ac:dyDescent="0.25">
      <c r="A928" s="4" t="s">
        <v>13</v>
      </c>
      <c r="B928" s="6" t="s">
        <v>3759</v>
      </c>
      <c r="C928" s="6" t="s">
        <v>3760</v>
      </c>
      <c r="D928" s="6" t="s">
        <v>3761</v>
      </c>
      <c r="E928" s="6" t="s">
        <v>3762</v>
      </c>
      <c r="F928" s="6" t="s">
        <v>3735</v>
      </c>
      <c r="G928" s="6" t="s">
        <v>3395</v>
      </c>
      <c r="H928" s="6" t="s">
        <v>215</v>
      </c>
      <c r="I928" s="6" t="s">
        <v>215</v>
      </c>
      <c r="K928" s="6" t="s">
        <v>4087</v>
      </c>
      <c r="L928" s="6" t="s">
        <v>4083</v>
      </c>
    </row>
    <row r="929" spans="1:12" ht="15" x14ac:dyDescent="0.25">
      <c r="A929" s="4" t="s">
        <v>13</v>
      </c>
      <c r="B929" s="6" t="s">
        <v>3763</v>
      </c>
      <c r="C929" s="6" t="s">
        <v>3764</v>
      </c>
      <c r="D929" s="6" t="s">
        <v>3765</v>
      </c>
      <c r="E929" s="6" t="s">
        <v>3766</v>
      </c>
      <c r="F929" s="6" t="s">
        <v>3767</v>
      </c>
      <c r="G929" s="6" t="s">
        <v>3395</v>
      </c>
      <c r="H929" s="6" t="s">
        <v>52</v>
      </c>
      <c r="I929" s="6" t="s">
        <v>52</v>
      </c>
      <c r="K929" s="6" t="s">
        <v>4087</v>
      </c>
      <c r="L929" s="6" t="s">
        <v>4082</v>
      </c>
    </row>
    <row r="930" spans="1:12" ht="15" x14ac:dyDescent="0.25">
      <c r="A930" s="4" t="s">
        <v>13</v>
      </c>
      <c r="B930" s="6" t="s">
        <v>3768</v>
      </c>
      <c r="C930" s="6" t="s">
        <v>3769</v>
      </c>
      <c r="D930" s="6" t="s">
        <v>3770</v>
      </c>
      <c r="E930" s="6" t="s">
        <v>3771</v>
      </c>
      <c r="F930" s="6" t="s">
        <v>3767</v>
      </c>
      <c r="G930" s="6" t="s">
        <v>3395</v>
      </c>
      <c r="H930" s="6" t="s">
        <v>19</v>
      </c>
      <c r="I930" s="6" t="s">
        <v>19</v>
      </c>
      <c r="K930" s="6" t="s">
        <v>4087</v>
      </c>
      <c r="L930" s="6" t="s">
        <v>4083</v>
      </c>
    </row>
    <row r="931" spans="1:12" ht="15" x14ac:dyDescent="0.25">
      <c r="A931" s="4" t="s">
        <v>13</v>
      </c>
      <c r="B931" s="6" t="s">
        <v>3772</v>
      </c>
      <c r="C931" s="6" t="s">
        <v>3773</v>
      </c>
      <c r="D931" s="6" t="s">
        <v>3774</v>
      </c>
      <c r="E931" s="6" t="s">
        <v>3775</v>
      </c>
      <c r="F931" s="6" t="s">
        <v>3767</v>
      </c>
      <c r="G931" s="6" t="s">
        <v>3395</v>
      </c>
      <c r="H931" s="6" t="s">
        <v>19</v>
      </c>
      <c r="I931" s="6" t="s">
        <v>19</v>
      </c>
      <c r="K931" s="6" t="s">
        <v>4087</v>
      </c>
      <c r="L931" s="6" t="s">
        <v>4083</v>
      </c>
    </row>
    <row r="932" spans="1:12" ht="15" x14ac:dyDescent="0.25">
      <c r="A932" s="4" t="s">
        <v>13</v>
      </c>
      <c r="B932" s="6" t="s">
        <v>3776</v>
      </c>
      <c r="C932" s="6" t="s">
        <v>3777</v>
      </c>
      <c r="D932" s="6" t="s">
        <v>3778</v>
      </c>
      <c r="E932" s="6" t="s">
        <v>3779</v>
      </c>
      <c r="F932" s="6" t="s">
        <v>3767</v>
      </c>
      <c r="G932" s="6" t="s">
        <v>3395</v>
      </c>
      <c r="H932" s="6" t="s">
        <v>124</v>
      </c>
      <c r="I932" s="6" t="s">
        <v>124</v>
      </c>
      <c r="K932" s="6" t="s">
        <v>4087</v>
      </c>
      <c r="L932" s="6" t="s">
        <v>4083</v>
      </c>
    </row>
    <row r="933" spans="1:12" ht="15" x14ac:dyDescent="0.25">
      <c r="A933" s="4" t="s">
        <v>13</v>
      </c>
      <c r="B933" s="6" t="s">
        <v>3780</v>
      </c>
      <c r="C933" s="6" t="s">
        <v>3781</v>
      </c>
      <c r="D933" s="6" t="s">
        <v>3782</v>
      </c>
      <c r="E933" s="6" t="s">
        <v>3783</v>
      </c>
      <c r="F933" s="6" t="s">
        <v>3767</v>
      </c>
      <c r="G933" s="6" t="s">
        <v>3395</v>
      </c>
      <c r="H933" s="6" t="s">
        <v>57</v>
      </c>
      <c r="I933" s="6" t="s">
        <v>57</v>
      </c>
      <c r="K933" s="6" t="s">
        <v>4087</v>
      </c>
      <c r="L933" s="6" t="s">
        <v>4082</v>
      </c>
    </row>
    <row r="934" spans="1:12" ht="15" x14ac:dyDescent="0.25">
      <c r="A934" s="4" t="s">
        <v>13</v>
      </c>
      <c r="B934" s="6" t="s">
        <v>3784</v>
      </c>
      <c r="C934" s="6" t="s">
        <v>3785</v>
      </c>
      <c r="D934" s="6" t="s">
        <v>3786</v>
      </c>
      <c r="E934" s="6" t="s">
        <v>3787</v>
      </c>
      <c r="F934" s="6" t="s">
        <v>3767</v>
      </c>
      <c r="G934" s="6" t="s">
        <v>3395</v>
      </c>
      <c r="H934" s="6" t="s">
        <v>57</v>
      </c>
      <c r="I934" s="6" t="s">
        <v>57</v>
      </c>
      <c r="K934" s="6" t="s">
        <v>4087</v>
      </c>
      <c r="L934" s="6" t="s">
        <v>4083</v>
      </c>
    </row>
    <row r="935" spans="1:12" ht="15" x14ac:dyDescent="0.25">
      <c r="A935" s="4" t="s">
        <v>13</v>
      </c>
      <c r="B935" s="6" t="s">
        <v>3788</v>
      </c>
      <c r="C935" s="6" t="s">
        <v>3789</v>
      </c>
      <c r="D935" s="6" t="s">
        <v>3790</v>
      </c>
      <c r="E935" s="6" t="s">
        <v>3791</v>
      </c>
      <c r="F935" s="6" t="s">
        <v>3767</v>
      </c>
      <c r="G935" s="6" t="s">
        <v>3395</v>
      </c>
      <c r="H935" s="6" t="s">
        <v>57</v>
      </c>
      <c r="I935" s="6" t="s">
        <v>57</v>
      </c>
      <c r="K935" s="6" t="s">
        <v>4087</v>
      </c>
      <c r="L935" s="6" t="s">
        <v>4083</v>
      </c>
    </row>
    <row r="936" spans="1:12" ht="15" x14ac:dyDescent="0.25">
      <c r="A936" s="4" t="s">
        <v>13</v>
      </c>
      <c r="B936" s="6" t="s">
        <v>3792</v>
      </c>
      <c r="C936" s="6" t="s">
        <v>3793</v>
      </c>
      <c r="D936" s="6" t="s">
        <v>3794</v>
      </c>
      <c r="E936" s="6" t="s">
        <v>3795</v>
      </c>
      <c r="F936" s="6" t="s">
        <v>3796</v>
      </c>
      <c r="G936" s="6" t="s">
        <v>3395</v>
      </c>
      <c r="H936" s="6" t="s">
        <v>3797</v>
      </c>
      <c r="I936" s="6" t="s">
        <v>3797</v>
      </c>
      <c r="K936" s="6" t="s">
        <v>4087</v>
      </c>
      <c r="L936" s="6" t="s">
        <v>4083</v>
      </c>
    </row>
    <row r="937" spans="1:12" ht="15" x14ac:dyDescent="0.25">
      <c r="A937" s="4" t="s">
        <v>13</v>
      </c>
      <c r="B937" s="6" t="s">
        <v>3798</v>
      </c>
      <c r="C937" s="6" t="s">
        <v>3799</v>
      </c>
      <c r="D937" s="6" t="s">
        <v>3800</v>
      </c>
      <c r="E937" s="6" t="s">
        <v>3801</v>
      </c>
      <c r="F937" s="6" t="s">
        <v>3796</v>
      </c>
      <c r="G937" s="6" t="s">
        <v>3395</v>
      </c>
      <c r="H937" s="6" t="s">
        <v>57</v>
      </c>
      <c r="I937" s="6" t="s">
        <v>57</v>
      </c>
      <c r="K937" s="6" t="s">
        <v>4087</v>
      </c>
      <c r="L937" s="6" t="s">
        <v>4083</v>
      </c>
    </row>
    <row r="938" spans="1:12" ht="15" x14ac:dyDescent="0.25">
      <c r="A938" s="4" t="s">
        <v>13</v>
      </c>
      <c r="B938" s="6" t="s">
        <v>3802</v>
      </c>
      <c r="C938" s="6" t="s">
        <v>3803</v>
      </c>
      <c r="D938" s="6" t="s">
        <v>3804</v>
      </c>
      <c r="E938" s="6" t="s">
        <v>3805</v>
      </c>
      <c r="F938" s="6" t="s">
        <v>3796</v>
      </c>
      <c r="G938" s="6" t="s">
        <v>3395</v>
      </c>
      <c r="H938" s="6" t="s">
        <v>124</v>
      </c>
      <c r="I938" s="6" t="s">
        <v>124</v>
      </c>
      <c r="K938" s="6" t="s">
        <v>4087</v>
      </c>
      <c r="L938" s="6" t="s">
        <v>4082</v>
      </c>
    </row>
    <row r="939" spans="1:12" ht="15" x14ac:dyDescent="0.25">
      <c r="A939" s="4" t="s">
        <v>13</v>
      </c>
      <c r="B939" s="6" t="s">
        <v>3806</v>
      </c>
      <c r="C939" s="6" t="s">
        <v>3807</v>
      </c>
      <c r="D939" s="6" t="s">
        <v>3808</v>
      </c>
      <c r="E939" s="6" t="s">
        <v>3809</v>
      </c>
      <c r="F939" s="6" t="s">
        <v>3796</v>
      </c>
      <c r="G939" s="6" t="s">
        <v>3395</v>
      </c>
      <c r="H939" s="6" t="s">
        <v>34</v>
      </c>
      <c r="I939" s="6" t="s">
        <v>34</v>
      </c>
      <c r="K939" s="6" t="s">
        <v>4087</v>
      </c>
      <c r="L939" s="6" t="s">
        <v>4083</v>
      </c>
    </row>
    <row r="940" spans="1:12" ht="15" x14ac:dyDescent="0.25">
      <c r="A940" s="4" t="s">
        <v>13</v>
      </c>
      <c r="B940" s="6" t="s">
        <v>3810</v>
      </c>
      <c r="C940" s="6" t="s">
        <v>1321</v>
      </c>
      <c r="D940" s="6" t="s">
        <v>3811</v>
      </c>
      <c r="E940" s="6" t="s">
        <v>3812</v>
      </c>
      <c r="F940" s="6" t="s">
        <v>3796</v>
      </c>
      <c r="G940" s="6" t="s">
        <v>3395</v>
      </c>
      <c r="H940" s="6" t="s">
        <v>66</v>
      </c>
      <c r="I940" s="6" t="s">
        <v>66</v>
      </c>
      <c r="K940" s="6" t="s">
        <v>4087</v>
      </c>
      <c r="L940" s="6" t="s">
        <v>4083</v>
      </c>
    </row>
    <row r="941" spans="1:12" ht="15" x14ac:dyDescent="0.25">
      <c r="A941" s="4" t="s">
        <v>13</v>
      </c>
      <c r="B941" s="6" t="s">
        <v>3813</v>
      </c>
      <c r="C941" s="6" t="s">
        <v>3814</v>
      </c>
      <c r="D941" s="6" t="s">
        <v>3815</v>
      </c>
      <c r="E941" s="6" t="s">
        <v>3816</v>
      </c>
      <c r="F941" s="6" t="s">
        <v>3796</v>
      </c>
      <c r="G941" s="6" t="s">
        <v>3395</v>
      </c>
      <c r="H941" s="6" t="s">
        <v>66</v>
      </c>
      <c r="I941" s="6" t="s">
        <v>66</v>
      </c>
      <c r="K941" s="6" t="s">
        <v>4087</v>
      </c>
      <c r="L941" s="6" t="s">
        <v>4083</v>
      </c>
    </row>
    <row r="942" spans="1:12" ht="15" x14ac:dyDescent="0.25">
      <c r="A942" s="4" t="s">
        <v>13</v>
      </c>
      <c r="B942" s="6" t="s">
        <v>3817</v>
      </c>
      <c r="C942" s="6" t="s">
        <v>1321</v>
      </c>
      <c r="D942" s="6" t="s">
        <v>3818</v>
      </c>
      <c r="E942" s="6" t="s">
        <v>3819</v>
      </c>
      <c r="F942" s="6" t="s">
        <v>3796</v>
      </c>
      <c r="G942" s="6" t="s">
        <v>3395</v>
      </c>
      <c r="H942" s="6" t="s">
        <v>66</v>
      </c>
      <c r="I942" s="6" t="s">
        <v>66</v>
      </c>
      <c r="K942" s="6" t="s">
        <v>4087</v>
      </c>
      <c r="L942" s="6" t="s">
        <v>4083</v>
      </c>
    </row>
    <row r="943" spans="1:12" ht="15" x14ac:dyDescent="0.25">
      <c r="A943" s="4" t="s">
        <v>13</v>
      </c>
      <c r="B943" s="6" t="s">
        <v>3820</v>
      </c>
      <c r="C943" s="6" t="s">
        <v>3821</v>
      </c>
      <c r="D943" s="6" t="s">
        <v>3822</v>
      </c>
      <c r="E943" s="6" t="s">
        <v>3823</v>
      </c>
      <c r="F943" s="6" t="s">
        <v>3824</v>
      </c>
      <c r="G943" s="6" t="s">
        <v>3395</v>
      </c>
      <c r="H943" s="6" t="s">
        <v>119</v>
      </c>
      <c r="I943" s="6" t="s">
        <v>119</v>
      </c>
      <c r="K943" s="6" t="s">
        <v>4087</v>
      </c>
      <c r="L943" s="6" t="s">
        <v>4082</v>
      </c>
    </row>
    <row r="944" spans="1:12" ht="15" x14ac:dyDescent="0.25">
      <c r="A944" s="4" t="s">
        <v>13</v>
      </c>
      <c r="B944" s="6" t="s">
        <v>3825</v>
      </c>
      <c r="C944" s="6" t="s">
        <v>3826</v>
      </c>
      <c r="D944" s="6" t="s">
        <v>3827</v>
      </c>
      <c r="E944" s="6" t="s">
        <v>3828</v>
      </c>
      <c r="F944" s="6" t="s">
        <v>3824</v>
      </c>
      <c r="G944" s="6" t="s">
        <v>3395</v>
      </c>
      <c r="H944" s="6" t="s">
        <v>25</v>
      </c>
      <c r="I944" s="6" t="s">
        <v>25</v>
      </c>
      <c r="K944" s="6" t="s">
        <v>4087</v>
      </c>
      <c r="L944" s="6" t="s">
        <v>4082</v>
      </c>
    </row>
    <row r="945" spans="1:12" ht="15" x14ac:dyDescent="0.25">
      <c r="A945" s="4" t="s">
        <v>13</v>
      </c>
      <c r="B945" s="6" t="s">
        <v>3829</v>
      </c>
      <c r="C945" s="6" t="s">
        <v>3830</v>
      </c>
      <c r="D945" s="6" t="s">
        <v>3831</v>
      </c>
      <c r="E945" s="6" t="s">
        <v>3832</v>
      </c>
      <c r="F945" s="6" t="s">
        <v>3833</v>
      </c>
      <c r="G945" s="6" t="s">
        <v>3395</v>
      </c>
      <c r="H945" s="6" t="s">
        <v>52</v>
      </c>
      <c r="I945" s="6" t="s">
        <v>52</v>
      </c>
      <c r="K945" s="6" t="s">
        <v>4087</v>
      </c>
      <c r="L945" s="6" t="s">
        <v>4083</v>
      </c>
    </row>
    <row r="946" spans="1:12" ht="15" x14ac:dyDescent="0.25">
      <c r="A946" s="4" t="s">
        <v>13</v>
      </c>
      <c r="B946" s="6" t="s">
        <v>3834</v>
      </c>
      <c r="C946" s="6" t="s">
        <v>3835</v>
      </c>
      <c r="D946" s="6" t="s">
        <v>3836</v>
      </c>
      <c r="E946" s="6" t="s">
        <v>3837</v>
      </c>
      <c r="F946" s="6" t="s">
        <v>3833</v>
      </c>
      <c r="G946" s="6" t="s">
        <v>3395</v>
      </c>
      <c r="H946" s="6" t="s">
        <v>215</v>
      </c>
      <c r="I946" s="6" t="s">
        <v>215</v>
      </c>
      <c r="K946" s="6" t="s">
        <v>4087</v>
      </c>
      <c r="L946" s="6" t="s">
        <v>4083</v>
      </c>
    </row>
    <row r="947" spans="1:12" ht="15" x14ac:dyDescent="0.25">
      <c r="A947" s="4" t="s">
        <v>13</v>
      </c>
      <c r="B947" s="6" t="s">
        <v>3838</v>
      </c>
      <c r="C947" s="6" t="s">
        <v>3839</v>
      </c>
      <c r="D947" s="6" t="s">
        <v>3840</v>
      </c>
      <c r="E947" s="6" t="s">
        <v>3841</v>
      </c>
      <c r="F947" s="6" t="s">
        <v>3833</v>
      </c>
      <c r="G947" s="6" t="s">
        <v>3395</v>
      </c>
      <c r="H947" s="6" t="s">
        <v>124</v>
      </c>
      <c r="I947" s="6" t="s">
        <v>124</v>
      </c>
      <c r="K947" s="6" t="s">
        <v>4087</v>
      </c>
      <c r="L947" s="6" t="s">
        <v>4083</v>
      </c>
    </row>
    <row r="948" spans="1:12" ht="15" x14ac:dyDescent="0.25">
      <c r="A948" s="4" t="s">
        <v>13</v>
      </c>
      <c r="B948" s="6" t="s">
        <v>3842</v>
      </c>
      <c r="C948" s="6" t="s">
        <v>3843</v>
      </c>
      <c r="D948" s="6" t="s">
        <v>3844</v>
      </c>
      <c r="E948" s="6" t="s">
        <v>3845</v>
      </c>
      <c r="F948" s="6" t="s">
        <v>3833</v>
      </c>
      <c r="G948" s="6" t="s">
        <v>3395</v>
      </c>
      <c r="H948" s="6" t="s">
        <v>215</v>
      </c>
      <c r="I948" s="6" t="s">
        <v>215</v>
      </c>
      <c r="K948" s="6" t="s">
        <v>4087</v>
      </c>
      <c r="L948" s="6" t="s">
        <v>4082</v>
      </c>
    </row>
    <row r="949" spans="1:12" ht="15" x14ac:dyDescent="0.25">
      <c r="A949" s="4" t="s">
        <v>13</v>
      </c>
      <c r="B949" s="6" t="s">
        <v>3846</v>
      </c>
      <c r="C949" s="6" t="s">
        <v>3847</v>
      </c>
      <c r="D949" s="6" t="s">
        <v>3848</v>
      </c>
      <c r="E949" s="6" t="s">
        <v>3849</v>
      </c>
      <c r="F949" s="6" t="s">
        <v>3833</v>
      </c>
      <c r="G949" s="6" t="s">
        <v>3395</v>
      </c>
      <c r="H949" s="6" t="s">
        <v>19</v>
      </c>
      <c r="I949" s="6" t="s">
        <v>19</v>
      </c>
      <c r="K949" s="6" t="s">
        <v>4087</v>
      </c>
      <c r="L949" s="6" t="s">
        <v>4083</v>
      </c>
    </row>
    <row r="950" spans="1:12" ht="15" x14ac:dyDescent="0.25">
      <c r="A950" s="4" t="s">
        <v>13</v>
      </c>
      <c r="B950" s="6" t="s">
        <v>3850</v>
      </c>
      <c r="C950" s="6" t="s">
        <v>3851</v>
      </c>
      <c r="D950" s="6" t="s">
        <v>3852</v>
      </c>
      <c r="E950" s="6" t="s">
        <v>3853</v>
      </c>
      <c r="F950" s="6" t="s">
        <v>3833</v>
      </c>
      <c r="G950" s="6" t="s">
        <v>3395</v>
      </c>
      <c r="H950" s="6" t="s">
        <v>124</v>
      </c>
      <c r="I950" s="6" t="s">
        <v>124</v>
      </c>
      <c r="K950" s="6" t="s">
        <v>4087</v>
      </c>
      <c r="L950" s="6" t="s">
        <v>4083</v>
      </c>
    </row>
    <row r="951" spans="1:12" ht="15" x14ac:dyDescent="0.25">
      <c r="A951" s="4" t="s">
        <v>13</v>
      </c>
      <c r="B951" s="6" t="s">
        <v>3854</v>
      </c>
      <c r="C951" s="6" t="s">
        <v>3855</v>
      </c>
      <c r="D951" s="6" t="s">
        <v>3856</v>
      </c>
      <c r="E951" s="6" t="s">
        <v>3857</v>
      </c>
      <c r="F951" s="6" t="s">
        <v>3833</v>
      </c>
      <c r="G951" s="6" t="s">
        <v>3395</v>
      </c>
      <c r="H951" s="6" t="s">
        <v>124</v>
      </c>
      <c r="I951" s="6" t="s">
        <v>124</v>
      </c>
      <c r="K951" s="6" t="s">
        <v>4087</v>
      </c>
      <c r="L951" s="6" t="s">
        <v>4083</v>
      </c>
    </row>
    <row r="952" spans="1:12" ht="15" x14ac:dyDescent="0.25">
      <c r="A952" s="4" t="s">
        <v>13</v>
      </c>
      <c r="B952" s="6" t="s">
        <v>3858</v>
      </c>
      <c r="C952" s="6" t="s">
        <v>3859</v>
      </c>
      <c r="D952" s="6" t="s">
        <v>3860</v>
      </c>
      <c r="E952" s="6" t="s">
        <v>3861</v>
      </c>
      <c r="F952" s="6" t="s">
        <v>3833</v>
      </c>
      <c r="G952" s="6" t="s">
        <v>3395</v>
      </c>
      <c r="H952" s="6" t="s">
        <v>197</v>
      </c>
      <c r="I952" s="6" t="s">
        <v>197</v>
      </c>
      <c r="K952" s="6" t="s">
        <v>4087</v>
      </c>
      <c r="L952" s="6" t="s">
        <v>4083</v>
      </c>
    </row>
    <row r="953" spans="1:12" ht="15" x14ac:dyDescent="0.25">
      <c r="A953" s="4" t="s">
        <v>13</v>
      </c>
      <c r="B953" s="6" t="s">
        <v>3862</v>
      </c>
      <c r="C953" s="6" t="s">
        <v>229</v>
      </c>
      <c r="D953" s="6" t="s">
        <v>3863</v>
      </c>
      <c r="E953" s="6" t="s">
        <v>3864</v>
      </c>
      <c r="F953" s="6" t="s">
        <v>3833</v>
      </c>
      <c r="G953" s="6" t="s">
        <v>3395</v>
      </c>
      <c r="H953" s="6" t="s">
        <v>66</v>
      </c>
      <c r="I953" s="6" t="s">
        <v>66</v>
      </c>
      <c r="K953" s="6" t="s">
        <v>4087</v>
      </c>
      <c r="L953" s="6" t="s">
        <v>4083</v>
      </c>
    </row>
    <row r="954" spans="1:12" ht="15" x14ac:dyDescent="0.25">
      <c r="A954" s="4" t="s">
        <v>13</v>
      </c>
      <c r="B954" s="6" t="s">
        <v>3865</v>
      </c>
      <c r="C954" s="6" t="s">
        <v>3866</v>
      </c>
      <c r="D954" s="6" t="s">
        <v>3867</v>
      </c>
      <c r="E954" s="6" t="s">
        <v>3868</v>
      </c>
      <c r="F954" s="6" t="s">
        <v>3833</v>
      </c>
      <c r="G954" s="6" t="s">
        <v>3395</v>
      </c>
      <c r="H954" s="6" t="s">
        <v>197</v>
      </c>
      <c r="I954" s="6" t="s">
        <v>197</v>
      </c>
      <c r="K954" s="6" t="s">
        <v>4087</v>
      </c>
      <c r="L954" s="6" t="s">
        <v>4083</v>
      </c>
    </row>
    <row r="955" spans="1:12" ht="15" x14ac:dyDescent="0.25">
      <c r="A955" s="4" t="s">
        <v>13</v>
      </c>
      <c r="B955" s="6" t="s">
        <v>3869</v>
      </c>
      <c r="C955" s="6" t="s">
        <v>3870</v>
      </c>
      <c r="D955" s="6" t="s">
        <v>3871</v>
      </c>
      <c r="E955" s="6" t="s">
        <v>3872</v>
      </c>
      <c r="F955" s="6" t="s">
        <v>3833</v>
      </c>
      <c r="G955" s="6" t="s">
        <v>3395</v>
      </c>
      <c r="H955" s="6" t="s">
        <v>124</v>
      </c>
      <c r="I955" s="6" t="s">
        <v>124</v>
      </c>
      <c r="K955" s="6" t="s">
        <v>4087</v>
      </c>
      <c r="L955" s="6" t="s">
        <v>4082</v>
      </c>
    </row>
    <row r="956" spans="1:12" ht="15" x14ac:dyDescent="0.25">
      <c r="A956" s="4" t="s">
        <v>13</v>
      </c>
      <c r="B956" s="6" t="s">
        <v>3873</v>
      </c>
      <c r="C956" s="6" t="s">
        <v>3874</v>
      </c>
      <c r="D956" s="6" t="s">
        <v>3875</v>
      </c>
      <c r="E956" s="6" t="s">
        <v>3876</v>
      </c>
      <c r="F956" s="6" t="s">
        <v>3833</v>
      </c>
      <c r="G956" s="6" t="s">
        <v>3395</v>
      </c>
      <c r="H956" s="6" t="s">
        <v>197</v>
      </c>
      <c r="I956" s="6" t="s">
        <v>197</v>
      </c>
      <c r="K956" s="6" t="s">
        <v>4087</v>
      </c>
      <c r="L956" s="6" t="s">
        <v>4083</v>
      </c>
    </row>
    <row r="957" spans="1:12" ht="15" x14ac:dyDescent="0.25">
      <c r="A957" s="4" t="s">
        <v>13</v>
      </c>
      <c r="B957" s="6" t="s">
        <v>3877</v>
      </c>
      <c r="C957" s="6" t="s">
        <v>3878</v>
      </c>
      <c r="D957" s="6" t="s">
        <v>3879</v>
      </c>
      <c r="E957" s="6" t="s">
        <v>3880</v>
      </c>
      <c r="F957" s="6" t="s">
        <v>3833</v>
      </c>
      <c r="G957" s="6" t="s">
        <v>3395</v>
      </c>
      <c r="H957" s="6" t="s">
        <v>124</v>
      </c>
      <c r="I957" s="6" t="s">
        <v>124</v>
      </c>
      <c r="K957" s="6" t="s">
        <v>4087</v>
      </c>
      <c r="L957" s="6" t="s">
        <v>4083</v>
      </c>
    </row>
    <row r="958" spans="1:12" ht="15" x14ac:dyDescent="0.25">
      <c r="A958" s="4" t="s">
        <v>13</v>
      </c>
      <c r="B958" s="6" t="s">
        <v>3881</v>
      </c>
      <c r="C958" s="6" t="s">
        <v>3882</v>
      </c>
      <c r="D958" s="6" t="s">
        <v>3883</v>
      </c>
      <c r="E958" s="6" t="s">
        <v>3884</v>
      </c>
      <c r="F958" s="6" t="s">
        <v>3833</v>
      </c>
      <c r="G958" s="6" t="s">
        <v>3395</v>
      </c>
      <c r="H958" s="6" t="s">
        <v>197</v>
      </c>
      <c r="I958" s="6" t="s">
        <v>197</v>
      </c>
      <c r="K958" s="6" t="s">
        <v>4087</v>
      </c>
      <c r="L958" s="6" t="s">
        <v>4083</v>
      </c>
    </row>
    <row r="959" spans="1:12" ht="15" x14ac:dyDescent="0.25">
      <c r="A959" s="4" t="s">
        <v>13</v>
      </c>
      <c r="B959" s="6" t="s">
        <v>3885</v>
      </c>
      <c r="C959" s="6" t="s">
        <v>3886</v>
      </c>
      <c r="D959" s="6" t="s">
        <v>3887</v>
      </c>
      <c r="E959" s="6" t="s">
        <v>3888</v>
      </c>
      <c r="F959" s="6" t="s">
        <v>3833</v>
      </c>
      <c r="G959" s="6" t="s">
        <v>3395</v>
      </c>
      <c r="H959" s="6" t="s">
        <v>124</v>
      </c>
      <c r="I959" s="6" t="s">
        <v>124</v>
      </c>
      <c r="K959" s="6" t="s">
        <v>4087</v>
      </c>
      <c r="L959" s="6" t="s">
        <v>4083</v>
      </c>
    </row>
    <row r="960" spans="1:12" ht="15" x14ac:dyDescent="0.25">
      <c r="A960" s="4" t="s">
        <v>13</v>
      </c>
      <c r="B960" s="6" t="s">
        <v>3889</v>
      </c>
      <c r="C960" s="6" t="s">
        <v>3890</v>
      </c>
      <c r="D960" s="6" t="s">
        <v>3891</v>
      </c>
      <c r="E960" s="6" t="s">
        <v>3892</v>
      </c>
      <c r="F960" s="6" t="s">
        <v>3833</v>
      </c>
      <c r="G960" s="6" t="s">
        <v>3395</v>
      </c>
      <c r="H960" s="6" t="s">
        <v>57</v>
      </c>
      <c r="I960" s="6" t="s">
        <v>57</v>
      </c>
      <c r="K960" s="6" t="s">
        <v>4087</v>
      </c>
      <c r="L960" s="6" t="s">
        <v>4082</v>
      </c>
    </row>
    <row r="961" spans="1:12" ht="15" x14ac:dyDescent="0.25">
      <c r="A961" s="4" t="s">
        <v>13</v>
      </c>
      <c r="B961" s="6" t="s">
        <v>3893</v>
      </c>
      <c r="C961" s="6" t="s">
        <v>3894</v>
      </c>
      <c r="D961" s="6" t="s">
        <v>3895</v>
      </c>
      <c r="E961" s="6" t="s">
        <v>3896</v>
      </c>
      <c r="F961" s="6" t="s">
        <v>3833</v>
      </c>
      <c r="G961" s="6" t="s">
        <v>3395</v>
      </c>
      <c r="H961" s="6" t="s">
        <v>66</v>
      </c>
      <c r="I961" s="6" t="s">
        <v>66</v>
      </c>
      <c r="K961" s="6" t="s">
        <v>4087</v>
      </c>
      <c r="L961" s="6" t="s">
        <v>4083</v>
      </c>
    </row>
    <row r="962" spans="1:12" ht="15" x14ac:dyDescent="0.25">
      <c r="A962" s="4" t="s">
        <v>13</v>
      </c>
      <c r="B962" s="6" t="s">
        <v>3897</v>
      </c>
      <c r="C962" s="6" t="s">
        <v>3005</v>
      </c>
      <c r="D962" s="6" t="s">
        <v>3898</v>
      </c>
      <c r="E962" s="6" t="s">
        <v>3899</v>
      </c>
      <c r="F962" s="6" t="s">
        <v>3900</v>
      </c>
      <c r="G962" s="6" t="s">
        <v>3395</v>
      </c>
      <c r="H962" s="6" t="s">
        <v>52</v>
      </c>
      <c r="I962" s="6" t="s">
        <v>52</v>
      </c>
      <c r="K962" s="6" t="s">
        <v>4087</v>
      </c>
      <c r="L962" s="6" t="s">
        <v>4083</v>
      </c>
    </row>
    <row r="963" spans="1:12" ht="15" x14ac:dyDescent="0.25">
      <c r="A963" s="4" t="s">
        <v>13</v>
      </c>
      <c r="B963" s="6" t="s">
        <v>3901</v>
      </c>
      <c r="C963" s="6" t="s">
        <v>3902</v>
      </c>
      <c r="D963" s="6" t="s">
        <v>3903</v>
      </c>
      <c r="E963" s="6" t="s">
        <v>3904</v>
      </c>
      <c r="F963" s="6" t="s">
        <v>3900</v>
      </c>
      <c r="G963" s="6" t="s">
        <v>3395</v>
      </c>
      <c r="H963" s="6" t="s">
        <v>66</v>
      </c>
      <c r="I963" s="6" t="s">
        <v>66</v>
      </c>
      <c r="K963" s="6" t="s">
        <v>4087</v>
      </c>
      <c r="L963" s="6" t="s">
        <v>4082</v>
      </c>
    </row>
    <row r="964" spans="1:12" ht="15" x14ac:dyDescent="0.25">
      <c r="A964" s="4" t="s">
        <v>13</v>
      </c>
      <c r="B964" s="6" t="s">
        <v>3905</v>
      </c>
      <c r="C964" s="6" t="s">
        <v>3906</v>
      </c>
      <c r="D964" s="6" t="s">
        <v>3907</v>
      </c>
      <c r="E964" s="6" t="s">
        <v>3908</v>
      </c>
      <c r="F964" s="6" t="s">
        <v>3900</v>
      </c>
      <c r="G964" s="6" t="s">
        <v>3395</v>
      </c>
      <c r="H964" s="6" t="s">
        <v>215</v>
      </c>
      <c r="I964" s="6" t="s">
        <v>215</v>
      </c>
      <c r="K964" s="6" t="s">
        <v>4087</v>
      </c>
      <c r="L964" s="6" t="s">
        <v>4083</v>
      </c>
    </row>
    <row r="965" spans="1:12" ht="15" x14ac:dyDescent="0.25">
      <c r="A965" s="4" t="s">
        <v>13</v>
      </c>
      <c r="B965" s="6" t="s">
        <v>3909</v>
      </c>
      <c r="C965" s="6" t="s">
        <v>3910</v>
      </c>
      <c r="D965" s="6" t="s">
        <v>3911</v>
      </c>
      <c r="E965" s="6" t="s">
        <v>3912</v>
      </c>
      <c r="F965" s="6" t="s">
        <v>3900</v>
      </c>
      <c r="G965" s="6" t="s">
        <v>3395</v>
      </c>
      <c r="H965" s="6" t="s">
        <v>197</v>
      </c>
      <c r="I965" s="6" t="s">
        <v>197</v>
      </c>
      <c r="K965" s="6" t="s">
        <v>4087</v>
      </c>
      <c r="L965" s="6" t="s">
        <v>4083</v>
      </c>
    </row>
    <row r="966" spans="1:12" ht="15" x14ac:dyDescent="0.25">
      <c r="A966" s="4" t="s">
        <v>13</v>
      </c>
      <c r="B966" s="6" t="s">
        <v>3913</v>
      </c>
      <c r="C966" s="6" t="s">
        <v>3914</v>
      </c>
      <c r="D966" s="6" t="s">
        <v>3915</v>
      </c>
      <c r="E966" s="6" t="s">
        <v>3916</v>
      </c>
      <c r="F966" s="6" t="s">
        <v>3900</v>
      </c>
      <c r="G966" s="6" t="s">
        <v>3395</v>
      </c>
      <c r="H966" s="6" t="s">
        <v>124</v>
      </c>
      <c r="I966" s="6" t="s">
        <v>124</v>
      </c>
      <c r="K966" s="6" t="s">
        <v>4087</v>
      </c>
      <c r="L966" s="6" t="s">
        <v>4083</v>
      </c>
    </row>
    <row r="967" spans="1:12" ht="15" x14ac:dyDescent="0.25">
      <c r="A967" s="4" t="s">
        <v>13</v>
      </c>
      <c r="B967" s="6" t="s">
        <v>3917</v>
      </c>
      <c r="C967" s="6" t="s">
        <v>722</v>
      </c>
      <c r="D967" s="6" t="s">
        <v>3918</v>
      </c>
      <c r="E967" s="6" t="s">
        <v>3919</v>
      </c>
      <c r="F967" s="6" t="s">
        <v>3900</v>
      </c>
      <c r="G967" s="6" t="s">
        <v>3395</v>
      </c>
      <c r="H967" s="6" t="s">
        <v>124</v>
      </c>
      <c r="I967" s="6" t="s">
        <v>124</v>
      </c>
      <c r="K967" s="6" t="s">
        <v>4087</v>
      </c>
      <c r="L967" s="6" t="s">
        <v>4083</v>
      </c>
    </row>
    <row r="968" spans="1:12" ht="15" x14ac:dyDescent="0.25">
      <c r="A968" s="4" t="s">
        <v>13</v>
      </c>
      <c r="B968" s="6" t="s">
        <v>3920</v>
      </c>
      <c r="C968" s="6" t="s">
        <v>3921</v>
      </c>
      <c r="D968" s="6" t="s">
        <v>3922</v>
      </c>
      <c r="E968" s="6" t="s">
        <v>3923</v>
      </c>
      <c r="F968" s="6" t="s">
        <v>3900</v>
      </c>
      <c r="G968" s="6" t="s">
        <v>3395</v>
      </c>
      <c r="H968" s="6" t="s">
        <v>124</v>
      </c>
      <c r="I968" s="6" t="s">
        <v>124</v>
      </c>
      <c r="K968" s="6" t="s">
        <v>4087</v>
      </c>
      <c r="L968" s="6" t="s">
        <v>4082</v>
      </c>
    </row>
    <row r="969" spans="1:12" ht="15" x14ac:dyDescent="0.25">
      <c r="A969" s="4" t="s">
        <v>13</v>
      </c>
      <c r="B969" s="6" t="s">
        <v>3924</v>
      </c>
      <c r="C969" s="6" t="s">
        <v>3925</v>
      </c>
      <c r="D969" s="6" t="s">
        <v>3926</v>
      </c>
      <c r="E969" s="6" t="s">
        <v>3927</v>
      </c>
      <c r="F969" s="6" t="s">
        <v>3900</v>
      </c>
      <c r="G969" s="6" t="s">
        <v>3395</v>
      </c>
      <c r="H969" s="6" t="s">
        <v>124</v>
      </c>
      <c r="I969" s="6" t="s">
        <v>124</v>
      </c>
      <c r="K969" s="6" t="s">
        <v>4087</v>
      </c>
      <c r="L969" s="6" t="s">
        <v>4083</v>
      </c>
    </row>
    <row r="970" spans="1:12" ht="15" x14ac:dyDescent="0.25">
      <c r="A970" s="4" t="s">
        <v>13</v>
      </c>
      <c r="B970" s="6" t="s">
        <v>3928</v>
      </c>
      <c r="C970" s="6" t="s">
        <v>3929</v>
      </c>
      <c r="D970" s="6" t="s">
        <v>3930</v>
      </c>
      <c r="E970" s="6" t="s">
        <v>3931</v>
      </c>
      <c r="F970" s="6" t="s">
        <v>3900</v>
      </c>
      <c r="G970" s="6" t="s">
        <v>3395</v>
      </c>
      <c r="H970" s="6" t="s">
        <v>215</v>
      </c>
      <c r="I970" s="6" t="s">
        <v>215</v>
      </c>
      <c r="K970" s="6" t="s">
        <v>4087</v>
      </c>
      <c r="L970" s="6" t="s">
        <v>4083</v>
      </c>
    </row>
    <row r="971" spans="1:12" ht="15" x14ac:dyDescent="0.25">
      <c r="A971" s="4" t="s">
        <v>13</v>
      </c>
      <c r="B971" s="6" t="s">
        <v>3932</v>
      </c>
      <c r="C971" s="6" t="s">
        <v>3933</v>
      </c>
      <c r="D971" s="6" t="s">
        <v>3934</v>
      </c>
      <c r="E971" s="6" t="s">
        <v>3935</v>
      </c>
      <c r="F971" s="6" t="s">
        <v>3900</v>
      </c>
      <c r="G971" s="6" t="s">
        <v>3395</v>
      </c>
      <c r="H971" s="6" t="s">
        <v>57</v>
      </c>
      <c r="I971" s="6" t="s">
        <v>57</v>
      </c>
      <c r="K971" s="6" t="s">
        <v>4087</v>
      </c>
      <c r="L971" s="6" t="s">
        <v>4083</v>
      </c>
    </row>
    <row r="972" spans="1:12" ht="15" x14ac:dyDescent="0.25">
      <c r="A972" s="4" t="s">
        <v>13</v>
      </c>
      <c r="B972" s="6" t="s">
        <v>3936</v>
      </c>
      <c r="C972" s="6" t="s">
        <v>3937</v>
      </c>
      <c r="D972" s="6" t="s">
        <v>3938</v>
      </c>
      <c r="E972" s="6" t="s">
        <v>3939</v>
      </c>
      <c r="F972" s="6" t="s">
        <v>3900</v>
      </c>
      <c r="G972" s="6" t="s">
        <v>3395</v>
      </c>
      <c r="H972" s="6" t="s">
        <v>215</v>
      </c>
      <c r="I972" s="6" t="s">
        <v>215</v>
      </c>
      <c r="K972" s="6" t="s">
        <v>4087</v>
      </c>
      <c r="L972" s="6" t="s">
        <v>4083</v>
      </c>
    </row>
    <row r="973" spans="1:12" ht="15" x14ac:dyDescent="0.25">
      <c r="A973" s="4" t="s">
        <v>13</v>
      </c>
      <c r="B973" s="6" t="s">
        <v>3940</v>
      </c>
      <c r="C973" s="6" t="s">
        <v>3941</v>
      </c>
      <c r="D973" s="6" t="s">
        <v>3942</v>
      </c>
      <c r="E973" s="6" t="s">
        <v>3943</v>
      </c>
      <c r="F973" s="6" t="s">
        <v>3944</v>
      </c>
      <c r="G973" s="6" t="s">
        <v>3395</v>
      </c>
      <c r="H973" s="6" t="s">
        <v>52</v>
      </c>
      <c r="I973" s="6" t="s">
        <v>52</v>
      </c>
      <c r="K973" s="6" t="s">
        <v>4087</v>
      </c>
      <c r="L973" s="6" t="s">
        <v>4083</v>
      </c>
    </row>
    <row r="974" spans="1:12" ht="15" x14ac:dyDescent="0.25">
      <c r="A974" s="4" t="s">
        <v>13</v>
      </c>
      <c r="B974" s="6" t="s">
        <v>3945</v>
      </c>
      <c r="C974" s="6" t="s">
        <v>3946</v>
      </c>
      <c r="D974" s="6" t="s">
        <v>3947</v>
      </c>
      <c r="E974" s="6" t="s">
        <v>3948</v>
      </c>
      <c r="F974" s="6" t="s">
        <v>3944</v>
      </c>
      <c r="G974" s="6" t="s">
        <v>3395</v>
      </c>
      <c r="H974" s="6" t="s">
        <v>124</v>
      </c>
      <c r="I974" s="6" t="s">
        <v>124</v>
      </c>
      <c r="K974" s="6" t="s">
        <v>4087</v>
      </c>
      <c r="L974" s="6" t="s">
        <v>4083</v>
      </c>
    </row>
    <row r="975" spans="1:12" ht="15" x14ac:dyDescent="0.25">
      <c r="A975" s="4" t="s">
        <v>13</v>
      </c>
      <c r="B975" s="6" t="s">
        <v>3949</v>
      </c>
      <c r="C975" s="6" t="s">
        <v>3950</v>
      </c>
      <c r="D975" s="6" t="s">
        <v>3951</v>
      </c>
      <c r="E975" s="6" t="s">
        <v>3952</v>
      </c>
      <c r="F975" s="6" t="s">
        <v>3944</v>
      </c>
      <c r="G975" s="6" t="s">
        <v>3395</v>
      </c>
      <c r="H975" s="6" t="s">
        <v>124</v>
      </c>
      <c r="I975" s="6" t="s">
        <v>124</v>
      </c>
      <c r="K975" s="6" t="s">
        <v>4087</v>
      </c>
      <c r="L975" s="6" t="s">
        <v>4083</v>
      </c>
    </row>
    <row r="976" spans="1:12" ht="15" x14ac:dyDescent="0.25">
      <c r="A976" s="4" t="s">
        <v>13</v>
      </c>
      <c r="B976" s="6" t="s">
        <v>3953</v>
      </c>
      <c r="C976" s="6" t="s">
        <v>3954</v>
      </c>
      <c r="D976" s="6" t="s">
        <v>3955</v>
      </c>
      <c r="E976" s="6" t="s">
        <v>3956</v>
      </c>
      <c r="F976" s="6" t="s">
        <v>3944</v>
      </c>
      <c r="G976" s="6" t="s">
        <v>3395</v>
      </c>
      <c r="H976" s="6" t="s">
        <v>124</v>
      </c>
      <c r="I976" s="6" t="s">
        <v>124</v>
      </c>
      <c r="K976" s="6" t="s">
        <v>4087</v>
      </c>
      <c r="L976" s="6" t="s">
        <v>4083</v>
      </c>
    </row>
    <row r="977" spans="1:12" ht="15" x14ac:dyDescent="0.25">
      <c r="A977" s="4" t="s">
        <v>13</v>
      </c>
      <c r="B977" s="6" t="s">
        <v>3957</v>
      </c>
      <c r="C977" s="6" t="s">
        <v>3958</v>
      </c>
      <c r="D977" s="6" t="s">
        <v>3959</v>
      </c>
      <c r="E977" s="6" t="s">
        <v>3960</v>
      </c>
      <c r="F977" s="6" t="s">
        <v>3944</v>
      </c>
      <c r="G977" s="6" t="s">
        <v>3395</v>
      </c>
      <c r="H977" s="6" t="s">
        <v>197</v>
      </c>
      <c r="I977" s="6" t="s">
        <v>197</v>
      </c>
      <c r="K977" s="6" t="s">
        <v>4087</v>
      </c>
      <c r="L977" s="6" t="s">
        <v>4083</v>
      </c>
    </row>
    <row r="978" spans="1:12" ht="15" x14ac:dyDescent="0.25">
      <c r="A978" s="4" t="s">
        <v>13</v>
      </c>
      <c r="B978" s="6" t="s">
        <v>3961</v>
      </c>
      <c r="C978" s="6" t="s">
        <v>3962</v>
      </c>
      <c r="D978" s="6" t="s">
        <v>3963</v>
      </c>
      <c r="E978" s="6" t="s">
        <v>3964</v>
      </c>
      <c r="F978" s="6" t="s">
        <v>3944</v>
      </c>
      <c r="G978" s="6" t="s">
        <v>3395</v>
      </c>
      <c r="H978" s="6" t="s">
        <v>197</v>
      </c>
      <c r="I978" s="6" t="s">
        <v>197</v>
      </c>
      <c r="K978" s="6" t="s">
        <v>4087</v>
      </c>
      <c r="L978" s="6" t="s">
        <v>4083</v>
      </c>
    </row>
    <row r="979" spans="1:12" ht="15" x14ac:dyDescent="0.25">
      <c r="A979" s="4" t="s">
        <v>13</v>
      </c>
      <c r="B979" s="6" t="s">
        <v>3965</v>
      </c>
      <c r="C979" s="6" t="s">
        <v>3966</v>
      </c>
      <c r="D979" s="6" t="s">
        <v>3967</v>
      </c>
      <c r="E979" s="6" t="s">
        <v>3968</v>
      </c>
      <c r="F979" s="6" t="s">
        <v>3944</v>
      </c>
      <c r="G979" s="6" t="s">
        <v>3395</v>
      </c>
      <c r="H979" s="6" t="s">
        <v>124</v>
      </c>
      <c r="I979" s="6" t="s">
        <v>124</v>
      </c>
      <c r="K979" s="6" t="s">
        <v>4087</v>
      </c>
      <c r="L979" s="6" t="s">
        <v>4083</v>
      </c>
    </row>
    <row r="980" spans="1:12" ht="15" x14ac:dyDescent="0.25">
      <c r="A980" s="4" t="s">
        <v>13</v>
      </c>
      <c r="B980" s="6" t="s">
        <v>3969</v>
      </c>
      <c r="C980" s="6" t="s">
        <v>3970</v>
      </c>
      <c r="D980" s="6" t="s">
        <v>3971</v>
      </c>
      <c r="E980" s="6" t="s">
        <v>3972</v>
      </c>
      <c r="F980" s="6" t="s">
        <v>3944</v>
      </c>
      <c r="G980" s="6" t="s">
        <v>3395</v>
      </c>
      <c r="H980" s="6" t="s">
        <v>124</v>
      </c>
      <c r="I980" s="6" t="s">
        <v>124</v>
      </c>
      <c r="K980" s="6" t="s">
        <v>4087</v>
      </c>
      <c r="L980" s="6" t="s">
        <v>4083</v>
      </c>
    </row>
    <row r="981" spans="1:12" ht="15" x14ac:dyDescent="0.25">
      <c r="A981" s="4" t="s">
        <v>13</v>
      </c>
      <c r="B981" s="6" t="s">
        <v>3973</v>
      </c>
      <c r="C981" s="6" t="s">
        <v>3974</v>
      </c>
      <c r="D981" s="6" t="s">
        <v>3975</v>
      </c>
      <c r="E981" s="6" t="s">
        <v>3976</v>
      </c>
      <c r="F981" s="6" t="s">
        <v>3944</v>
      </c>
      <c r="G981" s="6" t="s">
        <v>3395</v>
      </c>
      <c r="H981" s="6" t="s">
        <v>197</v>
      </c>
      <c r="I981" s="6" t="s">
        <v>197</v>
      </c>
      <c r="K981" s="6" t="s">
        <v>4087</v>
      </c>
      <c r="L981" s="6" t="s">
        <v>4082</v>
      </c>
    </row>
    <row r="982" spans="1:12" ht="15" x14ac:dyDescent="0.25">
      <c r="A982" s="4" t="s">
        <v>13</v>
      </c>
      <c r="B982" s="6" t="s">
        <v>3977</v>
      </c>
      <c r="C982" s="6" t="s">
        <v>3978</v>
      </c>
      <c r="D982" s="6" t="s">
        <v>3979</v>
      </c>
      <c r="E982" s="6" t="s">
        <v>3980</v>
      </c>
      <c r="F982" s="6" t="s">
        <v>3944</v>
      </c>
      <c r="G982" s="6" t="s">
        <v>3395</v>
      </c>
      <c r="H982" s="6" t="s">
        <v>66</v>
      </c>
      <c r="I982" s="6" t="s">
        <v>66</v>
      </c>
      <c r="K982" s="6" t="s">
        <v>4087</v>
      </c>
      <c r="L982" s="6" t="s">
        <v>4083</v>
      </c>
    </row>
    <row r="983" spans="1:12" ht="15" x14ac:dyDescent="0.25">
      <c r="A983" s="4" t="s">
        <v>13</v>
      </c>
      <c r="B983" s="6" t="s">
        <v>3981</v>
      </c>
      <c r="C983" s="6" t="s">
        <v>3982</v>
      </c>
      <c r="D983" s="6" t="s">
        <v>3983</v>
      </c>
      <c r="E983" s="6" t="s">
        <v>3984</v>
      </c>
      <c r="F983" s="6" t="s">
        <v>3944</v>
      </c>
      <c r="G983" s="6" t="s">
        <v>3395</v>
      </c>
      <c r="H983" s="6" t="s">
        <v>124</v>
      </c>
      <c r="I983" s="6" t="s">
        <v>124</v>
      </c>
      <c r="K983" s="6" t="s">
        <v>4087</v>
      </c>
      <c r="L983" s="6" t="s">
        <v>4083</v>
      </c>
    </row>
    <row r="984" spans="1:12" ht="15" x14ac:dyDescent="0.25">
      <c r="A984" s="4" t="s">
        <v>13</v>
      </c>
      <c r="B984" s="6" t="s">
        <v>3985</v>
      </c>
      <c r="C984" s="6" t="s">
        <v>3986</v>
      </c>
      <c r="D984" s="6" t="s">
        <v>3987</v>
      </c>
      <c r="E984" s="6" t="s">
        <v>3988</v>
      </c>
      <c r="F984" s="6" t="s">
        <v>3944</v>
      </c>
      <c r="G984" s="6" t="s">
        <v>3395</v>
      </c>
      <c r="H984" s="6" t="s">
        <v>124</v>
      </c>
      <c r="I984" s="6" t="s">
        <v>124</v>
      </c>
      <c r="K984" s="6" t="s">
        <v>4087</v>
      </c>
      <c r="L984" s="6" t="s">
        <v>4083</v>
      </c>
    </row>
    <row r="985" spans="1:12" ht="15" x14ac:dyDescent="0.25">
      <c r="A985" s="4" t="s">
        <v>13</v>
      </c>
      <c r="B985" s="6" t="s">
        <v>3989</v>
      </c>
      <c r="C985" s="6" t="s">
        <v>3990</v>
      </c>
      <c r="D985" s="6" t="s">
        <v>3991</v>
      </c>
      <c r="E985" s="6" t="s">
        <v>3992</v>
      </c>
      <c r="F985" s="6" t="s">
        <v>3944</v>
      </c>
      <c r="G985" s="6" t="s">
        <v>3395</v>
      </c>
      <c r="H985" s="6" t="s">
        <v>124</v>
      </c>
      <c r="I985" s="6" t="s">
        <v>124</v>
      </c>
      <c r="K985" s="6" t="s">
        <v>4087</v>
      </c>
      <c r="L985" s="6" t="s">
        <v>4083</v>
      </c>
    </row>
    <row r="986" spans="1:12" ht="15" x14ac:dyDescent="0.25">
      <c r="A986" s="4" t="s">
        <v>13</v>
      </c>
      <c r="B986" s="6" t="s">
        <v>3993</v>
      </c>
      <c r="C986" s="6" t="s">
        <v>3994</v>
      </c>
      <c r="D986" s="6" t="s">
        <v>3995</v>
      </c>
      <c r="E986" s="6" t="s">
        <v>3996</v>
      </c>
      <c r="F986" s="6" t="s">
        <v>3944</v>
      </c>
      <c r="G986" s="6" t="s">
        <v>3395</v>
      </c>
      <c r="H986" s="6" t="s">
        <v>197</v>
      </c>
      <c r="I986" s="6" t="s">
        <v>197</v>
      </c>
      <c r="K986" s="6" t="s">
        <v>4087</v>
      </c>
      <c r="L986" s="6" t="s">
        <v>4083</v>
      </c>
    </row>
    <row r="987" spans="1:12" ht="15" x14ac:dyDescent="0.25">
      <c r="A987" s="4" t="s">
        <v>13</v>
      </c>
      <c r="B987" s="6" t="s">
        <v>3997</v>
      </c>
      <c r="C987" s="6" t="s">
        <v>1850</v>
      </c>
      <c r="D987" s="6" t="s">
        <v>3998</v>
      </c>
      <c r="E987" s="6" t="s">
        <v>3999</v>
      </c>
      <c r="F987" s="6" t="s">
        <v>3944</v>
      </c>
      <c r="G987" s="6" t="s">
        <v>3395</v>
      </c>
      <c r="H987" s="6" t="s">
        <v>197</v>
      </c>
      <c r="I987" s="6" t="s">
        <v>197</v>
      </c>
      <c r="K987" s="6" t="s">
        <v>4087</v>
      </c>
      <c r="L987" s="6" t="s">
        <v>4082</v>
      </c>
    </row>
    <row r="988" spans="1:12" ht="15" x14ac:dyDescent="0.25">
      <c r="A988" s="4" t="s">
        <v>13</v>
      </c>
      <c r="B988" s="6" t="s">
        <v>4000</v>
      </c>
      <c r="C988" s="6" t="s">
        <v>4001</v>
      </c>
      <c r="D988" s="6" t="s">
        <v>4002</v>
      </c>
      <c r="E988" s="6" t="s">
        <v>4003</v>
      </c>
      <c r="F988" s="6" t="s">
        <v>3944</v>
      </c>
      <c r="G988" s="6" t="s">
        <v>3395</v>
      </c>
      <c r="H988" s="6" t="s">
        <v>215</v>
      </c>
      <c r="I988" s="6" t="s">
        <v>215</v>
      </c>
      <c r="K988" s="6" t="s">
        <v>4087</v>
      </c>
      <c r="L988" s="6" t="s">
        <v>4083</v>
      </c>
    </row>
    <row r="989" spans="1:12" ht="15" x14ac:dyDescent="0.25">
      <c r="A989" s="4" t="s">
        <v>13</v>
      </c>
      <c r="B989" s="6" t="s">
        <v>4004</v>
      </c>
      <c r="C989" s="6" t="s">
        <v>4005</v>
      </c>
      <c r="D989" s="6" t="s">
        <v>4006</v>
      </c>
      <c r="E989" s="6" t="s">
        <v>4007</v>
      </c>
      <c r="F989" s="6" t="s">
        <v>3944</v>
      </c>
      <c r="G989" s="6" t="s">
        <v>3395</v>
      </c>
      <c r="H989" s="6" t="s">
        <v>197</v>
      </c>
      <c r="I989" s="6" t="s">
        <v>197</v>
      </c>
      <c r="K989" s="6" t="s">
        <v>4087</v>
      </c>
      <c r="L989" s="6" t="s">
        <v>4083</v>
      </c>
    </row>
    <row r="990" spans="1:12" ht="15" x14ac:dyDescent="0.25">
      <c r="A990" s="4" t="s">
        <v>13</v>
      </c>
      <c r="B990" s="6" t="s">
        <v>4008</v>
      </c>
      <c r="C990" s="6" t="s">
        <v>4009</v>
      </c>
      <c r="D990" s="6" t="s">
        <v>4010</v>
      </c>
      <c r="E990" s="6" t="s">
        <v>4011</v>
      </c>
      <c r="F990" s="6" t="s">
        <v>3944</v>
      </c>
      <c r="G990" s="6" t="s">
        <v>3395</v>
      </c>
      <c r="H990" s="6" t="s">
        <v>197</v>
      </c>
      <c r="I990" s="6" t="s">
        <v>197</v>
      </c>
      <c r="K990" s="6" t="s">
        <v>4087</v>
      </c>
      <c r="L990" s="6" t="s">
        <v>4083</v>
      </c>
    </row>
    <row r="991" spans="1:12" ht="15" x14ac:dyDescent="0.25">
      <c r="A991" s="4" t="s">
        <v>13</v>
      </c>
      <c r="B991" s="6" t="s">
        <v>4012</v>
      </c>
      <c r="C991" s="6" t="s">
        <v>4013</v>
      </c>
      <c r="D991" s="6" t="s">
        <v>4014</v>
      </c>
      <c r="E991" s="6" t="s">
        <v>4015</v>
      </c>
      <c r="F991" s="6" t="s">
        <v>3944</v>
      </c>
      <c r="G991" s="6" t="s">
        <v>3395</v>
      </c>
      <c r="H991" s="6" t="s">
        <v>197</v>
      </c>
      <c r="I991" s="6" t="s">
        <v>197</v>
      </c>
      <c r="K991" s="6" t="s">
        <v>4087</v>
      </c>
      <c r="L991" s="6" t="s">
        <v>4083</v>
      </c>
    </row>
    <row r="992" spans="1:12" ht="15" x14ac:dyDescent="0.25">
      <c r="A992" s="4" t="s">
        <v>13</v>
      </c>
      <c r="B992" s="6" t="s">
        <v>4016</v>
      </c>
      <c r="C992" s="6" t="s">
        <v>4017</v>
      </c>
      <c r="D992" s="6" t="s">
        <v>4018</v>
      </c>
      <c r="E992" s="6" t="s">
        <v>4019</v>
      </c>
      <c r="F992" s="6" t="s">
        <v>3944</v>
      </c>
      <c r="G992" s="6" t="s">
        <v>3395</v>
      </c>
      <c r="H992" s="6" t="s">
        <v>197</v>
      </c>
      <c r="I992" s="6" t="s">
        <v>197</v>
      </c>
      <c r="K992" s="6" t="s">
        <v>4087</v>
      </c>
      <c r="L992" s="6" t="s">
        <v>4083</v>
      </c>
    </row>
    <row r="993" spans="1:12" ht="15" x14ac:dyDescent="0.25">
      <c r="A993" s="4" t="s">
        <v>13</v>
      </c>
      <c r="B993" s="6" t="s">
        <v>4020</v>
      </c>
      <c r="C993" s="6" t="s">
        <v>4021</v>
      </c>
      <c r="D993" s="6" t="s">
        <v>4022</v>
      </c>
      <c r="E993" s="6" t="s">
        <v>4023</v>
      </c>
      <c r="F993" s="6" t="s">
        <v>3944</v>
      </c>
      <c r="G993" s="6" t="s">
        <v>3395</v>
      </c>
      <c r="H993" s="6" t="s">
        <v>197</v>
      </c>
      <c r="I993" s="6" t="s">
        <v>197</v>
      </c>
      <c r="K993" s="6" t="s">
        <v>4087</v>
      </c>
      <c r="L993" s="6" t="s">
        <v>4083</v>
      </c>
    </row>
    <row r="994" spans="1:12" ht="15" x14ac:dyDescent="0.25">
      <c r="A994" s="4" t="s">
        <v>13</v>
      </c>
      <c r="B994" s="6" t="s">
        <v>4024</v>
      </c>
      <c r="C994" s="6" t="s">
        <v>4025</v>
      </c>
      <c r="D994" s="6" t="s">
        <v>4026</v>
      </c>
      <c r="E994" s="6" t="s">
        <v>4027</v>
      </c>
      <c r="F994" s="6" t="s">
        <v>3944</v>
      </c>
      <c r="G994" s="6" t="s">
        <v>3395</v>
      </c>
      <c r="H994" s="6" t="s">
        <v>643</v>
      </c>
      <c r="I994" s="6" t="s">
        <v>643</v>
      </c>
      <c r="K994" s="6" t="s">
        <v>4087</v>
      </c>
      <c r="L994" s="6" t="s">
        <v>4083</v>
      </c>
    </row>
    <row r="995" spans="1:12" ht="15" x14ac:dyDescent="0.25">
      <c r="A995" s="4" t="s">
        <v>13</v>
      </c>
      <c r="B995" s="11" t="s">
        <v>4028</v>
      </c>
      <c r="C995" s="11" t="s">
        <v>4029</v>
      </c>
      <c r="D995" s="7" t="s">
        <v>4030</v>
      </c>
      <c r="E995" s="7" t="s">
        <v>4031</v>
      </c>
      <c r="F995" s="7" t="s">
        <v>4032</v>
      </c>
      <c r="G995" s="7" t="s">
        <v>4032</v>
      </c>
      <c r="H995" s="7" t="s">
        <v>466</v>
      </c>
      <c r="I995" s="7" t="s">
        <v>4033</v>
      </c>
      <c r="K995" s="6"/>
      <c r="L995" s="7" t="s">
        <v>4083</v>
      </c>
    </row>
    <row r="996" spans="1:12" ht="15" x14ac:dyDescent="0.25">
      <c r="A996" s="4" t="s">
        <v>13</v>
      </c>
      <c r="B996" s="11" t="s">
        <v>4034</v>
      </c>
      <c r="C996" s="11" t="s">
        <v>4035</v>
      </c>
      <c r="D996" s="7" t="s">
        <v>4036</v>
      </c>
      <c r="E996" s="7" t="s">
        <v>4037</v>
      </c>
      <c r="F996" s="7" t="s">
        <v>4038</v>
      </c>
      <c r="G996" s="7" t="s">
        <v>4038</v>
      </c>
      <c r="H996" s="7" t="s">
        <v>71</v>
      </c>
      <c r="I996" s="7" t="s">
        <v>4039</v>
      </c>
      <c r="K996" s="6"/>
      <c r="L996" s="7" t="s">
        <v>4083</v>
      </c>
    </row>
    <row r="997" spans="1:12" ht="15" x14ac:dyDescent="0.25">
      <c r="A997" s="4" t="s">
        <v>13</v>
      </c>
      <c r="B997" s="11" t="s">
        <v>4040</v>
      </c>
      <c r="C997" s="11" t="s">
        <v>229</v>
      </c>
      <c r="D997" s="7" t="s">
        <v>4041</v>
      </c>
      <c r="E997" s="7" t="s">
        <v>4042</v>
      </c>
      <c r="F997" s="7" t="s">
        <v>4043</v>
      </c>
      <c r="G997" s="7" t="s">
        <v>1683</v>
      </c>
      <c r="H997" s="7" t="s">
        <v>466</v>
      </c>
      <c r="I997" s="7" t="s">
        <v>466</v>
      </c>
      <c r="K997" s="6"/>
      <c r="L997" s="7" t="s">
        <v>4083</v>
      </c>
    </row>
    <row r="998" spans="1:12" ht="15" x14ac:dyDescent="0.25">
      <c r="A998" s="4" t="s">
        <v>13</v>
      </c>
      <c r="B998" s="11" t="s">
        <v>4044</v>
      </c>
      <c r="C998" s="11" t="s">
        <v>4045</v>
      </c>
      <c r="D998" s="7" t="s">
        <v>4046</v>
      </c>
      <c r="E998" s="7" t="s">
        <v>4047</v>
      </c>
      <c r="F998" s="7" t="s">
        <v>1779</v>
      </c>
      <c r="G998" s="7" t="s">
        <v>1779</v>
      </c>
      <c r="H998" s="7" t="s">
        <v>71</v>
      </c>
      <c r="I998" s="7" t="s">
        <v>20</v>
      </c>
      <c r="K998" s="6"/>
      <c r="L998" s="7" t="s">
        <v>4083</v>
      </c>
    </row>
    <row r="999" spans="1:12" ht="15" x14ac:dyDescent="0.25">
      <c r="A999" s="4" t="s">
        <v>13</v>
      </c>
      <c r="B999" s="11" t="s">
        <v>4048</v>
      </c>
      <c r="C999" s="11" t="s">
        <v>4049</v>
      </c>
      <c r="D999" s="7" t="s">
        <v>4050</v>
      </c>
      <c r="E999" s="7" t="s">
        <v>4051</v>
      </c>
      <c r="F999" s="7" t="s">
        <v>4052</v>
      </c>
      <c r="G999" s="7" t="s">
        <v>1801</v>
      </c>
      <c r="H999" s="7" t="s">
        <v>2411</v>
      </c>
      <c r="I999" s="7" t="s">
        <v>3246</v>
      </c>
      <c r="K999" s="6"/>
      <c r="L999" s="7" t="s">
        <v>4083</v>
      </c>
    </row>
    <row r="1000" spans="1:12" ht="15" x14ac:dyDescent="0.25">
      <c r="A1000" s="4" t="s">
        <v>13</v>
      </c>
      <c r="B1000" s="11" t="s">
        <v>4053</v>
      </c>
      <c r="C1000" s="11" t="s">
        <v>4054</v>
      </c>
      <c r="D1000" s="7" t="s">
        <v>4055</v>
      </c>
      <c r="E1000" s="7" t="s">
        <v>4056</v>
      </c>
      <c r="F1000" s="7" t="s">
        <v>4057</v>
      </c>
      <c r="G1000" s="7" t="s">
        <v>1801</v>
      </c>
      <c r="H1000" s="7" t="s">
        <v>71</v>
      </c>
      <c r="I1000" s="7" t="s">
        <v>71</v>
      </c>
      <c r="K1000" s="6"/>
      <c r="L1000" s="7" t="s">
        <v>4082</v>
      </c>
    </row>
    <row r="1001" spans="1:12" ht="15" x14ac:dyDescent="0.25">
      <c r="A1001" s="4" t="s">
        <v>13</v>
      </c>
      <c r="B1001" s="11" t="s">
        <v>4058</v>
      </c>
      <c r="C1001" s="11" t="s">
        <v>4059</v>
      </c>
      <c r="D1001" s="7" t="s">
        <v>4060</v>
      </c>
      <c r="E1001" s="7" t="s">
        <v>4061</v>
      </c>
      <c r="F1001" s="7" t="s">
        <v>4062</v>
      </c>
      <c r="G1001" s="7" t="s">
        <v>4062</v>
      </c>
      <c r="H1001" s="7" t="s">
        <v>466</v>
      </c>
      <c r="I1001" s="7" t="s">
        <v>4039</v>
      </c>
      <c r="K1001" s="6"/>
      <c r="L1001" s="7" t="s">
        <v>4083</v>
      </c>
    </row>
    <row r="1002" spans="1:12" ht="15" x14ac:dyDescent="0.25">
      <c r="A1002" s="4" t="s">
        <v>13</v>
      </c>
      <c r="B1002" s="11" t="s">
        <v>4063</v>
      </c>
      <c r="C1002" s="11" t="s">
        <v>4064</v>
      </c>
      <c r="D1002" s="7" t="s">
        <v>4065</v>
      </c>
      <c r="E1002" s="7" t="s">
        <v>4066</v>
      </c>
      <c r="F1002" s="7" t="s">
        <v>4067</v>
      </c>
      <c r="G1002" s="7" t="s">
        <v>4067</v>
      </c>
      <c r="H1002" s="7" t="s">
        <v>466</v>
      </c>
      <c r="I1002" s="7" t="s">
        <v>4039</v>
      </c>
      <c r="K1002" s="6"/>
      <c r="L1002" s="7" t="s">
        <v>4083</v>
      </c>
    </row>
    <row r="1003" spans="1:12" ht="15" x14ac:dyDescent="0.25">
      <c r="A1003" s="4" t="s">
        <v>13</v>
      </c>
      <c r="B1003" s="12" t="s">
        <v>4068</v>
      </c>
      <c r="C1003" s="12" t="s">
        <v>4069</v>
      </c>
      <c r="D1003" s="7" t="s">
        <v>4070</v>
      </c>
      <c r="E1003" s="7" t="s">
        <v>4071</v>
      </c>
      <c r="F1003" s="7" t="s">
        <v>1683</v>
      </c>
      <c r="G1003" s="7" t="s">
        <v>1683</v>
      </c>
      <c r="H1003" s="7" t="s">
        <v>19</v>
      </c>
      <c r="I1003" s="7" t="s">
        <v>19</v>
      </c>
      <c r="K1003" s="6"/>
      <c r="L1003" s="7" t="s">
        <v>4083</v>
      </c>
    </row>
    <row r="1004" spans="1:12" ht="15" x14ac:dyDescent="0.25">
      <c r="A1004" s="4" t="s">
        <v>13</v>
      </c>
      <c r="B1004" s="12" t="s">
        <v>4072</v>
      </c>
      <c r="C1004" s="12" t="s">
        <v>4073</v>
      </c>
      <c r="D1004" s="7" t="s">
        <v>4074</v>
      </c>
      <c r="E1004" s="7" t="s">
        <v>4075</v>
      </c>
      <c r="F1004" s="7" t="s">
        <v>4076</v>
      </c>
      <c r="G1004" s="7" t="s">
        <v>4076</v>
      </c>
      <c r="H1004" s="7" t="s">
        <v>466</v>
      </c>
      <c r="I1004" s="7" t="s">
        <v>4039</v>
      </c>
      <c r="K1004" s="6"/>
      <c r="L1004" s="7" t="s">
        <v>4083</v>
      </c>
    </row>
    <row r="1005" spans="1:12" ht="15" x14ac:dyDescent="0.25">
      <c r="A1005" s="4" t="s">
        <v>13</v>
      </c>
      <c r="B1005" s="12" t="s">
        <v>4077</v>
      </c>
      <c r="C1005" s="12" t="s">
        <v>4078</v>
      </c>
      <c r="D1005" s="7" t="s">
        <v>4079</v>
      </c>
      <c r="E1005" s="7" t="s">
        <v>4080</v>
      </c>
      <c r="F1005" s="7" t="s">
        <v>1801</v>
      </c>
      <c r="G1005" s="7" t="s">
        <v>1801</v>
      </c>
      <c r="H1005" s="7" t="s">
        <v>466</v>
      </c>
      <c r="I1005" s="7" t="s">
        <v>20</v>
      </c>
      <c r="K1005" s="6"/>
      <c r="L1005" s="7" t="s">
        <v>4082</v>
      </c>
    </row>
  </sheetData>
  <conditionalFormatting sqref="B2:B1005">
    <cfRule type="duplicateValues" dxfId="1" priority="1"/>
  </conditionalFormatting>
  <dataValidations count="1">
    <dataValidation allowBlank="1" showInputMessage="1" showErrorMessage="1" error="INGRESE UN REGISTRO DE 4 DIGITOS" prompt="INGRESE UN REGISTRO DE 4 DIGITOS" sqref="B996 B2:B994"/>
  </dataValidations>
  <hyperlinks>
    <hyperlink ref="E117" r:id="rId1"/>
  </hyperlinks>
  <pageMargins left="0.7" right="0.7" top="0.75" bottom="0.75" header="0.3" footer="0.3"/>
  <pageSetup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2012-05-16T17:53:42Z</dcterms:created>
  <dcterms:modified xsi:type="dcterms:W3CDTF">2016-08-26T20:14:19Z</dcterms:modified>
</cp:coreProperties>
</file>