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 activeTab="1"/>
  </bookViews>
  <sheets>
    <sheet name="Hoja3" sheetId="3" r:id="rId1"/>
    <sheet name="Hoja1" sheetId="1" r:id="rId2"/>
    <sheet name="Hoja2" sheetId="2" r:id="rId3"/>
  </sheets>
  <definedNames>
    <definedName name="_xlnm._FilterDatabase" localSheetId="1" hidden="1">Hoja1!$A$1:$N$2799</definedName>
    <definedName name="_xlnm._FilterDatabase" localSheetId="2" hidden="1">Hoja2!$A$1:$C$64</definedName>
  </definedNames>
  <calcPr calcId="152511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<sst xmlns="http://schemas.openxmlformats.org/spreadsheetml/2006/main" count="33784" uniqueCount="10067">
  <si>
    <t>ABANTO</t>
  </si>
  <si>
    <t>CASTRO</t>
  </si>
  <si>
    <t>HENRRY MILLER</t>
  </si>
  <si>
    <t>ABOGADO PARA LA SECRETARIA TECNICA</t>
  </si>
  <si>
    <t>COMISION ESPECIAL DE IMPLEMENTACION DEL CODIGO PROCESAL PENAL</t>
  </si>
  <si>
    <t>ABOGADO</t>
  </si>
  <si>
    <t>MIRAFLORES - SEDE CENTRAL</t>
  </si>
  <si>
    <t>LIMA</t>
  </si>
  <si>
    <t>CHUQUILIN</t>
  </si>
  <si>
    <t>AMPARO</t>
  </si>
  <si>
    <t>DEFENSOR PUBLICO</t>
  </si>
  <si>
    <t>CAJAMARCA</t>
  </si>
  <si>
    <t>DIRECCIONES DISTRITALES DE DEFENSA PUBLICA Y ACCESO A LA JUSTICIA</t>
  </si>
  <si>
    <t>GIL</t>
  </si>
  <si>
    <t>RUDI ANTONIO</t>
  </si>
  <si>
    <t>ADMINISTRADOR</t>
  </si>
  <si>
    <t>LA LIBERTAD</t>
  </si>
  <si>
    <t>ABREGU</t>
  </si>
  <si>
    <t>MARIA DEL CARMEN</t>
  </si>
  <si>
    <t>RECEPCIONISTA</t>
  </si>
  <si>
    <t>DIRECCION DE CONCILIACION EXTRAJUDICIAL Y MECANISMOS ALTERNATIVOS  DE SOLUCION DE CONFLICTOS</t>
  </si>
  <si>
    <t>SECRETARIA</t>
  </si>
  <si>
    <t>MIRAFLORES - VARGAS MACHUCA</t>
  </si>
  <si>
    <t>ACHAHUI</t>
  </si>
  <si>
    <t>MARCIAL</t>
  </si>
  <si>
    <t>AUXILIAR ADMINISTRATIVO</t>
  </si>
  <si>
    <t>ILO</t>
  </si>
  <si>
    <t>MOQUEGUA</t>
  </si>
  <si>
    <t>ACOSTA</t>
  </si>
  <si>
    <t>COLLAZOS</t>
  </si>
  <si>
    <t>JUAN CARLOS</t>
  </si>
  <si>
    <t>DIRECCION GENERAL DE DEFENSA PUBLICA Y ACCESO A LA JUSTICIA</t>
  </si>
  <si>
    <t>BAGUA</t>
  </si>
  <si>
    <t>AMAZONAS</t>
  </si>
  <si>
    <t>OSORIO</t>
  </si>
  <si>
    <t>ANTONIO SEBASTIAN</t>
  </si>
  <si>
    <t>ASISTENTE EN COMUNICACION SOCIAL</t>
  </si>
  <si>
    <t>ANGAMOS</t>
  </si>
  <si>
    <t>VICTOR MANUEL</t>
  </si>
  <si>
    <t>TUMBES</t>
  </si>
  <si>
    <t>ROJAS</t>
  </si>
  <si>
    <t>ROBERTO NOE</t>
  </si>
  <si>
    <t>NUEVO CHIMBOTE</t>
  </si>
  <si>
    <t>SANTA</t>
  </si>
  <si>
    <t>ACURIO</t>
  </si>
  <si>
    <t>SALAZAR</t>
  </si>
  <si>
    <t>VERONICA</t>
  </si>
  <si>
    <t>SAN JUAN DE MIRAFLORES</t>
  </si>
  <si>
    <t>LIMA SUR</t>
  </si>
  <si>
    <t>ACUÑA</t>
  </si>
  <si>
    <t>ANCON</t>
  </si>
  <si>
    <t>MOISES ANGEL</t>
  </si>
  <si>
    <t>GRAU - MAMARA</t>
  </si>
  <si>
    <t>APURIMAC</t>
  </si>
  <si>
    <t>CASTILLA</t>
  </si>
  <si>
    <t>JORGE ANTONIO</t>
  </si>
  <si>
    <t>CAÑETE</t>
  </si>
  <si>
    <t>GONZALES</t>
  </si>
  <si>
    <t>JESUS DUFF</t>
  </si>
  <si>
    <t>PROCURADOR PUBLICO ANTICORRUPCION</t>
  </si>
  <si>
    <t>PROCURADURIA PUBLICA ESPECIALIZADA EN DELITOS DE CORRUPCION</t>
  </si>
  <si>
    <t>CUSCO</t>
  </si>
  <si>
    <t>ROBLES</t>
  </si>
  <si>
    <t>HECTOR ROBERT</t>
  </si>
  <si>
    <t>ADRIANZEN</t>
  </si>
  <si>
    <t>FARFAN</t>
  </si>
  <si>
    <t>LUZMILA YSABEL</t>
  </si>
  <si>
    <t>SUPERVISOR DE FAMILIA, CIVIL Y LABORAL</t>
  </si>
  <si>
    <t>DIRECCION DE ASISTENCIA LEGAL Y DEFENSA DE VICTIMAS</t>
  </si>
  <si>
    <t>OLIVOS</t>
  </si>
  <si>
    <t>MARIA ESPERANZA</t>
  </si>
  <si>
    <t>DIRECTOR DE PROGRAMA SECTORIAL II</t>
  </si>
  <si>
    <t>DIRECCION GENERAL DE JUSTICIA Y CULTOS</t>
  </si>
  <si>
    <t>DIRECCION DE PROMOCION DE JUSTICIA</t>
  </si>
  <si>
    <t>AGRAMONTE</t>
  </si>
  <si>
    <t>FLORES</t>
  </si>
  <si>
    <t>ELIZABETH PATRICIA</t>
  </si>
  <si>
    <t>TRABAJADORA SOCIAL</t>
  </si>
  <si>
    <t>AGUERO</t>
  </si>
  <si>
    <t>RUA</t>
  </si>
  <si>
    <t>GLORIA</t>
  </si>
  <si>
    <t>INDEPENDENCIA</t>
  </si>
  <si>
    <t>LIMA NORTE</t>
  </si>
  <si>
    <t>AGUILAR</t>
  </si>
  <si>
    <t>ALEGRIA</t>
  </si>
  <si>
    <t>FERNANDO MAURO</t>
  </si>
  <si>
    <t>CHEPEN</t>
  </si>
  <si>
    <t>ANDIA</t>
  </si>
  <si>
    <t>RICHARD ANIBAL</t>
  </si>
  <si>
    <t>CHOFER</t>
  </si>
  <si>
    <t>OFICINA DE ABASTECIMIENTO Y SERVICIOS</t>
  </si>
  <si>
    <t>GUERRERO</t>
  </si>
  <si>
    <t>ISABEL GIOVANNA</t>
  </si>
  <si>
    <t>GUZMAN</t>
  </si>
  <si>
    <t>SARITA JAKELINE</t>
  </si>
  <si>
    <t>TRUJILLO</t>
  </si>
  <si>
    <t>HINOJOSA</t>
  </si>
  <si>
    <t>MARTIN</t>
  </si>
  <si>
    <t>COTABAMBAS-TAMBOBAMBA</t>
  </si>
  <si>
    <t>MOISES</t>
  </si>
  <si>
    <t>SAYDER</t>
  </si>
  <si>
    <t>AYACUCHO</t>
  </si>
  <si>
    <t>MONTERO</t>
  </si>
  <si>
    <t>JOSE LUIS</t>
  </si>
  <si>
    <t>CHACHAPOYAS</t>
  </si>
  <si>
    <t>ERWIN JOEL</t>
  </si>
  <si>
    <t>ABOGADO JUNIOR</t>
  </si>
  <si>
    <t>AREQUIPA</t>
  </si>
  <si>
    <t>ADRIANO</t>
  </si>
  <si>
    <t>COORDINADOR REGIONAL</t>
  </si>
  <si>
    <t>SUAREZ</t>
  </si>
  <si>
    <t>VANESSA JOVANA</t>
  </si>
  <si>
    <t>SUPERVISOR</t>
  </si>
  <si>
    <t>JONATHAN GUILLERMO</t>
  </si>
  <si>
    <t>COORDINADOR ADMINISTRATIVO</t>
  </si>
  <si>
    <t>CONSEJO DE DEFENSA JURIDICA DEL ESTADO</t>
  </si>
  <si>
    <t>AGUIRRE</t>
  </si>
  <si>
    <t>MAGUIÑA</t>
  </si>
  <si>
    <t>NORMA ELENA</t>
  </si>
  <si>
    <t>CONCILIADOR EXTRAJUDICIAL</t>
  </si>
  <si>
    <t>LIMA ESTE</t>
  </si>
  <si>
    <t>AGURTO</t>
  </si>
  <si>
    <t>PERALTA</t>
  </si>
  <si>
    <t>PAUL EDUARDO</t>
  </si>
  <si>
    <t>AHON</t>
  </si>
  <si>
    <t>BURGOS</t>
  </si>
  <si>
    <t>MICHAEL CARLOS</t>
  </si>
  <si>
    <t>CONTRALMIRANTE VILLAR</t>
  </si>
  <si>
    <t>AIMANI</t>
  </si>
  <si>
    <t>RENGIFO</t>
  </si>
  <si>
    <t>DICK PAOLO</t>
  </si>
  <si>
    <t>APOYO LEGAL</t>
  </si>
  <si>
    <t>IQUITOS</t>
  </si>
  <si>
    <t>LORETO</t>
  </si>
  <si>
    <t>AIRA</t>
  </si>
  <si>
    <t>NORA</t>
  </si>
  <si>
    <t>PUENTE PIEDRA</t>
  </si>
  <si>
    <t>ALACHE</t>
  </si>
  <si>
    <t>MENDOZA</t>
  </si>
  <si>
    <t>JOSE MARTIN</t>
  </si>
  <si>
    <t>PARCONA</t>
  </si>
  <si>
    <t>ICA</t>
  </si>
  <si>
    <t>ALANIA</t>
  </si>
  <si>
    <t>GOMEZ</t>
  </si>
  <si>
    <t>MAGALI VIOLETA</t>
  </si>
  <si>
    <t>SATIPO</t>
  </si>
  <si>
    <t>JUNIN</t>
  </si>
  <si>
    <t>ALARCON</t>
  </si>
  <si>
    <t>CALDERON</t>
  </si>
  <si>
    <t>BETTY</t>
  </si>
  <si>
    <t>HUANCASANCOS</t>
  </si>
  <si>
    <t>PAUCAR</t>
  </si>
  <si>
    <t>ALCIDES</t>
  </si>
  <si>
    <t>HUARAZ</t>
  </si>
  <si>
    <t>ANCASH</t>
  </si>
  <si>
    <t>ALATA</t>
  </si>
  <si>
    <t>COLLAO</t>
  </si>
  <si>
    <t>HECTOR MAURICIO</t>
  </si>
  <si>
    <t>ASISTENTE DE TRAMITES DE ORDENES</t>
  </si>
  <si>
    <t>ALAYO</t>
  </si>
  <si>
    <t>RUIZ</t>
  </si>
  <si>
    <t>ALBAN</t>
  </si>
  <si>
    <t>GUEVARA</t>
  </si>
  <si>
    <t>RODOLFO AURELIO</t>
  </si>
  <si>
    <t>ASESOR II</t>
  </si>
  <si>
    <t>DESPACHO VICEMINISTERIAL DE DERECHOS HUMANOS Y ACCESO A LA JUSTICIA</t>
  </si>
  <si>
    <t>ALBINO</t>
  </si>
  <si>
    <t>JUAN MILTON</t>
  </si>
  <si>
    <t>CALLERIA</t>
  </si>
  <si>
    <t>UCAYALI</t>
  </si>
  <si>
    <t>TEOFILO</t>
  </si>
  <si>
    <t>ALBITES</t>
  </si>
  <si>
    <t>BENDEZU</t>
  </si>
  <si>
    <t>ELIZABETH SUSAN</t>
  </si>
  <si>
    <t>ALBITRES</t>
  </si>
  <si>
    <t>HERNANDEZ</t>
  </si>
  <si>
    <t>CARLOS ALCIDES</t>
  </si>
  <si>
    <t>VIRU</t>
  </si>
  <si>
    <t>ALBUJAR</t>
  </si>
  <si>
    <t>NUÑEZ</t>
  </si>
  <si>
    <t>ELVA LILIANA</t>
  </si>
  <si>
    <t>CAJABAMBA</t>
  </si>
  <si>
    <t>ALCA</t>
  </si>
  <si>
    <t>HUAMANI</t>
  </si>
  <si>
    <t>JOSE CARLOS</t>
  </si>
  <si>
    <t>ASISTENTE LEGAL</t>
  </si>
  <si>
    <t>COMISION MULTISECTORIAL DE ALTO NIVEL</t>
  </si>
  <si>
    <t>ABANCAY</t>
  </si>
  <si>
    <t>ALCALDE</t>
  </si>
  <si>
    <t>LOPEZ</t>
  </si>
  <si>
    <t>SHEELLA DEL PILAR</t>
  </si>
  <si>
    <t>ALCANTARA</t>
  </si>
  <si>
    <t>FROILAN RAFAEL</t>
  </si>
  <si>
    <t>INGENIERO</t>
  </si>
  <si>
    <t>HUAYLAS - CARAZ</t>
  </si>
  <si>
    <t>MEDRANO</t>
  </si>
  <si>
    <t>GEORGINA MARIA</t>
  </si>
  <si>
    <t>ABOGADO (A)</t>
  </si>
  <si>
    <t>OFICINA GENERAL DE ASESORIA JURIDICA</t>
  </si>
  <si>
    <t>RODRIGUEZ</t>
  </si>
  <si>
    <t>LILIAN ARLENE</t>
  </si>
  <si>
    <t>RESPONSABLE EN TRABAJO SOCIAL - DGDP</t>
  </si>
  <si>
    <t>DIRECCION DE SERVICIOS MULTIDISCIPLINARIOS</t>
  </si>
  <si>
    <t>VASQUEZ</t>
  </si>
  <si>
    <t>MERCEDES AURORA</t>
  </si>
  <si>
    <t>LA TINGUIÑA</t>
  </si>
  <si>
    <t>ALCAZAR</t>
  </si>
  <si>
    <t>SUSANN JESUS</t>
  </si>
  <si>
    <t>ASISTENTE LEGAL ADMINISTRATIVO</t>
  </si>
  <si>
    <t>ALCCA</t>
  </si>
  <si>
    <t>RAMIREZ</t>
  </si>
  <si>
    <t>YANINA FLOR</t>
  </si>
  <si>
    <t>BARRANCA</t>
  </si>
  <si>
    <t>HUAURA</t>
  </si>
  <si>
    <t>ALDANA</t>
  </si>
  <si>
    <t>ROSALES</t>
  </si>
  <si>
    <t>VICTOR ANDREE</t>
  </si>
  <si>
    <t>CATACAOS</t>
  </si>
  <si>
    <t>PIURA</t>
  </si>
  <si>
    <t>ALDAVE</t>
  </si>
  <si>
    <t>CORDOVA</t>
  </si>
  <si>
    <t>MARCOS ALEJANDRO</t>
  </si>
  <si>
    <t>OFICINA DE RECURSOS HUMANOS</t>
  </si>
  <si>
    <t>ARCHIVERO</t>
  </si>
  <si>
    <t>ALDORADIN</t>
  </si>
  <si>
    <t>WILFREDO JESUS</t>
  </si>
  <si>
    <t>CHINCHEROS</t>
  </si>
  <si>
    <t>ALEGRE</t>
  </si>
  <si>
    <t>CANO</t>
  </si>
  <si>
    <t>SILVIA MARGOT</t>
  </si>
  <si>
    <t>FIGUEROA</t>
  </si>
  <si>
    <t>ELVIRO DONATO</t>
  </si>
  <si>
    <t>MARISCAL</t>
  </si>
  <si>
    <t>MARTINEZ</t>
  </si>
  <si>
    <t>NATIVIDAD ELENA</t>
  </si>
  <si>
    <t>ASESOR LEGAL</t>
  </si>
  <si>
    <t>DIRECCION GENERAL DE PROTECCION DE DATOS PERSONALES</t>
  </si>
  <si>
    <t>DIRECCION DE NORMATIVIDAD Y ASISTENCIA LEGAL</t>
  </si>
  <si>
    <t>ALEJOS</t>
  </si>
  <si>
    <t>ALBERTO ARTURO</t>
  </si>
  <si>
    <t>LOS OLIVOS</t>
  </si>
  <si>
    <t>SILVA</t>
  </si>
  <si>
    <t>KELVIN ARTURO</t>
  </si>
  <si>
    <t>PROFESIONAL RESPONSABLE DE LA OFICINA DE POLITICA PENITENCIARIA</t>
  </si>
  <si>
    <t>DIRECCION GENERAL DE POLITICA CRIMINAL Y PENITENCIARIA</t>
  </si>
  <si>
    <t>ALFARO</t>
  </si>
  <si>
    <t>ALEJANDRO</t>
  </si>
  <si>
    <t>KAREN LIZETH</t>
  </si>
  <si>
    <t>MIRAFLORES - 28 DE JULIO</t>
  </si>
  <si>
    <t>ADOLFO PERCY</t>
  </si>
  <si>
    <t>CHUQUIBAMBA</t>
  </si>
  <si>
    <t>ALFEREZ</t>
  </si>
  <si>
    <t>OTILIA</t>
  </si>
  <si>
    <t>CALCA</t>
  </si>
  <si>
    <t>ALFONSO</t>
  </si>
  <si>
    <t>VIVIANA</t>
  </si>
  <si>
    <t>ESPECIALISTA PARA EL AREA DE REGISTRO, EVALUACION Y CALIFICACION</t>
  </si>
  <si>
    <t>CONSEJO DE REPARACIONES</t>
  </si>
  <si>
    <t>MIRAFLORES</t>
  </si>
  <si>
    <t>ALI</t>
  </si>
  <si>
    <t>HILDA EUSEBIA</t>
  </si>
  <si>
    <t>APLAO</t>
  </si>
  <si>
    <t>GUTIERREZ</t>
  </si>
  <si>
    <t>ZARA LUCIA</t>
  </si>
  <si>
    <t>ALIAGA</t>
  </si>
  <si>
    <t>CARRILLO</t>
  </si>
  <si>
    <t>DAVID</t>
  </si>
  <si>
    <t>HUANCAVELICA</t>
  </si>
  <si>
    <t>MARINO</t>
  </si>
  <si>
    <t>PASCO</t>
  </si>
  <si>
    <t>ZEGARRA</t>
  </si>
  <si>
    <t>HENRRY JOSE</t>
  </si>
  <si>
    <t>ASISTENTE DE ALMACEN</t>
  </si>
  <si>
    <t>ALLENDE</t>
  </si>
  <si>
    <t>KARINA</t>
  </si>
  <si>
    <t>ABOGADO SUPERVISOR</t>
  </si>
  <si>
    <t>DIRECCION DE SUPERVISION Y CONTROL</t>
  </si>
  <si>
    <t>ALMANZA</t>
  </si>
  <si>
    <t>TORRES</t>
  </si>
  <si>
    <t>DENNIS JOSE</t>
  </si>
  <si>
    <t>ALMONACID</t>
  </si>
  <si>
    <t>ZAMUDIO</t>
  </si>
  <si>
    <t>RICHARD</t>
  </si>
  <si>
    <t>ALONSO</t>
  </si>
  <si>
    <t>CARRERA</t>
  </si>
  <si>
    <t>JOSE ALBERTO</t>
  </si>
  <si>
    <t>PERITO CRIMINALISTICO</t>
  </si>
  <si>
    <t>QUISPE</t>
  </si>
  <si>
    <t>CARLOS ALBERTO</t>
  </si>
  <si>
    <t>ECONOMISTA PARA LA SECRETARIA TECNICA</t>
  </si>
  <si>
    <t>ECONOMISTA</t>
  </si>
  <si>
    <t>SANTAMARIA</t>
  </si>
  <si>
    <t>GEOVANI</t>
  </si>
  <si>
    <t>COORDINADOR</t>
  </si>
  <si>
    <t>HUANUCO</t>
  </si>
  <si>
    <t>ALTUNA</t>
  </si>
  <si>
    <t>RITA FATIMA</t>
  </si>
  <si>
    <t>ALVAN</t>
  </si>
  <si>
    <t>VICTOR ENRIQUE</t>
  </si>
  <si>
    <t>CHICLAYO</t>
  </si>
  <si>
    <t>LAMBAYEQUE</t>
  </si>
  <si>
    <t>ALVARADO</t>
  </si>
  <si>
    <t>LUIS PABLO</t>
  </si>
  <si>
    <t>ALEGRA - LA OROYA</t>
  </si>
  <si>
    <t>ANCIETA</t>
  </si>
  <si>
    <t>JACQUELINE NATALIA</t>
  </si>
  <si>
    <t>MARIA SOLEDAD</t>
  </si>
  <si>
    <t>CHIMBOTE</t>
  </si>
  <si>
    <t>CABRERA</t>
  </si>
  <si>
    <t>JOSE ALEJANDRO</t>
  </si>
  <si>
    <t>MEDICO LEGISTA</t>
  </si>
  <si>
    <t>FERREÑAFE</t>
  </si>
  <si>
    <t>FREDY ROGER</t>
  </si>
  <si>
    <t>DANIEL ALCIDES CARRION</t>
  </si>
  <si>
    <t>GRACE</t>
  </si>
  <si>
    <t>OCAÑA</t>
  </si>
  <si>
    <t>GRANDEZ</t>
  </si>
  <si>
    <t>ROXANA ELIZABETH</t>
  </si>
  <si>
    <t>ANALISTA ADMINISTRATIVO</t>
  </si>
  <si>
    <t>HUARI</t>
  </si>
  <si>
    <t>MARIA LUZ</t>
  </si>
  <si>
    <t>LINARES</t>
  </si>
  <si>
    <t>JULIO ALBERTO</t>
  </si>
  <si>
    <t>DIRECCION DE REGISTRO NACIONAL DE PROTECCION DE DATOS PERSONALES</t>
  </si>
  <si>
    <t>ORTIZ</t>
  </si>
  <si>
    <t>ROSARIO DEL PILAR</t>
  </si>
  <si>
    <t>VEGA</t>
  </si>
  <si>
    <t>OSCAR ANTONIO</t>
  </si>
  <si>
    <t>ASISTENTE ADMINISTRATIVO</t>
  </si>
  <si>
    <t>ALVAREZ</t>
  </si>
  <si>
    <t>AMADO</t>
  </si>
  <si>
    <t>EDUARDO SANTIAGO</t>
  </si>
  <si>
    <t>TÉCNICO(A) CONTABLE</t>
  </si>
  <si>
    <t>OFICINA FINANCIERA</t>
  </si>
  <si>
    <t>CONTADOR</t>
  </si>
  <si>
    <t>AQUINO</t>
  </si>
  <si>
    <t>ROLANDO PEPE</t>
  </si>
  <si>
    <t>GINO PAUL</t>
  </si>
  <si>
    <t>DELGADO</t>
  </si>
  <si>
    <t>JAVIER DANTE</t>
  </si>
  <si>
    <t>CENTRAL</t>
  </si>
  <si>
    <t>NILMA NANZI</t>
  </si>
  <si>
    <t>GOICOCHEA</t>
  </si>
  <si>
    <t>CARMEN RUTH</t>
  </si>
  <si>
    <t>TACNA</t>
  </si>
  <si>
    <t>HURTADO</t>
  </si>
  <si>
    <t>ALDO ALONSO</t>
  </si>
  <si>
    <t>CALLAO</t>
  </si>
  <si>
    <t>JUAN RUFINO</t>
  </si>
  <si>
    <t>TECNICO ADMINISTRATIVO</t>
  </si>
  <si>
    <t>FLOR DEL ROSARIO</t>
  </si>
  <si>
    <t>ESPECIALISTA EN PLANILLAS</t>
  </si>
  <si>
    <t>VALDIVIA</t>
  </si>
  <si>
    <t>JANET ROSARIO</t>
  </si>
  <si>
    <t>TARAPOTO</t>
  </si>
  <si>
    <t>SAN MARTIN</t>
  </si>
  <si>
    <t>RAFAEL</t>
  </si>
  <si>
    <t>DIRECTOR DISTRITAL</t>
  </si>
  <si>
    <t>ALVIAR</t>
  </si>
  <si>
    <t>CANCHO</t>
  </si>
  <si>
    <t>ISABEL LUCIA</t>
  </si>
  <si>
    <t>ANTROPOLOGO</t>
  </si>
  <si>
    <t>VICTOR FAJARDO</t>
  </si>
  <si>
    <t>ALZAMORA</t>
  </si>
  <si>
    <t>STEFANIE MARIA</t>
  </si>
  <si>
    <t>ESPECIALISTA EN RECURSOS HUMANOS</t>
  </si>
  <si>
    <t>ALEX RAUL</t>
  </si>
  <si>
    <t>AMANZO</t>
  </si>
  <si>
    <t>CARLOS TIMOTEO</t>
  </si>
  <si>
    <t>PICHANAQUI</t>
  </si>
  <si>
    <t>AMARU</t>
  </si>
  <si>
    <t>JARA</t>
  </si>
  <si>
    <t>ASUNTA VIOLETA</t>
  </si>
  <si>
    <t>PUNO</t>
  </si>
  <si>
    <t>AMAYA</t>
  </si>
  <si>
    <t>CARHUAMACA</t>
  </si>
  <si>
    <t>LUIS ALBERTO</t>
  </si>
  <si>
    <t>LEONCIO PRADO</t>
  </si>
  <si>
    <t>PAUL ANTHONY</t>
  </si>
  <si>
    <t>AMARILIS</t>
  </si>
  <si>
    <t>AMES</t>
  </si>
  <si>
    <t>LUIS ENRIQUE</t>
  </si>
  <si>
    <t>ABOGADO COORDINADOR PARA LA ASESORIA Y ORGANIZACION DE EVENTOS</t>
  </si>
  <si>
    <t>SAN ISIDRO</t>
  </si>
  <si>
    <t>AMEZ</t>
  </si>
  <si>
    <t>JOSE ALEJANDRO ALFONSO</t>
  </si>
  <si>
    <t>ESPECIALISTA LEGAL</t>
  </si>
  <si>
    <t>CONSEJO DE SUPERVIGILANCIA DE FUNDACIONES</t>
  </si>
  <si>
    <t>AMPA</t>
  </si>
  <si>
    <t>VERONICA MARTHA</t>
  </si>
  <si>
    <t>CENTRO DE ESTUDIOS EN JUSTICIA Y DERECHOS HUMANOS</t>
  </si>
  <si>
    <t>AMPUERO</t>
  </si>
  <si>
    <t>SAUL ENRIQUE ALFONSO</t>
  </si>
  <si>
    <t>PROCURADOR PUBLICO ADJUNTO</t>
  </si>
  <si>
    <t>PROCURADURIA PUBLICA DEL MINISTERIO DE JUSTICIA Y DERECHOS HUMANOS</t>
  </si>
  <si>
    <t>ANAYA</t>
  </si>
  <si>
    <t>ALTAMIRANO</t>
  </si>
  <si>
    <t>SARITA DEL PILAR</t>
  </si>
  <si>
    <t>GUSTAVO</t>
  </si>
  <si>
    <t>CARLOS AUGUSTO</t>
  </si>
  <si>
    <t>ANCCASI</t>
  </si>
  <si>
    <t>CANDIOTTI</t>
  </si>
  <si>
    <t>MARCO ANTONIO</t>
  </si>
  <si>
    <t>INGENIERO CIVIL</t>
  </si>
  <si>
    <t>OFICINA DE GESTION DE INVERSIONES</t>
  </si>
  <si>
    <t>ANCHIRAICO</t>
  </si>
  <si>
    <t>MARIELA LUCIA</t>
  </si>
  <si>
    <t>SUPERVISOR PARA LA DIRECCION DE DEFENSA PENAL</t>
  </si>
  <si>
    <t>DIRECCION DE DEFENSA PENAL</t>
  </si>
  <si>
    <t>GARCIA</t>
  </si>
  <si>
    <t>JAVIER JOSE</t>
  </si>
  <si>
    <t>HUANCAYO-TAMBO</t>
  </si>
  <si>
    <t>CARDENAS</t>
  </si>
  <si>
    <t>JULIO</t>
  </si>
  <si>
    <t>GIULIANA MARIBEL</t>
  </si>
  <si>
    <t>CARABAYLLO</t>
  </si>
  <si>
    <t>GISEL VANESA</t>
  </si>
  <si>
    <t>ABOGADO SENIOR</t>
  </si>
  <si>
    <t>ANDONAIRE</t>
  </si>
  <si>
    <t>OMAR ZARIN</t>
  </si>
  <si>
    <t>ANDRADE</t>
  </si>
  <si>
    <t>KENELMA ANABEL</t>
  </si>
  <si>
    <t>ESPECIALISTA EN EVALUACION DE PROYECTOS</t>
  </si>
  <si>
    <t>OFICINA DE PROGRAMACION E INVERSIONES</t>
  </si>
  <si>
    <t>SALOME</t>
  </si>
  <si>
    <t>JOSE ANTONIO</t>
  </si>
  <si>
    <t>ANGELES</t>
  </si>
  <si>
    <t>DE LA CRUZ</t>
  </si>
  <si>
    <t>GERAR ANTONI</t>
  </si>
  <si>
    <t>ALAN JOSE</t>
  </si>
  <si>
    <t>TECNICO EN EJECUCION CONTRACTUAL</t>
  </si>
  <si>
    <t>EDSON SALVADOR</t>
  </si>
  <si>
    <t>CASMA</t>
  </si>
  <si>
    <t>JORGE EDUARDO</t>
  </si>
  <si>
    <t>VENTANILLA</t>
  </si>
  <si>
    <t>ANGELINO</t>
  </si>
  <si>
    <t>PEREZ</t>
  </si>
  <si>
    <t>SETI JAIR</t>
  </si>
  <si>
    <t>ABOGADO COORDINADOR</t>
  </si>
  <si>
    <t>DIRECCION DE SISTEMATIZACION JURIDICA Y DIFUSION</t>
  </si>
  <si>
    <t>ANGULO</t>
  </si>
  <si>
    <t>AVILA</t>
  </si>
  <si>
    <t>LEONEL PAUL</t>
  </si>
  <si>
    <t>COTAHUASI</t>
  </si>
  <si>
    <t>ESCOBEDO</t>
  </si>
  <si>
    <t>CARLOS ELISEO</t>
  </si>
  <si>
    <t>LA ESPERANZA</t>
  </si>
  <si>
    <t>ANHUAMAN</t>
  </si>
  <si>
    <t>VILCHEZ</t>
  </si>
  <si>
    <t>DANNY JHON</t>
  </si>
  <si>
    <t>ANICAMA</t>
  </si>
  <si>
    <t>JENNY NELLY</t>
  </si>
  <si>
    <t>VISTE ALAEGRE - NAZCA</t>
  </si>
  <si>
    <t>ANTICONA</t>
  </si>
  <si>
    <t>DIANA NOEMY</t>
  </si>
  <si>
    <t>ANTUNEZ</t>
  </si>
  <si>
    <t>REGALADO</t>
  </si>
  <si>
    <t>RICARDO DAVID</t>
  </si>
  <si>
    <t>DIRECCION DE GRACIAS PRESIDENCIALES</t>
  </si>
  <si>
    <t>ANYARIN</t>
  </si>
  <si>
    <t>JUAN JOSE</t>
  </si>
  <si>
    <t>ACOBAMBA-PAUCARA</t>
  </si>
  <si>
    <t>APAC</t>
  </si>
  <si>
    <t>NEIVA CELEDONIA</t>
  </si>
  <si>
    <t>JUZGADO (LA MOLINA Y CIENEGUILLA)</t>
  </si>
  <si>
    <t>APARICIO</t>
  </si>
  <si>
    <t>DEMETRIO</t>
  </si>
  <si>
    <t>APAZA</t>
  </si>
  <si>
    <t>COAQUIRA</t>
  </si>
  <si>
    <t>ALAN RAMIRO</t>
  </si>
  <si>
    <t>LAMPA</t>
  </si>
  <si>
    <t>GABRIELA BEATRIZ</t>
  </si>
  <si>
    <t>ESPERANZA</t>
  </si>
  <si>
    <t>SAN ROMAN - JULIACA</t>
  </si>
  <si>
    <t>DORIS MAVEL</t>
  </si>
  <si>
    <t>SANTA ANITA</t>
  </si>
  <si>
    <t>APONTE</t>
  </si>
  <si>
    <t>CORONADO</t>
  </si>
  <si>
    <t>SADITH CATHERINE</t>
  </si>
  <si>
    <t>APUMAYTA</t>
  </si>
  <si>
    <t>PABEL RICHARD</t>
  </si>
  <si>
    <t>AQUIJE</t>
  </si>
  <si>
    <t>FRANCO</t>
  </si>
  <si>
    <t>MARLENE ROSARIO</t>
  </si>
  <si>
    <t>ALEGRA ICA</t>
  </si>
  <si>
    <t>MUÑOZ</t>
  </si>
  <si>
    <t>GISSEL ELIZABETH</t>
  </si>
  <si>
    <t>GEORGINA OLGA</t>
  </si>
  <si>
    <t>ORE</t>
  </si>
  <si>
    <t>DINA ELISA</t>
  </si>
  <si>
    <t>VICTORIA LEONIDAS</t>
  </si>
  <si>
    <t>ARAGON</t>
  </si>
  <si>
    <t>LA ROSA</t>
  </si>
  <si>
    <t>CYNTHIA EDITH</t>
  </si>
  <si>
    <t>LIMA CENTRO</t>
  </si>
  <si>
    <t>ARANA</t>
  </si>
  <si>
    <t>ALDO LUCIO</t>
  </si>
  <si>
    <t>SECHURA</t>
  </si>
  <si>
    <t>DAVID OCTAVIO</t>
  </si>
  <si>
    <t>ANGARAES</t>
  </si>
  <si>
    <t>ARANDA</t>
  </si>
  <si>
    <t>ARIAS</t>
  </si>
  <si>
    <t>MANUEL MARTIN</t>
  </si>
  <si>
    <t>ARANGO</t>
  </si>
  <si>
    <t>JULIO CESAR</t>
  </si>
  <si>
    <t>HUAMANGA</t>
  </si>
  <si>
    <t>ARAUJO</t>
  </si>
  <si>
    <t>JIMENEZ</t>
  </si>
  <si>
    <t>OSWALDO JOELL</t>
  </si>
  <si>
    <t>SOPORTE TECNICO SIGA</t>
  </si>
  <si>
    <t>ARCANA</t>
  </si>
  <si>
    <t>GUERRA</t>
  </si>
  <si>
    <t>GINA MARCELA</t>
  </si>
  <si>
    <t>AGUAS CALIENTES</t>
  </si>
  <si>
    <t>ARCE</t>
  </si>
  <si>
    <t>LUIS ANTONIO</t>
  </si>
  <si>
    <t>ESPECIALISTA EN EVALUACION Y MONITOREO</t>
  </si>
  <si>
    <t>LINCE</t>
  </si>
  <si>
    <t>HERRERA</t>
  </si>
  <si>
    <t>CARLOS FRANCISCO</t>
  </si>
  <si>
    <t>ANALISTA INFORMATICO</t>
  </si>
  <si>
    <t>PROFESIONAL</t>
  </si>
  <si>
    <t>PARI</t>
  </si>
  <si>
    <t>EDITH</t>
  </si>
  <si>
    <t>VILLAR</t>
  </si>
  <si>
    <t>CELIA MARISELA</t>
  </si>
  <si>
    <t>ARCHENTI</t>
  </si>
  <si>
    <t>CRIS JOHANA</t>
  </si>
  <si>
    <t>REATEGUI</t>
  </si>
  <si>
    <t>VIOLETA</t>
  </si>
  <si>
    <t>ARCOS</t>
  </si>
  <si>
    <t>CUADROS</t>
  </si>
  <si>
    <t>MAMANI</t>
  </si>
  <si>
    <t>PERCY LUIS</t>
  </si>
  <si>
    <t>CARLOS ALONZO</t>
  </si>
  <si>
    <t>RESPONSABLE DE LOS TRAMITES ADMINISTRATIVOS EN FINANZAS Y CONTABILIDAD</t>
  </si>
  <si>
    <t>ARGANDOÑA</t>
  </si>
  <si>
    <t>ROSA PILAR</t>
  </si>
  <si>
    <t>WILDER JOEL</t>
  </si>
  <si>
    <t>MOTORIZADO</t>
  </si>
  <si>
    <t>JANETH ODILE</t>
  </si>
  <si>
    <t>ROBERTO JESUS</t>
  </si>
  <si>
    <t>LIDIA ELSA</t>
  </si>
  <si>
    <t>LUIS JOSE</t>
  </si>
  <si>
    <t>OYON</t>
  </si>
  <si>
    <t>ARMAZA</t>
  </si>
  <si>
    <t>VERA</t>
  </si>
  <si>
    <t>GEORGE LEWYS</t>
  </si>
  <si>
    <t>SAN ROMAN</t>
  </si>
  <si>
    <t>ARMIJO</t>
  </si>
  <si>
    <t>SANCHEZ</t>
  </si>
  <si>
    <t>SANDRA GIOVANNA</t>
  </si>
  <si>
    <t>DIRECCION DE COOPERACION JUDICIAL INTERNACIONAL</t>
  </si>
  <si>
    <t>ARONES</t>
  </si>
  <si>
    <t>SHERMANY FRANCISCO</t>
  </si>
  <si>
    <t>MEDICO FORENSE</t>
  </si>
  <si>
    <t>MARCIAL NICOLAS</t>
  </si>
  <si>
    <t>AROSEMENA</t>
  </si>
  <si>
    <t>PEDRO ALFONSO</t>
  </si>
  <si>
    <t>ARQUE</t>
  </si>
  <si>
    <t>MEZA</t>
  </si>
  <si>
    <t>CESAR</t>
  </si>
  <si>
    <t>PUERTO MALDONADO</t>
  </si>
  <si>
    <t>MADRE DE DIOS</t>
  </si>
  <si>
    <t>ARREDONDO</t>
  </si>
  <si>
    <t>ZELA</t>
  </si>
  <si>
    <t>YOLINDA NOEMI</t>
  </si>
  <si>
    <t>NAZCA</t>
  </si>
  <si>
    <t>ARROYO</t>
  </si>
  <si>
    <t>RAUL AUGUSTO</t>
  </si>
  <si>
    <t>KATHERINE IVONNE</t>
  </si>
  <si>
    <t>JORGE LUIS</t>
  </si>
  <si>
    <t>ARTEAGA</t>
  </si>
  <si>
    <t>SOLEDAD CAROL</t>
  </si>
  <si>
    <t>DIRECTOR DE SISTEMA ADMINISTRATIVO II</t>
  </si>
  <si>
    <t>OFICINA DE ADMINISTRACION DOCUMENTARIA Y ARCHIVO</t>
  </si>
  <si>
    <t>ROQUE</t>
  </si>
  <si>
    <t>JUANA TEODOMIRA</t>
  </si>
  <si>
    <t>ARTETA</t>
  </si>
  <si>
    <t>SERRANO</t>
  </si>
  <si>
    <t>HUBERT RONAL</t>
  </si>
  <si>
    <t>ARTICA</t>
  </si>
  <si>
    <t>HUARAL</t>
  </si>
  <si>
    <t>ARZAPALO</t>
  </si>
  <si>
    <t>TANIA ELIZABETH</t>
  </si>
  <si>
    <t>DIRECCION GENERAL DE DERECHOS HUMANOS</t>
  </si>
  <si>
    <t>DIRECCION DE ASUNTOS INTERNACIONALES, PROMOCION Y ADECUACION NORMATIVA</t>
  </si>
  <si>
    <t>ASCENCIOS</t>
  </si>
  <si>
    <t>ROMERO</t>
  </si>
  <si>
    <t>JANETH CARMEN</t>
  </si>
  <si>
    <t>ASCOY</t>
  </si>
  <si>
    <t>MAURICIO</t>
  </si>
  <si>
    <t>IVAN ARCANGEL</t>
  </si>
  <si>
    <t>CELENDIN</t>
  </si>
  <si>
    <t>ASCUE</t>
  </si>
  <si>
    <t>LOURDES YRENE</t>
  </si>
  <si>
    <t>ASCURRA</t>
  </si>
  <si>
    <t>ZENTENO</t>
  </si>
  <si>
    <t>IVETTE ROCIO</t>
  </si>
  <si>
    <t>ASILLO</t>
  </si>
  <si>
    <t>RUELAS</t>
  </si>
  <si>
    <t>FLOR NELITH</t>
  </si>
  <si>
    <t>ASLLA</t>
  </si>
  <si>
    <t>HERMOZA</t>
  </si>
  <si>
    <t>MIRIAM MILAGROS</t>
  </si>
  <si>
    <t>SICUANI</t>
  </si>
  <si>
    <t>ASMAT</t>
  </si>
  <si>
    <t>RICHARD GUILLERMO</t>
  </si>
  <si>
    <t>PROCURADOR</t>
  </si>
  <si>
    <t>ASPAJO</t>
  </si>
  <si>
    <t>BERARDO</t>
  </si>
  <si>
    <t>TRABAJADOR SOCIAL</t>
  </si>
  <si>
    <t>ASSEO</t>
  </si>
  <si>
    <t>NARVAEZ</t>
  </si>
  <si>
    <t>CYNTHIA JESUS</t>
  </si>
  <si>
    <t>ASSINA</t>
  </si>
  <si>
    <t>QUIROGA</t>
  </si>
  <si>
    <t>KARINA DE LOS ANGELES</t>
  </si>
  <si>
    <t>PROFESIONAL MEDICO</t>
  </si>
  <si>
    <t>ASTOCAZA</t>
  </si>
  <si>
    <t>CRUZ</t>
  </si>
  <si>
    <t>ALIXON NOEMI</t>
  </si>
  <si>
    <t>ASTUCURI</t>
  </si>
  <si>
    <t>ESPINOZA</t>
  </si>
  <si>
    <t>EVELING LIZBETH</t>
  </si>
  <si>
    <t>INGENIERO AMBIENTAL</t>
  </si>
  <si>
    <t>ASTUDILLO</t>
  </si>
  <si>
    <t>JENNY ELIZABETH</t>
  </si>
  <si>
    <t>ANALISTA LEGAL PARA EL PROGRAMA DE ARBITRAJE POPULAR</t>
  </si>
  <si>
    <t>ATALAYA</t>
  </si>
  <si>
    <t>ROBERTO CARLOS</t>
  </si>
  <si>
    <t>ATAMARI</t>
  </si>
  <si>
    <t>CALCINA</t>
  </si>
  <si>
    <t>RENE</t>
  </si>
  <si>
    <t>ATAUCHI</t>
  </si>
  <si>
    <t>ARTEMIO</t>
  </si>
  <si>
    <t>E.P. SAN JUAN DE LURIGANCHO</t>
  </si>
  <si>
    <t>ATENCIO</t>
  </si>
  <si>
    <t>MIRIAM ZULEMA</t>
  </si>
  <si>
    <t>ATUNCAR</t>
  </si>
  <si>
    <t>BONIFACIO</t>
  </si>
  <si>
    <t>CHINCHA</t>
  </si>
  <si>
    <t>AVALOS</t>
  </si>
  <si>
    <t>NORMA METODIA</t>
  </si>
  <si>
    <t>AVELLANEDA</t>
  </si>
  <si>
    <t>JORGE ENRIQUE</t>
  </si>
  <si>
    <t>MOYOBAMBA</t>
  </si>
  <si>
    <t>AVENDAÑO</t>
  </si>
  <si>
    <t>HIDALGO</t>
  </si>
  <si>
    <t>WILBUR FELIX</t>
  </si>
  <si>
    <t>AVENSUR</t>
  </si>
  <si>
    <t>FELIX</t>
  </si>
  <si>
    <t>SUELI</t>
  </si>
  <si>
    <t>WALTER HERNANDO</t>
  </si>
  <si>
    <t>CONSEJO DEL NOTARIADO</t>
  </si>
  <si>
    <t>SURQUILLO</t>
  </si>
  <si>
    <t>LEON</t>
  </si>
  <si>
    <t>TEODOSIO</t>
  </si>
  <si>
    <t>MENDEZ</t>
  </si>
  <si>
    <t>JUAN ANTONIO</t>
  </si>
  <si>
    <t>SANCHEZ CARRION</t>
  </si>
  <si>
    <t>CINTHYA EDITH</t>
  </si>
  <si>
    <t>NANCY VILMA</t>
  </si>
  <si>
    <t>AYALA</t>
  </si>
  <si>
    <t>HINOSTROZA</t>
  </si>
  <si>
    <t>TONY JOSE</t>
  </si>
  <si>
    <t>HUANTA</t>
  </si>
  <si>
    <t>ANTUANET ADA</t>
  </si>
  <si>
    <t>TÉCNICO(A) EN DERECHO</t>
  </si>
  <si>
    <t>EDMUNDO</t>
  </si>
  <si>
    <t>HUANCABAMBA</t>
  </si>
  <si>
    <t>LUCY GLADYS</t>
  </si>
  <si>
    <t>AYAPI</t>
  </si>
  <si>
    <t>BAZAN</t>
  </si>
  <si>
    <t>MARGARITA</t>
  </si>
  <si>
    <t>AYMA</t>
  </si>
  <si>
    <t>CARLOS ALEJANDRO</t>
  </si>
  <si>
    <t>ALEGRA CHINCHA</t>
  </si>
  <si>
    <t>AYMARA</t>
  </si>
  <si>
    <t>YEYMY DEL CARMEN</t>
  </si>
  <si>
    <t>AZABACHE</t>
  </si>
  <si>
    <t>JUAN PABLO</t>
  </si>
  <si>
    <t>REPORTERO GRAFICO</t>
  </si>
  <si>
    <t>OFICINA GENERAL DE IMAGEN Y COMUNICACIONES</t>
  </si>
  <si>
    <t>AZAÑEDO</t>
  </si>
  <si>
    <t>ARMANDO NICOLAS</t>
  </si>
  <si>
    <t>BACA</t>
  </si>
  <si>
    <t>BELTRAN</t>
  </si>
  <si>
    <t>MILUSKA MARLENE</t>
  </si>
  <si>
    <t>CABALLERO</t>
  </si>
  <si>
    <t>COORDINADOR LEGAL</t>
  </si>
  <si>
    <t>ODILA ISABEL</t>
  </si>
  <si>
    <t>IMPERIAL</t>
  </si>
  <si>
    <t>BACIGALUPO</t>
  </si>
  <si>
    <t>KARLA MARIA</t>
  </si>
  <si>
    <t>BAEZ</t>
  </si>
  <si>
    <t>PALOMINO</t>
  </si>
  <si>
    <t>JUAN</t>
  </si>
  <si>
    <t>CANGALLO</t>
  </si>
  <si>
    <t>BALAREZO</t>
  </si>
  <si>
    <t>MANRIQUE</t>
  </si>
  <si>
    <t>NORMA BEATRIZ</t>
  </si>
  <si>
    <t>SUPERVISOR DE AUDITORIA</t>
  </si>
  <si>
    <t>ORGANO DE CONTROL INSTITUCIONAL</t>
  </si>
  <si>
    <t>BALBIN</t>
  </si>
  <si>
    <t>CARLOS DARIO</t>
  </si>
  <si>
    <t>TAYACAJA-PAMPAS</t>
  </si>
  <si>
    <t>BALBUENA</t>
  </si>
  <si>
    <t>CARRASCO</t>
  </si>
  <si>
    <t>GIANCARLOS RAUL JESUS</t>
  </si>
  <si>
    <t>BALDEON</t>
  </si>
  <si>
    <t>DANTE</t>
  </si>
  <si>
    <t>BALLON</t>
  </si>
  <si>
    <t>JAVIER BRAULIO</t>
  </si>
  <si>
    <t>ASISTENTE DE PATRIMONIO</t>
  </si>
  <si>
    <t>BALMACEDA</t>
  </si>
  <si>
    <t>JUSTO FERNANDO</t>
  </si>
  <si>
    <t>ASESOR (A) DE GABINETE</t>
  </si>
  <si>
    <t>GABINETE DE ASESORES</t>
  </si>
  <si>
    <t>BANCES</t>
  </si>
  <si>
    <t>FARRO</t>
  </si>
  <si>
    <t>LILIANA ANALINDA</t>
  </si>
  <si>
    <t>ABOGADO ESPECIALISTA</t>
  </si>
  <si>
    <t>BANDA</t>
  </si>
  <si>
    <t>PINTO</t>
  </si>
  <si>
    <t>VICTOR ALFONSO</t>
  </si>
  <si>
    <t>BAO</t>
  </si>
  <si>
    <t>MARIA EUGENIA AMELIA</t>
  </si>
  <si>
    <t>BARBADILLO</t>
  </si>
  <si>
    <t>JUAN GENARO</t>
  </si>
  <si>
    <t>BARBOZA</t>
  </si>
  <si>
    <t>MARIBEL</t>
  </si>
  <si>
    <t>UTCUBAMBA</t>
  </si>
  <si>
    <t>BARDALES</t>
  </si>
  <si>
    <t>JOHNINE MARGERY</t>
  </si>
  <si>
    <t>MARIA GRACIELA</t>
  </si>
  <si>
    <t>BARDELLI</t>
  </si>
  <si>
    <t>MARIA GINA</t>
  </si>
  <si>
    <t>PSICOLOGO(A) FORENSE</t>
  </si>
  <si>
    <t>BARRAGAN</t>
  </si>
  <si>
    <t>LOZA</t>
  </si>
  <si>
    <t>DAVID HERNAN</t>
  </si>
  <si>
    <t>BARRANTES</t>
  </si>
  <si>
    <t>REQUEJO</t>
  </si>
  <si>
    <t>ALAN BARNER</t>
  </si>
  <si>
    <t>RIOJA</t>
  </si>
  <si>
    <t>BARRAZA</t>
  </si>
  <si>
    <t>SILVIA KARIM</t>
  </si>
  <si>
    <t>HUACHO</t>
  </si>
  <si>
    <t>BARRETO</t>
  </si>
  <si>
    <t>ELI ORLANDO</t>
  </si>
  <si>
    <t>OTUZCO</t>
  </si>
  <si>
    <t>BARRIENTOS</t>
  </si>
  <si>
    <t>RAUL</t>
  </si>
  <si>
    <t>LIDIA</t>
  </si>
  <si>
    <t>BARRIGA</t>
  </si>
  <si>
    <t>MONICA LILIANA</t>
  </si>
  <si>
    <t>BARRIOS</t>
  </si>
  <si>
    <t>GLENDA AGUSTINA</t>
  </si>
  <si>
    <t>MAJES</t>
  </si>
  <si>
    <t>BARTUREN</t>
  </si>
  <si>
    <t>ORREGO</t>
  </si>
  <si>
    <t>BASTIDAS</t>
  </si>
  <si>
    <t>VICTOR RAUL</t>
  </si>
  <si>
    <t>BAUTISTA</t>
  </si>
  <si>
    <t>CRIS YESSELA</t>
  </si>
  <si>
    <t>NOEMI</t>
  </si>
  <si>
    <t>WILVER FELIX</t>
  </si>
  <si>
    <t>BAYONA</t>
  </si>
  <si>
    <t>LIZ BEIBY</t>
  </si>
  <si>
    <t>SONIA FILOMENA</t>
  </si>
  <si>
    <t>IVAN ARTURO</t>
  </si>
  <si>
    <t>PROCURADOR ADJUNTO</t>
  </si>
  <si>
    <t>PROCURADURIA PUBLICA ESPECIALIZADA SUPRANACIONAL</t>
  </si>
  <si>
    <t>JOSEFINA AINE</t>
  </si>
  <si>
    <t>JOSE RICARDO</t>
  </si>
  <si>
    <t>BAZO</t>
  </si>
  <si>
    <t>CARLOS ANTONIO</t>
  </si>
  <si>
    <t>COORDINADOR GENERAL</t>
  </si>
  <si>
    <t>SERGIO EDUARDO</t>
  </si>
  <si>
    <t>BECERRA</t>
  </si>
  <si>
    <t>VICTOR HORACIO</t>
  </si>
  <si>
    <t>SULLANA</t>
  </si>
  <si>
    <t>GLADYS AIME</t>
  </si>
  <si>
    <t>PROFESIONAL EN CONTABILIDAD</t>
  </si>
  <si>
    <t>YVONNE JANETT</t>
  </si>
  <si>
    <t>MOTUPE</t>
  </si>
  <si>
    <t>BEDOYA</t>
  </si>
  <si>
    <t>CASTILLO</t>
  </si>
  <si>
    <t>ABDON</t>
  </si>
  <si>
    <t>PARINACOCHAS-CORA-CORA</t>
  </si>
  <si>
    <t>BEDREGAL</t>
  </si>
  <si>
    <t>FANNY PATRICIA</t>
  </si>
  <si>
    <t>JACOBO HUNTER</t>
  </si>
  <si>
    <t>BEJAR</t>
  </si>
  <si>
    <t>PROGRAMADOR SENIOR</t>
  </si>
  <si>
    <t>OFICINA GENERAL DE TECNOLOGIAS DE INFORMACION</t>
  </si>
  <si>
    <t>OFICINA DE INFRAESTRUCTURA Y SOPORTE TECNOLOGICO</t>
  </si>
  <si>
    <t>GALINDO</t>
  </si>
  <si>
    <t>YNES REINA</t>
  </si>
  <si>
    <t>JORGE</t>
  </si>
  <si>
    <t>CURAHUASI</t>
  </si>
  <si>
    <t>BELAFONTE</t>
  </si>
  <si>
    <t>MARLENE</t>
  </si>
  <si>
    <t>OFICINA GENERAL DE ADMINISTRACION</t>
  </si>
  <si>
    <t>BELLIDO</t>
  </si>
  <si>
    <t>JUAN GUSTAVO</t>
  </si>
  <si>
    <t>GUSTAVO ENRIQUE</t>
  </si>
  <si>
    <t>CHOQUEHUANCA</t>
  </si>
  <si>
    <t>ALVARO</t>
  </si>
  <si>
    <t>JENNY ELIANA</t>
  </si>
  <si>
    <t>BENAVENTE</t>
  </si>
  <si>
    <t>LLERENA</t>
  </si>
  <si>
    <t>GONZALO VICENTE</t>
  </si>
  <si>
    <t>CHALA</t>
  </si>
  <si>
    <t>BENAVIDES</t>
  </si>
  <si>
    <t>SERGIO RUFINO</t>
  </si>
  <si>
    <t>RAUL POLO FRANCISCO</t>
  </si>
  <si>
    <t>ECHEGARAY</t>
  </si>
  <si>
    <t>LUIS GUILLERMO</t>
  </si>
  <si>
    <t>PATRICIA MARILU</t>
  </si>
  <si>
    <t>ZARUMILLA</t>
  </si>
  <si>
    <t>HUAYTARA</t>
  </si>
  <si>
    <t>LIZBETH</t>
  </si>
  <si>
    <t>VILCASHUAMAN</t>
  </si>
  <si>
    <t>JURADO</t>
  </si>
  <si>
    <t>SAMUEL ARTURO</t>
  </si>
  <si>
    <t>ANALISTA DE COMPRAS DIRECTAS</t>
  </si>
  <si>
    <t>BENITES</t>
  </si>
  <si>
    <t>SALAS</t>
  </si>
  <si>
    <t>YOLANDA LILIANA</t>
  </si>
  <si>
    <t>COMUNICADOR(A) SOCIAL</t>
  </si>
  <si>
    <t>VILLENA</t>
  </si>
  <si>
    <t>JORGE JESUS</t>
  </si>
  <si>
    <t>BERAUN</t>
  </si>
  <si>
    <t>KRUPSKAIA JESMIDLU</t>
  </si>
  <si>
    <t>FERREYRA</t>
  </si>
  <si>
    <t>BRENDA VICTORIA</t>
  </si>
  <si>
    <t>SECRETARIA TECNICA</t>
  </si>
  <si>
    <t>TUESTA</t>
  </si>
  <si>
    <t>CAROLINA MADELEYNE</t>
  </si>
  <si>
    <t>BERMEO</t>
  </si>
  <si>
    <t>VILLALOBOS</t>
  </si>
  <si>
    <t>GUISELLA IVONNE</t>
  </si>
  <si>
    <t>BERMUDEZ</t>
  </si>
  <si>
    <t>VARGAS</t>
  </si>
  <si>
    <t>LILIANA ISABEL</t>
  </si>
  <si>
    <t>JAVIER PRADO</t>
  </si>
  <si>
    <t>BERNALES</t>
  </si>
  <si>
    <t>GLENY YSABEL</t>
  </si>
  <si>
    <t>BERNAOLA</t>
  </si>
  <si>
    <t>ROGER FELIX</t>
  </si>
  <si>
    <t>BERNARDO</t>
  </si>
  <si>
    <t>LIZ MARGARITA</t>
  </si>
  <si>
    <t>MARILU</t>
  </si>
  <si>
    <t>BERNEDO</t>
  </si>
  <si>
    <t>LITA YANET</t>
  </si>
  <si>
    <t>BERRIOS</t>
  </si>
  <si>
    <t>COPAJA</t>
  </si>
  <si>
    <t>TATHIANA NYDIA</t>
  </si>
  <si>
    <t>EDUARDO EFRAIN</t>
  </si>
  <si>
    <t>BERROCAL</t>
  </si>
  <si>
    <t>VERGARA</t>
  </si>
  <si>
    <t>ANIBAL NEYO</t>
  </si>
  <si>
    <t>BERROSPI</t>
  </si>
  <si>
    <t>GLADYS JESSICA</t>
  </si>
  <si>
    <t>CAMPO VERDE</t>
  </si>
  <si>
    <t>IVON ROCIO</t>
  </si>
  <si>
    <t>ASISTENTE DE DISEÑO Y FOTOGRAFIA</t>
  </si>
  <si>
    <t>BERTINETTI</t>
  </si>
  <si>
    <t>PAOLO AUGUSTO</t>
  </si>
  <si>
    <t>HUAMACHUCO</t>
  </si>
  <si>
    <t>BETALLELUZ</t>
  </si>
  <si>
    <t>VIZCARRA</t>
  </si>
  <si>
    <t>EDDY ADRIAN</t>
  </si>
  <si>
    <t>ABOGADO PRINCIPAL</t>
  </si>
  <si>
    <t>BINASCO</t>
  </si>
  <si>
    <t>PERALES</t>
  </si>
  <si>
    <t>AUGUSTO ENRIQUE</t>
  </si>
  <si>
    <t>COORDINADOR DE PROCESOS DE CONTRATACIONES</t>
  </si>
  <si>
    <t>BINDELS</t>
  </si>
  <si>
    <t>POMA</t>
  </si>
  <si>
    <t>HERNAN GIANCARLO</t>
  </si>
  <si>
    <t>BLANCAS</t>
  </si>
  <si>
    <t>DIANA VERONICA</t>
  </si>
  <si>
    <t>BLANCO</t>
  </si>
  <si>
    <t>DANITZA ERIKA</t>
  </si>
  <si>
    <t>BLAS</t>
  </si>
  <si>
    <t>DAVILA</t>
  </si>
  <si>
    <t>ANANIAS LINDER</t>
  </si>
  <si>
    <t>VIDAL</t>
  </si>
  <si>
    <t>JHUNIOR CHARLES</t>
  </si>
  <si>
    <t>ANGARAES-LIRCAY</t>
  </si>
  <si>
    <t>BOBADILLA</t>
  </si>
  <si>
    <t>BUSTINZA</t>
  </si>
  <si>
    <t>EDWIN MARTIN</t>
  </si>
  <si>
    <t>PUERTO INCA</t>
  </si>
  <si>
    <t>SERGIO ALEJANDRO</t>
  </si>
  <si>
    <t>BOCANEGRA</t>
  </si>
  <si>
    <t>ERNESTO</t>
  </si>
  <si>
    <t>TAPIA</t>
  </si>
  <si>
    <t>GABRIEL ALBERTO</t>
  </si>
  <si>
    <t>TECNICO LEGAL Y ADMINISTRATIVO</t>
  </si>
  <si>
    <t>BOHORQUEZ</t>
  </si>
  <si>
    <t>CORONEL</t>
  </si>
  <si>
    <t>ANNE SHIRLEY</t>
  </si>
  <si>
    <t>LEONID</t>
  </si>
  <si>
    <t>BOJORQUEZ</t>
  </si>
  <si>
    <t>BUSTAMANTE</t>
  </si>
  <si>
    <t>ELIZABETH HORTENCIA</t>
  </si>
  <si>
    <t>ALBERTO WILVER</t>
  </si>
  <si>
    <t>MARISCAL NIETO</t>
  </si>
  <si>
    <t>BONIFAZ</t>
  </si>
  <si>
    <t>FARITZA JACKELYN</t>
  </si>
  <si>
    <t>APOYO ADMINISTRATIVO</t>
  </si>
  <si>
    <t>BONILLA</t>
  </si>
  <si>
    <t>LUIS RAFAEL</t>
  </si>
  <si>
    <t>DIANA JANETT</t>
  </si>
  <si>
    <t>ANALISTA EN SOCIOLOGIA</t>
  </si>
  <si>
    <t>BORDA</t>
  </si>
  <si>
    <t>WILLY JULIAN</t>
  </si>
  <si>
    <t>BORJA</t>
  </si>
  <si>
    <t>MINERVA CANDY</t>
  </si>
  <si>
    <t>BOYASCKY</t>
  </si>
  <si>
    <t>YEFRID YENIL</t>
  </si>
  <si>
    <t>ASISTENTE EN ARCHIVO</t>
  </si>
  <si>
    <t>BOZA</t>
  </si>
  <si>
    <t>LISETHE ADECELY</t>
  </si>
  <si>
    <t>BRAVO</t>
  </si>
  <si>
    <t>MANUEL ISAIAS</t>
  </si>
  <si>
    <t>ANTABAMBA</t>
  </si>
  <si>
    <t>ELSA GULIANA</t>
  </si>
  <si>
    <t>PACASMAYO</t>
  </si>
  <si>
    <t>BRICEÑO</t>
  </si>
  <si>
    <t>LILIANA DEL SOCORRO</t>
  </si>
  <si>
    <t>ERIKA ELIZABETH</t>
  </si>
  <si>
    <t>DIRECTOR DE SISTEMA ADMINISTRATIVO III</t>
  </si>
  <si>
    <t>SECRETARIA GENERAL</t>
  </si>
  <si>
    <t>KELY CLAIDE</t>
  </si>
  <si>
    <t>ACOBAMBA</t>
  </si>
  <si>
    <t>HILDA GLORIA</t>
  </si>
  <si>
    <t>BRUNO</t>
  </si>
  <si>
    <t>TELLO</t>
  </si>
  <si>
    <t>BLANCA MERCEDES</t>
  </si>
  <si>
    <t>BUDIEL</t>
  </si>
  <si>
    <t>JORGE MANUEL</t>
  </si>
  <si>
    <t>BUDINICH</t>
  </si>
  <si>
    <t>ECHEVARRIA</t>
  </si>
  <si>
    <t>LINDA GISELE</t>
  </si>
  <si>
    <t>BUENO</t>
  </si>
  <si>
    <t>MEDINA</t>
  </si>
  <si>
    <t>ALINA</t>
  </si>
  <si>
    <t>MARAÑON</t>
  </si>
  <si>
    <t>KARLA GABRIELA</t>
  </si>
  <si>
    <t>BURGA</t>
  </si>
  <si>
    <t>JUAN EDILBERTO</t>
  </si>
  <si>
    <t>ANTONELLA</t>
  </si>
  <si>
    <t>PAULO CESAR</t>
  </si>
  <si>
    <t>ANGEL</t>
  </si>
  <si>
    <t>COMAS</t>
  </si>
  <si>
    <t>RIEGA</t>
  </si>
  <si>
    <t>ALEXIS EDMUNDO</t>
  </si>
  <si>
    <t>ABOGADO - LINEA DE ORIENTACION LEGAL</t>
  </si>
  <si>
    <t>BUSTILLOS</t>
  </si>
  <si>
    <t>CUBA</t>
  </si>
  <si>
    <t>ROLANDO</t>
  </si>
  <si>
    <t>HUANCAYO</t>
  </si>
  <si>
    <t>MARIA  COQUI</t>
  </si>
  <si>
    <t>BUTRON</t>
  </si>
  <si>
    <t>ANGELA ROCIO</t>
  </si>
  <si>
    <t>CHIVAY</t>
  </si>
  <si>
    <t>CECILIA HERMINIA</t>
  </si>
  <si>
    <t>RONNIE JEAN</t>
  </si>
  <si>
    <t>HUAYLLANI</t>
  </si>
  <si>
    <t>JUDITH YONNY</t>
  </si>
  <si>
    <t>ACOMAYO</t>
  </si>
  <si>
    <t>CRISTINA PAOLA</t>
  </si>
  <si>
    <t>OFICINA GENERAL DE PLANEAMIENTO Y PRESUPUESTO</t>
  </si>
  <si>
    <t>CABANILLAS</t>
  </si>
  <si>
    <t>NILDA SOLEDAD</t>
  </si>
  <si>
    <t>YOLA</t>
  </si>
  <si>
    <t>CABELLOS</t>
  </si>
  <si>
    <t>HUAYCAN</t>
  </si>
  <si>
    <t>CABREJOS</t>
  </si>
  <si>
    <t>MARIO ALEXANDER</t>
  </si>
  <si>
    <t>CARLOS MIGUEL</t>
  </si>
  <si>
    <t>MARISELA LOURDES</t>
  </si>
  <si>
    <t>JUVENAL</t>
  </si>
  <si>
    <t>TEJADA</t>
  </si>
  <si>
    <t>RONALD</t>
  </si>
  <si>
    <t>RESPONSABLE DEL SERVICIO DE DEFENSA DE VICTIMAS</t>
  </si>
  <si>
    <t>MARY EDITH</t>
  </si>
  <si>
    <t>CACERES</t>
  </si>
  <si>
    <t>WILLIAM JHONATAN</t>
  </si>
  <si>
    <t>NAUTA</t>
  </si>
  <si>
    <t>WILDER</t>
  </si>
  <si>
    <t>MANU - HUAPETUHE</t>
  </si>
  <si>
    <t>JUANA XIMENA NIYU</t>
  </si>
  <si>
    <t>GUARDIA</t>
  </si>
  <si>
    <t>EUFEMIA VANESSA</t>
  </si>
  <si>
    <t>PAUCAR DEL SARA SARA-PAUSA</t>
  </si>
  <si>
    <t>SAMUEL</t>
  </si>
  <si>
    <t>ALEGRA - AYNA</t>
  </si>
  <si>
    <t>RUTH YAQUI</t>
  </si>
  <si>
    <t>PORRAS</t>
  </si>
  <si>
    <t>JHOLMER VILER</t>
  </si>
  <si>
    <t>KELY</t>
  </si>
  <si>
    <t>LIN ROLY</t>
  </si>
  <si>
    <t>PAOLA LUCIA</t>
  </si>
  <si>
    <t>CACHAY</t>
  </si>
  <si>
    <t>CARLOS JELMER</t>
  </si>
  <si>
    <t>PACHITEA-PANAU</t>
  </si>
  <si>
    <t>CACSIRE</t>
  </si>
  <si>
    <t>CORTEZ</t>
  </si>
  <si>
    <t>ISOLINA AURORA</t>
  </si>
  <si>
    <t>CADENILLAS</t>
  </si>
  <si>
    <t>MIGUEL ANGEL</t>
  </si>
  <si>
    <t>CAHUA</t>
  </si>
  <si>
    <t>HUAMAN</t>
  </si>
  <si>
    <t>JESUS MARTIN</t>
  </si>
  <si>
    <t>CAHUANA</t>
  </si>
  <si>
    <t>MARLENY</t>
  </si>
  <si>
    <t>CAHUARI</t>
  </si>
  <si>
    <t>MARIA CRISTINA</t>
  </si>
  <si>
    <t>CAJACHAGUA</t>
  </si>
  <si>
    <t>RIVERA</t>
  </si>
  <si>
    <t>ANIBAL VICENTE</t>
  </si>
  <si>
    <t>CAJO</t>
  </si>
  <si>
    <t>IVAN MARX</t>
  </si>
  <si>
    <t>MALA</t>
  </si>
  <si>
    <t>JUVENAL HILARIO</t>
  </si>
  <si>
    <t>LIZ</t>
  </si>
  <si>
    <t>CARRANZA</t>
  </si>
  <si>
    <t>GISSELLA MARIA</t>
  </si>
  <si>
    <t>ANALISTA LEGAL PARA EL EQUIPO DE SANCIONES</t>
  </si>
  <si>
    <t>YACKELINE MARIBEL</t>
  </si>
  <si>
    <t>MARINA ISABEL</t>
  </si>
  <si>
    <t>MARITZA CLOTILDE</t>
  </si>
  <si>
    <t>ROBERTHO CARLOS</t>
  </si>
  <si>
    <t>NUEVO CAJAMARCA</t>
  </si>
  <si>
    <t>CALERO</t>
  </si>
  <si>
    <t>YAMILET IRENE</t>
  </si>
  <si>
    <t>PASCO-OXAPAMPA</t>
  </si>
  <si>
    <t>CALISAYA</t>
  </si>
  <si>
    <t>MANUEL JUAN</t>
  </si>
  <si>
    <t>MOLLENDO</t>
  </si>
  <si>
    <t>CALLAPIÑA</t>
  </si>
  <si>
    <t>MARIA GUISSEL</t>
  </si>
  <si>
    <t>CALLE</t>
  </si>
  <si>
    <t>ESMIT MARDELY</t>
  </si>
  <si>
    <t>JAEN</t>
  </si>
  <si>
    <t>OSCAR OSWALDO</t>
  </si>
  <si>
    <t>CALVAY</t>
  </si>
  <si>
    <t>EUGENIO FRANK</t>
  </si>
  <si>
    <t>ASISTENTE LEGAL PARA LA ABSOLUCION DE CONSULTAS A LAS PROCURADURIAS PUBLICAS</t>
  </si>
  <si>
    <t>CAMAC</t>
  </si>
  <si>
    <t>TORIBIO</t>
  </si>
  <si>
    <t>ANGEL WILFREDO</t>
  </si>
  <si>
    <t>CAMACHO</t>
  </si>
  <si>
    <t>DIAZ</t>
  </si>
  <si>
    <t>REYNA MILIA</t>
  </si>
  <si>
    <t>CORONEL PORTILLO - CALLERIA</t>
  </si>
  <si>
    <t>CAMAYO</t>
  </si>
  <si>
    <t>CUEVA</t>
  </si>
  <si>
    <t>CECILIA</t>
  </si>
  <si>
    <t>CAMONES</t>
  </si>
  <si>
    <t>RUBÉN ALFREDO</t>
  </si>
  <si>
    <t>HUARIACA</t>
  </si>
  <si>
    <t>KARINA MEDALIT</t>
  </si>
  <si>
    <t>CARHUAZ</t>
  </si>
  <si>
    <t>CAMPOS</t>
  </si>
  <si>
    <t>CECILIA ANNA</t>
  </si>
  <si>
    <t>ZERELDA CECILIA</t>
  </si>
  <si>
    <t>ISABEL MARITA</t>
  </si>
  <si>
    <t>JACKELYNE ISABEL</t>
  </si>
  <si>
    <t>ALAN YOELSY</t>
  </si>
  <si>
    <t>CHRISTIAN ARMANDO</t>
  </si>
  <si>
    <t>SOTO</t>
  </si>
  <si>
    <t>WILFREDO ALBERTO</t>
  </si>
  <si>
    <t>LAURICOCHA</t>
  </si>
  <si>
    <t>CAMUS</t>
  </si>
  <si>
    <t>SANTILLAN</t>
  </si>
  <si>
    <t>KLEDY</t>
  </si>
  <si>
    <t>REGULO ROSAS</t>
  </si>
  <si>
    <t>CANALES</t>
  </si>
  <si>
    <t>GISSELLE EMPERATRIZ</t>
  </si>
  <si>
    <t>COORDINADOR PARA EL AREA DE REGISTRO, EVALUACION Y CALIFICACION</t>
  </si>
  <si>
    <t>CANAZA</t>
  </si>
  <si>
    <t>ALEX ROLANDO</t>
  </si>
  <si>
    <t>TECNICO SIAF</t>
  </si>
  <si>
    <t>OFICINA DE PRESUPUESTO</t>
  </si>
  <si>
    <t>ADELFA</t>
  </si>
  <si>
    <t>HILARIO</t>
  </si>
  <si>
    <t>NELLY BERTHA</t>
  </si>
  <si>
    <t>JAUJA</t>
  </si>
  <si>
    <t>IBAN</t>
  </si>
  <si>
    <t>JACKELINE</t>
  </si>
  <si>
    <t>CANTERA</t>
  </si>
  <si>
    <t>LIDIA YOLANDA</t>
  </si>
  <si>
    <t>CONSEJO NAC. DE CALIFICACION VICTIMAS DE ACCIDENTES, ACTOS DE TERRORISMO O NARCOTRAFICO</t>
  </si>
  <si>
    <t>CAPACYACHI</t>
  </si>
  <si>
    <t>JOSE KEYOMO</t>
  </si>
  <si>
    <t>CAPARACHIN</t>
  </si>
  <si>
    <t>CECILIA ROSA</t>
  </si>
  <si>
    <t>ESPECIALISTA EN ANTROPOLOGIA</t>
  </si>
  <si>
    <t>CAPPILLO</t>
  </si>
  <si>
    <t>PERCY</t>
  </si>
  <si>
    <t>CAPUÑAY</t>
  </si>
  <si>
    <t>CESAR ARNALDO</t>
  </si>
  <si>
    <t>CHULUCANAS - MORROPON</t>
  </si>
  <si>
    <t>CARAZAS</t>
  </si>
  <si>
    <t>MAQUERA</t>
  </si>
  <si>
    <t>VERONICA CECILIA</t>
  </si>
  <si>
    <t>CARBAJAL</t>
  </si>
  <si>
    <t>JHONATAN</t>
  </si>
  <si>
    <t>KARINA ELEANA</t>
  </si>
  <si>
    <t>DIANA MILAGROS</t>
  </si>
  <si>
    <t>ADBERLUZ LURDES</t>
  </si>
  <si>
    <t>ELIANA</t>
  </si>
  <si>
    <t>MONTES</t>
  </si>
  <si>
    <t>KATHERINE LISETT</t>
  </si>
  <si>
    <t>CARBAJO</t>
  </si>
  <si>
    <t>JOSE MANUEL</t>
  </si>
  <si>
    <t>CARBONEL</t>
  </si>
  <si>
    <t>CHAFLOQUE</t>
  </si>
  <si>
    <t>CLAUDIA ELIZABETH</t>
  </si>
  <si>
    <t>HORMECINDA ESTHER</t>
  </si>
  <si>
    <t>ANALISTA PARA EL AREA DE REGISTRO, EVALUACION Y CALIFICACION</t>
  </si>
  <si>
    <t>MARIA</t>
  </si>
  <si>
    <t>CHUMPITAZ</t>
  </si>
  <si>
    <t>JUAN ELIFIO</t>
  </si>
  <si>
    <t>LAURA DOMINIQUE</t>
  </si>
  <si>
    <t>NOELIA</t>
  </si>
  <si>
    <t>PROFESIONAL EN DERECHO</t>
  </si>
  <si>
    <t>TERESA JHOELINE</t>
  </si>
  <si>
    <t>ABOGADO PARA LA IMPLEMENTACION Y MONITOREO</t>
  </si>
  <si>
    <t>JESUS BALTAZAR</t>
  </si>
  <si>
    <t>FREDDY EDUARDO</t>
  </si>
  <si>
    <t>ERNESTO GABRIEL</t>
  </si>
  <si>
    <t>HEBER JOHNN</t>
  </si>
  <si>
    <t>CARDOZO</t>
  </si>
  <si>
    <t>YULIANA FIORELA</t>
  </si>
  <si>
    <t>YSABEL STEPHANIE MILAGROS</t>
  </si>
  <si>
    <t>CARI</t>
  </si>
  <si>
    <t>CONDORI</t>
  </si>
  <si>
    <t>EDSON ELEAZAR</t>
  </si>
  <si>
    <t>CARLIN</t>
  </si>
  <si>
    <t>VIOLETA ROSALIA</t>
  </si>
  <si>
    <t>ASESOR</t>
  </si>
  <si>
    <t>CARLOS</t>
  </si>
  <si>
    <t>LUIS ABEL</t>
  </si>
  <si>
    <t>YANAHUANCA</t>
  </si>
  <si>
    <t>SIMBRON</t>
  </si>
  <si>
    <t>FLOR ROSARIO</t>
  </si>
  <si>
    <t>CARMONA</t>
  </si>
  <si>
    <t>FUENTES</t>
  </si>
  <si>
    <t>PIER HAROLL</t>
  </si>
  <si>
    <t>MALAVER</t>
  </si>
  <si>
    <t>JHIMMY</t>
  </si>
  <si>
    <t>CHOTA</t>
  </si>
  <si>
    <t>CARNERO</t>
  </si>
  <si>
    <t>EVELYN JULISSA</t>
  </si>
  <si>
    <t>JORGE VALENTIN</t>
  </si>
  <si>
    <t>CARPIO</t>
  </si>
  <si>
    <t>LA CONVENCION</t>
  </si>
  <si>
    <t>TATIANA CECILIA</t>
  </si>
  <si>
    <t>JOSE LEONARDO ORTIZ</t>
  </si>
  <si>
    <t>SOTOMAYOR</t>
  </si>
  <si>
    <t>LUCIA ESTHER</t>
  </si>
  <si>
    <t>ANALISTA JUNIOR</t>
  </si>
  <si>
    <t>DEL AGUILA</t>
  </si>
  <si>
    <t>FREDY ENRIQUE</t>
  </si>
  <si>
    <t>CLARA VIOLETA</t>
  </si>
  <si>
    <t>PROCURADURIA PUBLICA ESPECIALIZADA EN MATERIA CONSTITUCIONAL</t>
  </si>
  <si>
    <t>JACQUELINE ROCIO</t>
  </si>
  <si>
    <t>PROFESIONAL EN INGENIERIA INDUSTRIAL</t>
  </si>
  <si>
    <t>OFICINA DE RACIONALIZACION</t>
  </si>
  <si>
    <t>INGENIERO INDUSTRIAL</t>
  </si>
  <si>
    <t>CARREÑO</t>
  </si>
  <si>
    <t>JOVANNA MARIBEL</t>
  </si>
  <si>
    <t>SANTOS AULE</t>
  </si>
  <si>
    <t>LENIN RODHIA</t>
  </si>
  <si>
    <t>CASANOVA</t>
  </si>
  <si>
    <t>ERIKA PILAR</t>
  </si>
  <si>
    <t>CASAS</t>
  </si>
  <si>
    <t>DAVID ANGEL</t>
  </si>
  <si>
    <t>ELIANA CARMEN</t>
  </si>
  <si>
    <t>CASTAÑEDA</t>
  </si>
  <si>
    <t>ALDO OMAR</t>
  </si>
  <si>
    <t>DOLORES ELENA</t>
  </si>
  <si>
    <t>CONTRERAS</t>
  </si>
  <si>
    <t>ASDRID</t>
  </si>
  <si>
    <t>SATIPO-MAZAMARI</t>
  </si>
  <si>
    <t>GARAY</t>
  </si>
  <si>
    <t>EXPERTO EN ANALISIS FINANCIERO</t>
  </si>
  <si>
    <t>TATIANA EMILIA</t>
  </si>
  <si>
    <t>ALEJANDRO ANDRES</t>
  </si>
  <si>
    <t>MI PERU - VENTANILLA</t>
  </si>
  <si>
    <t>VALVERDE</t>
  </si>
  <si>
    <t>EDUARDO</t>
  </si>
  <si>
    <t>MERY</t>
  </si>
  <si>
    <t>ASISTENTE</t>
  </si>
  <si>
    <t>ELIZABETH GIOVANNA</t>
  </si>
  <si>
    <t>ITALO ADRIAN</t>
  </si>
  <si>
    <t>GAMBOA</t>
  </si>
  <si>
    <t>DORIS</t>
  </si>
  <si>
    <t>COORDINADOR PRAH</t>
  </si>
  <si>
    <t>VILMA RUTH</t>
  </si>
  <si>
    <t>CONDEVILLA</t>
  </si>
  <si>
    <t>MARISSA DEL PILAR</t>
  </si>
  <si>
    <t>BELLAVISTA</t>
  </si>
  <si>
    <t>MARIN</t>
  </si>
  <si>
    <t>ENRIQUE ANTONIO</t>
  </si>
  <si>
    <t>EDWIN ROBERT</t>
  </si>
  <si>
    <t>PAREDES</t>
  </si>
  <si>
    <t>LOURDES FLORESMIL</t>
  </si>
  <si>
    <t>SALINAS</t>
  </si>
  <si>
    <t>CARLOS MARTIN</t>
  </si>
  <si>
    <t>RODOLFO ELIOT</t>
  </si>
  <si>
    <t>AUXILIAR EN ARCHIVO</t>
  </si>
  <si>
    <t>VILLACORTA</t>
  </si>
  <si>
    <t>MELANIO</t>
  </si>
  <si>
    <t>CASTOPE</t>
  </si>
  <si>
    <t>CONTAMANA</t>
  </si>
  <si>
    <t>JUAN MANUEL</t>
  </si>
  <si>
    <t>JAZAN</t>
  </si>
  <si>
    <t>JAIME CESAR</t>
  </si>
  <si>
    <t>CLEMENTE</t>
  </si>
  <si>
    <t>JHON GABRIEL</t>
  </si>
  <si>
    <t>ELEODAN</t>
  </si>
  <si>
    <t>ERICKA SILVANA</t>
  </si>
  <si>
    <t>ANALISTA  EN INTELIGENCIA DE NEGOCIOS SE</t>
  </si>
  <si>
    <t>OFICINA DE DESARROLLO DE SISTEMAS</t>
  </si>
  <si>
    <t>FALCON</t>
  </si>
  <si>
    <t>JHONATAN JAVIER</t>
  </si>
  <si>
    <t>GALARZA</t>
  </si>
  <si>
    <t>JORGE ROBERTO</t>
  </si>
  <si>
    <t>RAUL ISMAEL</t>
  </si>
  <si>
    <t>ANGELICA CARMEN CRISTINA</t>
  </si>
  <si>
    <t>MONTENEGRO</t>
  </si>
  <si>
    <t>LENIN TEODOLFO</t>
  </si>
  <si>
    <t>TRIGOSO</t>
  </si>
  <si>
    <t>JOYCE TERESA DE JESUS</t>
  </si>
  <si>
    <t>CATACORA</t>
  </si>
  <si>
    <t>MARTHA AGLAE</t>
  </si>
  <si>
    <t>CATARI</t>
  </si>
  <si>
    <t>PACHECO</t>
  </si>
  <si>
    <t>LILIANA YSABEL</t>
  </si>
  <si>
    <t>CAUCHOS</t>
  </si>
  <si>
    <t>ELIZABETH DEL PILAR</t>
  </si>
  <si>
    <t>CAVERO</t>
  </si>
  <si>
    <t>ROSA VIVIANA</t>
  </si>
  <si>
    <t>VALLES</t>
  </si>
  <si>
    <t>GINA ELIZABETH</t>
  </si>
  <si>
    <t>COORDINADOR DE LA ESCUELA DE FORMACION DE PROCURADORES PUBLICOS</t>
  </si>
  <si>
    <t>CAYETANO</t>
  </si>
  <si>
    <t>GABY CINTHIA</t>
  </si>
  <si>
    <t>CAYLLAHUA</t>
  </si>
  <si>
    <t>VALENTIN</t>
  </si>
  <si>
    <t>CAYOTOPA</t>
  </si>
  <si>
    <t>LILIANA DEL PILAR</t>
  </si>
  <si>
    <t>CAZORLA</t>
  </si>
  <si>
    <t>SHAYLEE YURIKO</t>
  </si>
  <si>
    <t>CAÑARI</t>
  </si>
  <si>
    <t>JASMIN MARIANELA</t>
  </si>
  <si>
    <t>CAÑOTE</t>
  </si>
  <si>
    <t>ALBERTO</t>
  </si>
  <si>
    <t>CCALLA</t>
  </si>
  <si>
    <t>CCANCCE</t>
  </si>
  <si>
    <t>ERIKA MAGALI</t>
  </si>
  <si>
    <t>ALEGRA - SATIPO</t>
  </si>
  <si>
    <t>CCENTE</t>
  </si>
  <si>
    <t>MERCADO</t>
  </si>
  <si>
    <t>ADAN BLADIMIR</t>
  </si>
  <si>
    <t>CASTROVIRREYNA</t>
  </si>
  <si>
    <t>CCOLLQUE</t>
  </si>
  <si>
    <t>CECILIA INES</t>
  </si>
  <si>
    <t>ESPINAR</t>
  </si>
  <si>
    <t>CCORI</t>
  </si>
  <si>
    <t>HECTOR</t>
  </si>
  <si>
    <t>CCORIMANYA</t>
  </si>
  <si>
    <t>CCOSI</t>
  </si>
  <si>
    <t>HENRY</t>
  </si>
  <si>
    <t>CELADA</t>
  </si>
  <si>
    <t>NORBIL ASDRUBAL</t>
  </si>
  <si>
    <t>CELESTINO</t>
  </si>
  <si>
    <t>LILIANA ZURI</t>
  </si>
  <si>
    <t>CELIS</t>
  </si>
  <si>
    <t>LISSET LORENA</t>
  </si>
  <si>
    <t>MARIA LUISA</t>
  </si>
  <si>
    <t>CERRILLO</t>
  </si>
  <si>
    <t>MARILUZ</t>
  </si>
  <si>
    <t>CERRON</t>
  </si>
  <si>
    <t>ZOILA ESMERALDA</t>
  </si>
  <si>
    <t>CERVANTES</t>
  </si>
  <si>
    <t>COTRINA</t>
  </si>
  <si>
    <t>BERTHA GABY</t>
  </si>
  <si>
    <t>CHRISTIAN JONATHAN</t>
  </si>
  <si>
    <t>TECNICO EN ARCHIVO</t>
  </si>
  <si>
    <t>CHORRILLOS</t>
  </si>
  <si>
    <t>CESPEDES</t>
  </si>
  <si>
    <t>FREDY</t>
  </si>
  <si>
    <t>ANDARAPA, KAQUIABAMBA Y PACOBAMBA</t>
  </si>
  <si>
    <t>CHACACANTA</t>
  </si>
  <si>
    <t>LIMACHI</t>
  </si>
  <si>
    <t>CONSUELO SOLEDAD</t>
  </si>
  <si>
    <t>CHACALIAZA</t>
  </si>
  <si>
    <t>PABLO CESAR</t>
  </si>
  <si>
    <t>SATIPO-SAN MARTIN DE PONGOA</t>
  </si>
  <si>
    <t>CHACALTANA</t>
  </si>
  <si>
    <t>ESCATE</t>
  </si>
  <si>
    <t>COORDINADOR ESPECIALISTA PARA EL EQUIPO DE COORDINACION</t>
  </si>
  <si>
    <t>KARLA GIANNINA</t>
  </si>
  <si>
    <t>CHAIÑA</t>
  </si>
  <si>
    <t>BRENDA VANESSA</t>
  </si>
  <si>
    <t>SAN ANTONIO DE PUTINA</t>
  </si>
  <si>
    <t>CHALCO</t>
  </si>
  <si>
    <t>IVAN ALEJANDRO</t>
  </si>
  <si>
    <t>CHAMBA</t>
  </si>
  <si>
    <t>LUIS</t>
  </si>
  <si>
    <t>CHAMBI</t>
  </si>
  <si>
    <t>ENILSE ROLANDO</t>
  </si>
  <si>
    <t>QUISPICANCHIS-URCOS</t>
  </si>
  <si>
    <t>CHAMBILLA</t>
  </si>
  <si>
    <t>LEONCIO</t>
  </si>
  <si>
    <t>NINA</t>
  </si>
  <si>
    <t>WILBERT GUSTAVO</t>
  </si>
  <si>
    <t>CHAMBIZEA</t>
  </si>
  <si>
    <t>ROLANDO RAFAEL</t>
  </si>
  <si>
    <t>JEFE DE OFICINA</t>
  </si>
  <si>
    <t>CHAMORRO</t>
  </si>
  <si>
    <t>DURAND</t>
  </si>
  <si>
    <t>JESSICA MARIA</t>
  </si>
  <si>
    <t>BEYKER</t>
  </si>
  <si>
    <t>CHANAME</t>
  </si>
  <si>
    <t>CHUMAN</t>
  </si>
  <si>
    <t>CARLOS ALFREDO</t>
  </si>
  <si>
    <t>CUSTODIO</t>
  </si>
  <si>
    <t>JUANA</t>
  </si>
  <si>
    <t>MANCORA</t>
  </si>
  <si>
    <t>CHANGANA</t>
  </si>
  <si>
    <t>PRADO</t>
  </si>
  <si>
    <t>MAGDA ESTEFANIA</t>
  </si>
  <si>
    <t>TECNICO EN SOPORTE DE COMPUTO</t>
  </si>
  <si>
    <t>CHARUN</t>
  </si>
  <si>
    <t>SEGOVIA</t>
  </si>
  <si>
    <t>GRACIELA ELIZABETH</t>
  </si>
  <si>
    <t>CHAVARRI</t>
  </si>
  <si>
    <t>ADOLFO ERNESTO</t>
  </si>
  <si>
    <t>SECRETARIO EJECUTIVO</t>
  </si>
  <si>
    <t>CHAVARRY</t>
  </si>
  <si>
    <t>KARINA LISSET</t>
  </si>
  <si>
    <t>SAAVEDRA</t>
  </si>
  <si>
    <t>ROSA ERNESTINA</t>
  </si>
  <si>
    <t>CHAVESTA</t>
  </si>
  <si>
    <t>JOSE AUGUSTO JESUS</t>
  </si>
  <si>
    <t>CHAVEZ</t>
  </si>
  <si>
    <t>HEBER</t>
  </si>
  <si>
    <t>SANDRA PAOLA</t>
  </si>
  <si>
    <t>JACKELINE GISELLA</t>
  </si>
  <si>
    <t>ROBERT</t>
  </si>
  <si>
    <t>LUNA</t>
  </si>
  <si>
    <t>WILDER EDUARDO</t>
  </si>
  <si>
    <t>RAMOS</t>
  </si>
  <si>
    <t>RAQUEL DEL CARMEN</t>
  </si>
  <si>
    <t>RIOS</t>
  </si>
  <si>
    <t>JAVIER</t>
  </si>
  <si>
    <t>SALDAÑA</t>
  </si>
  <si>
    <t>NILCER RUBEN</t>
  </si>
  <si>
    <t>ASUNCION</t>
  </si>
  <si>
    <t>EDGAR</t>
  </si>
  <si>
    <t>CHAYANCO</t>
  </si>
  <si>
    <t>CARLOS CESAR</t>
  </si>
  <si>
    <t>CHE PIU</t>
  </si>
  <si>
    <t>DEZA</t>
  </si>
  <si>
    <t>GILDA</t>
  </si>
  <si>
    <t>ANALISTA EN ESTADISTICA</t>
  </si>
  <si>
    <t>CHEPE</t>
  </si>
  <si>
    <t>HELLEN JANNETT</t>
  </si>
  <si>
    <t>CHICLOTE</t>
  </si>
  <si>
    <t>MARIA MARTINA</t>
  </si>
  <si>
    <t>ESPECIALISTA ACADEMICO</t>
  </si>
  <si>
    <t>CHILET</t>
  </si>
  <si>
    <t>CESAR ALEJANDRO</t>
  </si>
  <si>
    <t>NIDIA CONSTANZA</t>
  </si>
  <si>
    <t>CHING</t>
  </si>
  <si>
    <t>CHINO</t>
  </si>
  <si>
    <t>EVA</t>
  </si>
  <si>
    <t>CHIPOCO</t>
  </si>
  <si>
    <t>TOLEDO</t>
  </si>
  <si>
    <t>GIOVANNA DEL ROCIO</t>
  </si>
  <si>
    <t>TECNICO LEGAL ADMINISTRATIVO</t>
  </si>
  <si>
    <t>CHIRA</t>
  </si>
  <si>
    <t>CHIRINOS</t>
  </si>
  <si>
    <t>JAIME HENRRY</t>
  </si>
  <si>
    <t>MORENO</t>
  </si>
  <si>
    <t>JOSE CRISANTO</t>
  </si>
  <si>
    <t>CHIROQUE</t>
  </si>
  <si>
    <t>CAROL YANNET</t>
  </si>
  <si>
    <t>CHIUYARI</t>
  </si>
  <si>
    <t>CARINA URSULA</t>
  </si>
  <si>
    <t>CHOQQUE</t>
  </si>
  <si>
    <t>MILTON</t>
  </si>
  <si>
    <t>CHOQUE</t>
  </si>
  <si>
    <t>ROXANA LIZ</t>
  </si>
  <si>
    <t>PAUCARPATA</t>
  </si>
  <si>
    <t>TALIA ZENAIDA</t>
  </si>
  <si>
    <t>HUARMEY</t>
  </si>
  <si>
    <t>LOAYZA</t>
  </si>
  <si>
    <t>PEDRO AYATO</t>
  </si>
  <si>
    <t>OPERADOR DE SOPORTE A USUARIOS II</t>
  </si>
  <si>
    <t>WINSTON</t>
  </si>
  <si>
    <t>CHUCUYA</t>
  </si>
  <si>
    <t>VICTOR HUGO</t>
  </si>
  <si>
    <t>YUNGUYO</t>
  </si>
  <si>
    <t>CHUGNAS</t>
  </si>
  <si>
    <t>YNGRITH DEL CARMEN</t>
  </si>
  <si>
    <t>CHUMBE</t>
  </si>
  <si>
    <t>MARIA CECILIA</t>
  </si>
  <si>
    <t>WILFREDO STEVE</t>
  </si>
  <si>
    <t>CAMAROGRAFO Y EDITOR DE VIDEOS</t>
  </si>
  <si>
    <t>EDWIN ERIXON</t>
  </si>
  <si>
    <t>VERONICA ARACELY</t>
  </si>
  <si>
    <t>SAN MIGUEL</t>
  </si>
  <si>
    <t>CHUQUIMBALQUE</t>
  </si>
  <si>
    <t>BLADIMIRO</t>
  </si>
  <si>
    <t>CHUQUIMIA</t>
  </si>
  <si>
    <t>JOSE</t>
  </si>
  <si>
    <t>CHUQUIVAL</t>
  </si>
  <si>
    <t>EDITH NATIVIDAD</t>
  </si>
  <si>
    <t>CHUQUIZUTA</t>
  </si>
  <si>
    <t>MARITZA YSABEL</t>
  </si>
  <si>
    <t>CHURA</t>
  </si>
  <si>
    <t>CANCHIS-SICUANI</t>
  </si>
  <si>
    <t>RUBEN DARIO</t>
  </si>
  <si>
    <t>CHUPACA</t>
  </si>
  <si>
    <t>CHURATA</t>
  </si>
  <si>
    <t>JANETH ELIZABETH</t>
  </si>
  <si>
    <t>CIEZA</t>
  </si>
  <si>
    <t>MIKE</t>
  </si>
  <si>
    <t>CARAVELI</t>
  </si>
  <si>
    <t>CIPRA</t>
  </si>
  <si>
    <t>JORGE ROLANDO</t>
  </si>
  <si>
    <t>CIRIACO</t>
  </si>
  <si>
    <t>ELIZABETH YULIANI</t>
  </si>
  <si>
    <t>LUCANAS</t>
  </si>
  <si>
    <t>CISNEROS</t>
  </si>
  <si>
    <t>STEFHANIE</t>
  </si>
  <si>
    <t>FRANK</t>
  </si>
  <si>
    <t>ESPECIALISTA EN PROYECTOS DE SISTEMAS DE INFORMACION</t>
  </si>
  <si>
    <t>ZEVALLOS</t>
  </si>
  <si>
    <t>CARLOS JOSE</t>
  </si>
  <si>
    <t>HUARI - SAN MARCOS</t>
  </si>
  <si>
    <t>CARLOS GERARDO</t>
  </si>
  <si>
    <t>COAGUILA</t>
  </si>
  <si>
    <t>TURPO</t>
  </si>
  <si>
    <t>OLGA SOLEDAD</t>
  </si>
  <si>
    <t>LIZ ROXANA</t>
  </si>
  <si>
    <t>PERSONAL DE APOYO</t>
  </si>
  <si>
    <t>COBEÑAS</t>
  </si>
  <si>
    <t>ELBA CRISTIN</t>
  </si>
  <si>
    <t>COBOS</t>
  </si>
  <si>
    <t>MONTALVAN</t>
  </si>
  <si>
    <t>VICTOR ANTONIO</t>
  </si>
  <si>
    <t>COCHACHE</t>
  </si>
  <si>
    <t>ITTO YURI</t>
  </si>
  <si>
    <t>CODARLUPO</t>
  </si>
  <si>
    <t>ROCA</t>
  </si>
  <si>
    <t>PERCY JOSE</t>
  </si>
  <si>
    <t>COELLO</t>
  </si>
  <si>
    <t>COILA</t>
  </si>
  <si>
    <t>MARIA ELENA</t>
  </si>
  <si>
    <t>COLCHADO</t>
  </si>
  <si>
    <t>DELLY MIRTHA</t>
  </si>
  <si>
    <t>COLINA</t>
  </si>
  <si>
    <t>GINO EDUARDO ULISES</t>
  </si>
  <si>
    <t>JHOSEFIN LUZ</t>
  </si>
  <si>
    <t>WILLIAM ORLANDO</t>
  </si>
  <si>
    <t>YARINACOCHA</t>
  </si>
  <si>
    <t>VALDERRAMA</t>
  </si>
  <si>
    <t>ESTEFANIA</t>
  </si>
  <si>
    <t>ANALISTA LEGAL</t>
  </si>
  <si>
    <t>COLOMA</t>
  </si>
  <si>
    <t>HUMBERTO</t>
  </si>
  <si>
    <t>EL COLLAO - ILAVE</t>
  </si>
  <si>
    <t>COLONNA</t>
  </si>
  <si>
    <t>JESSICA MIRTHA</t>
  </si>
  <si>
    <t>COLQUE</t>
  </si>
  <si>
    <t>ELOY ERNESTO</t>
  </si>
  <si>
    <t>MOHO</t>
  </si>
  <si>
    <t>COLQUI</t>
  </si>
  <si>
    <t>JOHNY BERNABE</t>
  </si>
  <si>
    <t>COMUN</t>
  </si>
  <si>
    <t>GERVER</t>
  </si>
  <si>
    <t>CONCHA</t>
  </si>
  <si>
    <t>FLOR DE MARIA</t>
  </si>
  <si>
    <t>PARURO</t>
  </si>
  <si>
    <t>CONDE</t>
  </si>
  <si>
    <t>PATRICIA DEL ROSARIO</t>
  </si>
  <si>
    <t>MARIA TERESA</t>
  </si>
  <si>
    <t>DUEÑAS</t>
  </si>
  <si>
    <t>DEISY DEL ROSARIO</t>
  </si>
  <si>
    <t>CANDARAVE</t>
  </si>
  <si>
    <t>CARLOS JUAN</t>
  </si>
  <si>
    <t>APOYO PARA EL MANEJO DE LEGAJOS</t>
  </si>
  <si>
    <t>VELARDE</t>
  </si>
  <si>
    <t>MARIA DEL PILAR</t>
  </si>
  <si>
    <t>CONDORHUACHO</t>
  </si>
  <si>
    <t>LUIS MOISES</t>
  </si>
  <si>
    <t>AYMARES - CHALHUANCA</t>
  </si>
  <si>
    <t>DANITZA SANDRA</t>
  </si>
  <si>
    <t>MANUEL DANTE</t>
  </si>
  <si>
    <t>ANGELITA LUZBENIA</t>
  </si>
  <si>
    <t>CAROLINA</t>
  </si>
  <si>
    <t>YULY</t>
  </si>
  <si>
    <t>LUCIO LUIS</t>
  </si>
  <si>
    <t>ENVER</t>
  </si>
  <si>
    <t>YAULI</t>
  </si>
  <si>
    <t>TERAN</t>
  </si>
  <si>
    <t>IRMA</t>
  </si>
  <si>
    <t>JESUS MILAGRITOS</t>
  </si>
  <si>
    <t>KAROL FREDESVY</t>
  </si>
  <si>
    <t>PAZ</t>
  </si>
  <si>
    <t>ROCIO DEL CARMEN</t>
  </si>
  <si>
    <t>YESENIA</t>
  </si>
  <si>
    <t>YOVANA</t>
  </si>
  <si>
    <t>ZUÑIGA</t>
  </si>
  <si>
    <t>CORBETTA</t>
  </si>
  <si>
    <t>SELENE PATRICIA</t>
  </si>
  <si>
    <t>CHANCHAMAYO</t>
  </si>
  <si>
    <t>CORDERO</t>
  </si>
  <si>
    <t>DIANA CAROLINA</t>
  </si>
  <si>
    <t>MANOLO</t>
  </si>
  <si>
    <t>DENISSE CECILIA</t>
  </si>
  <si>
    <t>PISCO</t>
  </si>
  <si>
    <t>ANYELA DE LOS MILAGROS</t>
  </si>
  <si>
    <t>RICARDO ANTONIO</t>
  </si>
  <si>
    <t>MONTEZA</t>
  </si>
  <si>
    <t>SHIRLEY ELIANA</t>
  </si>
  <si>
    <t>BARRANCO</t>
  </si>
  <si>
    <t>PEÑA</t>
  </si>
  <si>
    <t>ROGER IVAN</t>
  </si>
  <si>
    <t>CHULUCANAS</t>
  </si>
  <si>
    <t>CORI</t>
  </si>
  <si>
    <t>SUSANA</t>
  </si>
  <si>
    <t>LENA GUADALUPE</t>
  </si>
  <si>
    <t>CORIMANYA</t>
  </si>
  <si>
    <t>ELSA PATRICIA</t>
  </si>
  <si>
    <t>ORCOPAMPA - CASTILLA</t>
  </si>
  <si>
    <t>CORNEJO</t>
  </si>
  <si>
    <t>OSCAR ALBERTO</t>
  </si>
  <si>
    <t>RICHARD GABRIEL</t>
  </si>
  <si>
    <t>OFICINA DE CONTROL PREVIO</t>
  </si>
  <si>
    <t>MARIA TERESA LAURA</t>
  </si>
  <si>
    <t>DESPACHO MINISTERIAL</t>
  </si>
  <si>
    <t>HUANCA</t>
  </si>
  <si>
    <t>JAVIER GONZALO</t>
  </si>
  <si>
    <t>ROSARIO VERONICA</t>
  </si>
  <si>
    <t>REYES</t>
  </si>
  <si>
    <t>VANNESA THALIA</t>
  </si>
  <si>
    <t>ERLY</t>
  </si>
  <si>
    <t>CUTERVO</t>
  </si>
  <si>
    <t>MIRELA</t>
  </si>
  <si>
    <t>VALLEJOS</t>
  </si>
  <si>
    <t>EDWARD CAMILO</t>
  </si>
  <si>
    <t>CAROLA DENISSE</t>
  </si>
  <si>
    <t>CORREA</t>
  </si>
  <si>
    <t>LLANOS</t>
  </si>
  <si>
    <t>WALTER</t>
  </si>
  <si>
    <t>YUNGAY</t>
  </si>
  <si>
    <t>GILDER ROBERTO</t>
  </si>
  <si>
    <t>HUERTAS</t>
  </si>
  <si>
    <t>IRMA NATHALI</t>
  </si>
  <si>
    <t>JESUS ROMEL</t>
  </si>
  <si>
    <t>VILLANUEVA</t>
  </si>
  <si>
    <t>DANY MANUEL</t>
  </si>
  <si>
    <t>COSSIO</t>
  </si>
  <si>
    <t>JULISSA EVELYN</t>
  </si>
  <si>
    <t>COORDINADOR DE SISTEMATIZACION DE JURISPRUDENCIA</t>
  </si>
  <si>
    <t>COSTA</t>
  </si>
  <si>
    <t>FELIX ROLANDO</t>
  </si>
  <si>
    <t>COTERA</t>
  </si>
  <si>
    <t>NILTON CESAR</t>
  </si>
  <si>
    <t>YAROWILCA</t>
  </si>
  <si>
    <t>GUSTAVO EDUARDO</t>
  </si>
  <si>
    <t>CRIOLLO</t>
  </si>
  <si>
    <t>JAQUELYNE MILAGROS</t>
  </si>
  <si>
    <t>CRISOSTO</t>
  </si>
  <si>
    <t>EDUARDO MARTIN</t>
  </si>
  <si>
    <t>CRISOSTOMO</t>
  </si>
  <si>
    <t>JOSEFINA</t>
  </si>
  <si>
    <t>CRISTOBAL</t>
  </si>
  <si>
    <t>ELSA</t>
  </si>
  <si>
    <t>MARIO ERNESTO</t>
  </si>
  <si>
    <t>ALEGRA - BELEN</t>
  </si>
  <si>
    <t>LENIN OMAR</t>
  </si>
  <si>
    <t>JUNIOR GERSON</t>
  </si>
  <si>
    <t>PERCY DAVID</t>
  </si>
  <si>
    <t>TATIANA CLARIVEL</t>
  </si>
  <si>
    <t>GIANMARCO</t>
  </si>
  <si>
    <t>PAITA</t>
  </si>
  <si>
    <t>MORA</t>
  </si>
  <si>
    <t>FELIX ADOLFO</t>
  </si>
  <si>
    <t>ASISTENTE DE CIENCIAS DE LA COMUNICACIÓN</t>
  </si>
  <si>
    <t>NEYRA</t>
  </si>
  <si>
    <t>YONY MARTIN</t>
  </si>
  <si>
    <t>CONNY MARILIA</t>
  </si>
  <si>
    <t>NORA ERNESTINA</t>
  </si>
  <si>
    <t>RODAS</t>
  </si>
  <si>
    <t>MILAGROS IRMA</t>
  </si>
  <si>
    <t>MASSIEL</t>
  </si>
  <si>
    <t>CRUZADO</t>
  </si>
  <si>
    <t>ROBERDT FRANKLIN</t>
  </si>
  <si>
    <t>HUACAYBAMBA</t>
  </si>
  <si>
    <t>ROGER</t>
  </si>
  <si>
    <t>GRAU-CHUQUIBAMBILLA</t>
  </si>
  <si>
    <t>CUADRA</t>
  </si>
  <si>
    <t>JANET LUCIA</t>
  </si>
  <si>
    <t>ANGELICA WENDY</t>
  </si>
  <si>
    <t>AUGUSTO LEO</t>
  </si>
  <si>
    <t>CUAYLA</t>
  </si>
  <si>
    <t>BRAYAN DANIEL</t>
  </si>
  <si>
    <t>URUBAMBA</t>
  </si>
  <si>
    <t>CUBAS</t>
  </si>
  <si>
    <t>DENNIS</t>
  </si>
  <si>
    <t>CUCHO</t>
  </si>
  <si>
    <t>JOSE DAVID</t>
  </si>
  <si>
    <t>LARRY HAMILTON</t>
  </si>
  <si>
    <t>HUMBELINA</t>
  </si>
  <si>
    <t>ALEGRA - SAN JUAN DE MIRAFLORES</t>
  </si>
  <si>
    <t>JUAN ROBERTO</t>
  </si>
  <si>
    <t>CUEVAS</t>
  </si>
  <si>
    <t>DANITZA RAQUEL</t>
  </si>
  <si>
    <t>CUIPAL</t>
  </si>
  <si>
    <t>ROLDAN</t>
  </si>
  <si>
    <t>HERNANDO</t>
  </si>
  <si>
    <t>CUIRO</t>
  </si>
  <si>
    <t>CELIA CELENE</t>
  </si>
  <si>
    <t>CURI</t>
  </si>
  <si>
    <t>JAVIER RODOLFO</t>
  </si>
  <si>
    <t>PERCY ANTONIO</t>
  </si>
  <si>
    <t>SECRETARIO TECNICO</t>
  </si>
  <si>
    <t>CUSIMAYTA</t>
  </si>
  <si>
    <t>ROSARIO PRISCILIANA</t>
  </si>
  <si>
    <t>CUSIPUMA</t>
  </si>
  <si>
    <t>NORKA JESSICA</t>
  </si>
  <si>
    <t>CUYA</t>
  </si>
  <si>
    <t>PAOLA ASUNCION</t>
  </si>
  <si>
    <t>D'AZEVEDO</t>
  </si>
  <si>
    <t>DAGA</t>
  </si>
  <si>
    <t>DE LA TORRE</t>
  </si>
  <si>
    <t>ALAN ALCIDES</t>
  </si>
  <si>
    <t>DAMIAN</t>
  </si>
  <si>
    <t>GABRIELA BERTILA</t>
  </si>
  <si>
    <t>DANERI</t>
  </si>
  <si>
    <t>RICARDO MANUEL</t>
  </si>
  <si>
    <t>AYABACA</t>
  </si>
  <si>
    <t>DEICI MARILU</t>
  </si>
  <si>
    <t>ASISTENTE EN ATENCION AL PUBLICO</t>
  </si>
  <si>
    <t>CINDY HAYDEE</t>
  </si>
  <si>
    <t>TALARA</t>
  </si>
  <si>
    <t>JULIA MARTA</t>
  </si>
  <si>
    <t>JHONNY MARTIN</t>
  </si>
  <si>
    <t>EJECUTOR COACTIVO</t>
  </si>
  <si>
    <t>FAJARDO</t>
  </si>
  <si>
    <t>OSCAR</t>
  </si>
  <si>
    <t>ERIKA</t>
  </si>
  <si>
    <t>SOR KATERINE</t>
  </si>
  <si>
    <t>SANTA CRUZ</t>
  </si>
  <si>
    <t>MERINO</t>
  </si>
  <si>
    <t>JESUS EDGARDO</t>
  </si>
  <si>
    <t>JUAN FERNANDO</t>
  </si>
  <si>
    <t>APOYO TECNICO</t>
  </si>
  <si>
    <t>MARLON ROGER</t>
  </si>
  <si>
    <t>EDWIN</t>
  </si>
  <si>
    <t>SANDRA</t>
  </si>
  <si>
    <t>MARYLIN DEL PILAR</t>
  </si>
  <si>
    <t>BLANCA LUZ</t>
  </si>
  <si>
    <t>WALTER ORLANDO</t>
  </si>
  <si>
    <t>ANDAHUAYLAS</t>
  </si>
  <si>
    <t>KAREN ROSARIO</t>
  </si>
  <si>
    <t>ASISTENTE DE CONTROL DE TEXTOS</t>
  </si>
  <si>
    <t>EDY NEMECIO</t>
  </si>
  <si>
    <t>LORENA BRIGITTE</t>
  </si>
  <si>
    <t>VILA</t>
  </si>
  <si>
    <t>FERREY</t>
  </si>
  <si>
    <t>DE LA CUBA</t>
  </si>
  <si>
    <t>ORDOÑEZ</t>
  </si>
  <si>
    <t>ABEL</t>
  </si>
  <si>
    <t>DE LA PUENTE</t>
  </si>
  <si>
    <t>MARLENI ROSARIO</t>
  </si>
  <si>
    <t>DE LOS RIOS</t>
  </si>
  <si>
    <t>EDUVIGES CLEOFE</t>
  </si>
  <si>
    <t>ANALISTA ESTADISTICO</t>
  </si>
  <si>
    <t>DEDIOS</t>
  </si>
  <si>
    <t>JUAN BALTAZAR</t>
  </si>
  <si>
    <t>DEGREGORI</t>
  </si>
  <si>
    <t>NELLA ALEXANDRA</t>
  </si>
  <si>
    <t>CHRISTIAN JHON</t>
  </si>
  <si>
    <t>ASISTENTE TECNICO DE PROYECTOS</t>
  </si>
  <si>
    <t>LILIANA EDERLINDA</t>
  </si>
  <si>
    <t>DEL CAMPO</t>
  </si>
  <si>
    <t>LILY MARLENY</t>
  </si>
  <si>
    <t>ANALISTA LEGAL DEL EQUIPO DE AUTORIZACIONES</t>
  </si>
  <si>
    <t>DEL CARPIO</t>
  </si>
  <si>
    <t>ISRAEL EMILIO</t>
  </si>
  <si>
    <t>ABOGADO DE REGISTRO</t>
  </si>
  <si>
    <t>DEL PIERO</t>
  </si>
  <si>
    <t>MICHEL EDWIN</t>
  </si>
  <si>
    <t>DEL VALLE</t>
  </si>
  <si>
    <t>YANET</t>
  </si>
  <si>
    <t>DELFIN</t>
  </si>
  <si>
    <t>ANTOANUETTE BRIGITTE</t>
  </si>
  <si>
    <t>ALBERTO CARLOS</t>
  </si>
  <si>
    <t>ESPECIALISTA EN CONTRATACIONES</t>
  </si>
  <si>
    <t>ANGIE MARGARET</t>
  </si>
  <si>
    <t>WEB MASTER</t>
  </si>
  <si>
    <t>CHRISTY HELEN</t>
  </si>
  <si>
    <t>CONCEPCION</t>
  </si>
  <si>
    <t>JOHON YOVER</t>
  </si>
  <si>
    <t>ALFREDO PABLO</t>
  </si>
  <si>
    <t>CESAR GUILLERMO</t>
  </si>
  <si>
    <t>COORDINADOR DE SERVICIOS GENERALES</t>
  </si>
  <si>
    <t>HUACHACA</t>
  </si>
  <si>
    <t>KARIN</t>
  </si>
  <si>
    <t>LICENCIADO EN CIENCIAS DE LA COMUNICACIO</t>
  </si>
  <si>
    <t>PERCY RULI</t>
  </si>
  <si>
    <t>CESAR MECIAS</t>
  </si>
  <si>
    <t>ÑIQUE</t>
  </si>
  <si>
    <t>CARLOS EDUARDO</t>
  </si>
  <si>
    <t>YURIMAHUAS</t>
  </si>
  <si>
    <t>DEPAZ</t>
  </si>
  <si>
    <t>ROLANDO FEDERICO</t>
  </si>
  <si>
    <t>DEXTRE</t>
  </si>
  <si>
    <t>FELIX WALTER</t>
  </si>
  <si>
    <t>CARMEN DEL PILAR</t>
  </si>
  <si>
    <t>ESPECIALISTA EN EVALUACION DE PROYECTOS DE INVERSION</t>
  </si>
  <si>
    <t>ARQUITECTO</t>
  </si>
  <si>
    <t>LUZ ANGELA</t>
  </si>
  <si>
    <t>JOSE SAUL</t>
  </si>
  <si>
    <t>LOURDES PILAR</t>
  </si>
  <si>
    <t>IRENE PATRICIA</t>
  </si>
  <si>
    <t>ASISTENTE EN TESORERIA</t>
  </si>
  <si>
    <t>GILBERTO FROILAN</t>
  </si>
  <si>
    <t>OFELIA MARIA</t>
  </si>
  <si>
    <t>YONY IVAN</t>
  </si>
  <si>
    <t>GALVEZ</t>
  </si>
  <si>
    <t>BERTHA YONE</t>
  </si>
  <si>
    <t>SAN IGNACIO DE ESCUDERO</t>
  </si>
  <si>
    <t>EDWIN RAUL</t>
  </si>
  <si>
    <t>MIKY JACKSON</t>
  </si>
  <si>
    <t>MALLQUI</t>
  </si>
  <si>
    <t>TANIA JESSENIA</t>
  </si>
  <si>
    <t>ELIZABETH VERONICA</t>
  </si>
  <si>
    <t>ROZAS</t>
  </si>
  <si>
    <t>ANDREA</t>
  </si>
  <si>
    <t>ARTIDORO OMAR</t>
  </si>
  <si>
    <t>SAN MARCOS</t>
  </si>
  <si>
    <t>DEYSY MAGALY</t>
  </si>
  <si>
    <t>SERGIO JOEL</t>
  </si>
  <si>
    <t>ROBERTO MARINO</t>
  </si>
  <si>
    <t>FELICITA</t>
  </si>
  <si>
    <t>DIEGUES</t>
  </si>
  <si>
    <t>DANA NATHALY</t>
  </si>
  <si>
    <t>DIESTRA</t>
  </si>
  <si>
    <t>PASTOR</t>
  </si>
  <si>
    <t>NANCY ELIZABETH</t>
  </si>
  <si>
    <t>DIONICIO</t>
  </si>
  <si>
    <t>SIFUENTES</t>
  </si>
  <si>
    <t>KARINA IRENE</t>
  </si>
  <si>
    <t>DIOSES</t>
  </si>
  <si>
    <t>NURINARDA</t>
  </si>
  <si>
    <t>DOMINGUEZ</t>
  </si>
  <si>
    <t>FRANCO MARK</t>
  </si>
  <si>
    <t>MIÑANO</t>
  </si>
  <si>
    <t>JOSEPH CELSO</t>
  </si>
  <si>
    <t>FELIX ANTONIO</t>
  </si>
  <si>
    <t>SALVADOR</t>
  </si>
  <si>
    <t>KATERINE</t>
  </si>
  <si>
    <t>MARTHA</t>
  </si>
  <si>
    <t>DONAIRES</t>
  </si>
  <si>
    <t>SOFIA JANETT</t>
  </si>
  <si>
    <t>DONAYRE</t>
  </si>
  <si>
    <t>ELVIS ENRIQUE</t>
  </si>
  <si>
    <t>MILAGROS ROXANA</t>
  </si>
  <si>
    <t>DONGO</t>
  </si>
  <si>
    <t>ESQUIVEL</t>
  </si>
  <si>
    <t>HIANCARLA MARGRIET</t>
  </si>
  <si>
    <t>DORREGARAY</t>
  </si>
  <si>
    <t>LUIS CARLOS</t>
  </si>
  <si>
    <t>PATRICIA FERNANDINA</t>
  </si>
  <si>
    <t>TOMASA</t>
  </si>
  <si>
    <t>ALEGRA - HUANCAYO</t>
  </si>
  <si>
    <t>VIDALINA</t>
  </si>
  <si>
    <t>RELGIS</t>
  </si>
  <si>
    <t>SABINO SANDRO</t>
  </si>
  <si>
    <t>DULANTO</t>
  </si>
  <si>
    <t>AUGUSTO MICHAELL</t>
  </si>
  <si>
    <t>SUPERVISOR DE SOPORTE TECNOLOGICO</t>
  </si>
  <si>
    <t>DEYSI ANAHI</t>
  </si>
  <si>
    <t>ABOGADO PARA EL TRIBUNAL DE SANCION DEL SISTEMA DE DEFENSA JURIDICA DEL ESTADO</t>
  </si>
  <si>
    <t>DESPACHO VICEMINISTERIAL DE JUSTICIA</t>
  </si>
  <si>
    <t>SOLIS</t>
  </si>
  <si>
    <t>MIGUEL AGUSTO</t>
  </si>
  <si>
    <t>ANALISTA FUNCIONAL DE SOLUCIONES</t>
  </si>
  <si>
    <t>ECHAIZ</t>
  </si>
  <si>
    <t>FRANCISCA LUCILA</t>
  </si>
  <si>
    <t>COORDINADOR GENERAL DE LA DIRECCION DE ASISTENCIA LEGAL Y DEFENSA DE VICTIMAS</t>
  </si>
  <si>
    <t>ECHARRI</t>
  </si>
  <si>
    <t>WALDIR</t>
  </si>
  <si>
    <t>LISSET DEL CARMEN</t>
  </si>
  <si>
    <t>JOSE DOUGLAS</t>
  </si>
  <si>
    <t>PATRICK ANDRES</t>
  </si>
  <si>
    <t>MIGUEL OSWALDO</t>
  </si>
  <si>
    <t>EGOAVIL</t>
  </si>
  <si>
    <t>ORESTES JESUS</t>
  </si>
  <si>
    <t>SOFIA ESPERANZA</t>
  </si>
  <si>
    <t>CHANCHAMAYO - PICHANAKI - SAN RAMON</t>
  </si>
  <si>
    <t>EGUSQUIZA</t>
  </si>
  <si>
    <t>ANA MARIA</t>
  </si>
  <si>
    <t>ELIAS</t>
  </si>
  <si>
    <t>ALAN</t>
  </si>
  <si>
    <t>ENDARA</t>
  </si>
  <si>
    <t>YSABEL MERCEDES</t>
  </si>
  <si>
    <t>ENRIQUE</t>
  </si>
  <si>
    <t>RESPONSABLE DE ARCHIVO</t>
  </si>
  <si>
    <t>YESENIA CRISSE</t>
  </si>
  <si>
    <t>OFICINA GENERAL DE INFORMACION ESTADISTICA Y ESTUDIOS SOCIOECONOMICOS</t>
  </si>
  <si>
    <t>ENRIQUEZ</t>
  </si>
  <si>
    <t>VILMA TEREZA</t>
  </si>
  <si>
    <t>CARLOS GUILLERMO</t>
  </si>
  <si>
    <t>ESCALANTE</t>
  </si>
  <si>
    <t>JUAN ALEXIS</t>
  </si>
  <si>
    <t>RESPONSABLE INFORMATICO</t>
  </si>
  <si>
    <t>SILVIA SOLEDAD</t>
  </si>
  <si>
    <t>ATE VITARTE</t>
  </si>
  <si>
    <t>KIMBIRI (VRAEM) AYNA-SAN FRANCISCO</t>
  </si>
  <si>
    <t>YUDITH EVELIN</t>
  </si>
  <si>
    <t>IVAN JULIO</t>
  </si>
  <si>
    <t>ESCOBAR</t>
  </si>
  <si>
    <t>SERNA</t>
  </si>
  <si>
    <t>SANDRA MARIBEL</t>
  </si>
  <si>
    <t>MARQUINA</t>
  </si>
  <si>
    <t>RENATO MARTIN</t>
  </si>
  <si>
    <t>MIRYAN LILIANA</t>
  </si>
  <si>
    <t>VILLA MARIA DEL TRIUNFO</t>
  </si>
  <si>
    <t>ESCUDERO</t>
  </si>
  <si>
    <t>OLGA MARIA</t>
  </si>
  <si>
    <t>ESPADA</t>
  </si>
  <si>
    <t>LUIS ALFREDO</t>
  </si>
  <si>
    <t>ESPEJO</t>
  </si>
  <si>
    <t>VLADIMIRO ALEJANDRO</t>
  </si>
  <si>
    <t>ESPINO</t>
  </si>
  <si>
    <t>WILBERD COLD</t>
  </si>
  <si>
    <t>ASESOR LEGAL EN GESTION PROCESAL</t>
  </si>
  <si>
    <t>DONATO JORGE</t>
  </si>
  <si>
    <t>ERICK OMAR</t>
  </si>
  <si>
    <t>MIRYAM DONELLA</t>
  </si>
  <si>
    <t>ENCARGADO DE PROTOCOLO</t>
  </si>
  <si>
    <t>EYZAGUIRRE</t>
  </si>
  <si>
    <t>PATRICIA JOSEFINA</t>
  </si>
  <si>
    <t>RESPONSABLE DE ACCIONES DE PERSONAL</t>
  </si>
  <si>
    <t>FLOR</t>
  </si>
  <si>
    <t>IRMA MARICELA</t>
  </si>
  <si>
    <t>CARLOS CHRISTIAM</t>
  </si>
  <si>
    <t>ANA MELBA</t>
  </si>
  <si>
    <t>DAVID VICENTE</t>
  </si>
  <si>
    <t>ALFREDO MANUEL</t>
  </si>
  <si>
    <t>DANIEL FRANCIS</t>
  </si>
  <si>
    <t>RECUAY</t>
  </si>
  <si>
    <t>RENZO FRANKLIN</t>
  </si>
  <si>
    <t>PUQUIO</t>
  </si>
  <si>
    <t>MARIELA</t>
  </si>
  <si>
    <t>ESPECIALISTA EN ARCHIVO</t>
  </si>
  <si>
    <t>EVERLI</t>
  </si>
  <si>
    <t>PROGRAMADOR JUNIOR</t>
  </si>
  <si>
    <t>MAXIMILIANO</t>
  </si>
  <si>
    <t>JORGE GIM</t>
  </si>
  <si>
    <t>MONICA ANGELITA</t>
  </si>
  <si>
    <t>DAVID FERNANDO</t>
  </si>
  <si>
    <t>ESPIRITU</t>
  </si>
  <si>
    <t>MANUEL PEDRO</t>
  </si>
  <si>
    <t>INGENIERO SANITARIO</t>
  </si>
  <si>
    <t>GLORIA MARIA</t>
  </si>
  <si>
    <t>DINA AMPARO</t>
  </si>
  <si>
    <t>COORDINADOR(A)</t>
  </si>
  <si>
    <t>ESQUIVES</t>
  </si>
  <si>
    <t>TORO</t>
  </si>
  <si>
    <t>JHON LORENZO</t>
  </si>
  <si>
    <t>ESTACIO</t>
  </si>
  <si>
    <t>MARIELLA ROMINA</t>
  </si>
  <si>
    <t>ESTELITA</t>
  </si>
  <si>
    <t>VILLAFANA</t>
  </si>
  <si>
    <t>GRACIELA MAGDALENA</t>
  </si>
  <si>
    <t>ESTEVES</t>
  </si>
  <si>
    <t>DAYSI CAROLINA</t>
  </si>
  <si>
    <t>MILTON HUGO</t>
  </si>
  <si>
    <t>ESTRADA</t>
  </si>
  <si>
    <t>VLADIMIR IVAN</t>
  </si>
  <si>
    <t>MELGAREJO</t>
  </si>
  <si>
    <t>EBERTH RODOLFO</t>
  </si>
  <si>
    <t>OTINIANO</t>
  </si>
  <si>
    <t>JIMMY ARTURO</t>
  </si>
  <si>
    <t>ESTUPIÑAN</t>
  </si>
  <si>
    <t>EZCURRA</t>
  </si>
  <si>
    <t>FREDY LUIS</t>
  </si>
  <si>
    <t>FABIAN</t>
  </si>
  <si>
    <t>RODRIGO LINO</t>
  </si>
  <si>
    <t>FACHO</t>
  </si>
  <si>
    <t>SHARLY MARLOWE</t>
  </si>
  <si>
    <t>ZAMORA</t>
  </si>
  <si>
    <t>MARIA ESTELA</t>
  </si>
  <si>
    <t>FRANKLIN ROOUSSBELL</t>
  </si>
  <si>
    <t>RUBI LIZ</t>
  </si>
  <si>
    <t>MAYNAS</t>
  </si>
  <si>
    <t>VLADIMIR NICOLAY</t>
  </si>
  <si>
    <t>ELIZABETH</t>
  </si>
  <si>
    <t>AUDITOR(A) C.P.C.</t>
  </si>
  <si>
    <t>JANETH EVA</t>
  </si>
  <si>
    <t>MARITZA ELIZABETH</t>
  </si>
  <si>
    <t>FARROÑAN</t>
  </si>
  <si>
    <t>LILIANA LISETH</t>
  </si>
  <si>
    <t>FASABI</t>
  </si>
  <si>
    <t>PAICO</t>
  </si>
  <si>
    <t>MARIO ENRIQUE</t>
  </si>
  <si>
    <t>FAUSTOR</t>
  </si>
  <si>
    <t>GLORIA ANTONIA</t>
  </si>
  <si>
    <t>FAYAD</t>
  </si>
  <si>
    <t>ALEXANDRA VIVIANA</t>
  </si>
  <si>
    <t>COORDINADOR DE LA ESCUELA NACIONAL EN CONCILIACION EXTRAJUDICIAL</t>
  </si>
  <si>
    <t>ISABEL</t>
  </si>
  <si>
    <t>CLAUDIA FIORELLA</t>
  </si>
  <si>
    <t>MARIA SALOME</t>
  </si>
  <si>
    <t>FERNANDEZ</t>
  </si>
  <si>
    <t>HENRY RONALD</t>
  </si>
  <si>
    <t>CONTUMAZA</t>
  </si>
  <si>
    <t>ARTURO</t>
  </si>
  <si>
    <t>RESPONSABLE LOGISTICO DE ADQUISICION DE BIENES</t>
  </si>
  <si>
    <t>MELISSA</t>
  </si>
  <si>
    <t>DIGITADOR(A)</t>
  </si>
  <si>
    <t>SUMBER AUGUSTO</t>
  </si>
  <si>
    <t>LAZARO</t>
  </si>
  <si>
    <t>OLIMPIO SANTOS</t>
  </si>
  <si>
    <t>MARIA CLAUDIA</t>
  </si>
  <si>
    <t>BEGGITA ANDREA</t>
  </si>
  <si>
    <t>LA OROYA YAULI</t>
  </si>
  <si>
    <t>DIMAS CAMILO</t>
  </si>
  <si>
    <t>YOBERT AUGUSTO</t>
  </si>
  <si>
    <t>LUZ DIANA</t>
  </si>
  <si>
    <t>GISSELA MAGALI</t>
  </si>
  <si>
    <t>YESICA MARGOT</t>
  </si>
  <si>
    <t>CHILCA</t>
  </si>
  <si>
    <t>TEODORO MOISES</t>
  </si>
  <si>
    <t>ALAN CHRISTIAN</t>
  </si>
  <si>
    <t>RONY JAKFER</t>
  </si>
  <si>
    <t>LILI</t>
  </si>
  <si>
    <t>HUANCANE</t>
  </si>
  <si>
    <t>FERRER</t>
  </si>
  <si>
    <t>VERONICA NATALIA</t>
  </si>
  <si>
    <t>FERRO</t>
  </si>
  <si>
    <t>VIOLETA ELEONORA</t>
  </si>
  <si>
    <t>EDUARDO PAJUELO</t>
  </si>
  <si>
    <t>MORALES</t>
  </si>
  <si>
    <t>DANIEL</t>
  </si>
  <si>
    <t>ALEGRA PASCO</t>
  </si>
  <si>
    <t>ULISES RUSVEL</t>
  </si>
  <si>
    <t>MARCOS IVAN</t>
  </si>
  <si>
    <t>ELENA ELIZABETH</t>
  </si>
  <si>
    <t>ISMAEL VICTOR</t>
  </si>
  <si>
    <t>BEVERLI ANGELICA</t>
  </si>
  <si>
    <t>ROGGER</t>
  </si>
  <si>
    <t>YSABEL KARINA</t>
  </si>
  <si>
    <t>ARTURO WALTER</t>
  </si>
  <si>
    <t>DIANA VICTORIA</t>
  </si>
  <si>
    <t>MANTILLA</t>
  </si>
  <si>
    <t>MARIBEL GISELLA</t>
  </si>
  <si>
    <t>MONTAÑO</t>
  </si>
  <si>
    <t>JAVIER FRANK</t>
  </si>
  <si>
    <t>ZOILA ANTONIA</t>
  </si>
  <si>
    <t>JESSICA LEONOR</t>
  </si>
  <si>
    <t>JORGE BASADRE - LOCUMBA</t>
  </si>
  <si>
    <t>RUBEN MARTIN</t>
  </si>
  <si>
    <t>JANET MARIBEL</t>
  </si>
  <si>
    <t>LA PERLA</t>
  </si>
  <si>
    <t>HELARF HIPOLITO</t>
  </si>
  <si>
    <t>ROSAS</t>
  </si>
  <si>
    <t>JEFE DE COMISION AUDITORA</t>
  </si>
  <si>
    <t>MIGUEL ALFREDO</t>
  </si>
  <si>
    <t>MARIA ELIZABETH</t>
  </si>
  <si>
    <t>ALICIA</t>
  </si>
  <si>
    <t>TERRONES</t>
  </si>
  <si>
    <t>ANALISTA EN CONTRATACIONES</t>
  </si>
  <si>
    <t>RIGOBERTO</t>
  </si>
  <si>
    <t>JORGE IVAN</t>
  </si>
  <si>
    <t>VELASQUEZ</t>
  </si>
  <si>
    <t>GONZALO PAUL</t>
  </si>
  <si>
    <t>WILLY</t>
  </si>
  <si>
    <t>YATACO</t>
  </si>
  <si>
    <t>KARINA WENDY</t>
  </si>
  <si>
    <t>DIRECCION DE DESARROLLO JURIDICO Y PROYECTOS NORMATIVOS</t>
  </si>
  <si>
    <t>FLOREZ</t>
  </si>
  <si>
    <t>WENDY ARACELY</t>
  </si>
  <si>
    <t>FLORIAN</t>
  </si>
  <si>
    <t>SHARON KETTY</t>
  </si>
  <si>
    <t>RESPONSABLE EN EL SERVICIO DE DEFENSA EN ESTABLECIMIENTOS PENITENCIARIOS</t>
  </si>
  <si>
    <t>FONSECA</t>
  </si>
  <si>
    <t>ENGELBERT FRANZ</t>
  </si>
  <si>
    <t>FONTENLA</t>
  </si>
  <si>
    <t>SALCEDO</t>
  </si>
  <si>
    <t>INGRID</t>
  </si>
  <si>
    <t>ANALISTA PARA LA COORDINACION NACIONAL</t>
  </si>
  <si>
    <t>FORTON</t>
  </si>
  <si>
    <t>SORIA</t>
  </si>
  <si>
    <t>FELIX ORLANDO</t>
  </si>
  <si>
    <t>DANIEL ALONSO</t>
  </si>
  <si>
    <t>FRIAS</t>
  </si>
  <si>
    <t>MARIA AMANDA</t>
  </si>
  <si>
    <t>IÑAPARI</t>
  </si>
  <si>
    <t>EGBERTO FELIX</t>
  </si>
  <si>
    <t>PAULO VIRGILIO</t>
  </si>
  <si>
    <t>DIEGO ABELARDO</t>
  </si>
  <si>
    <t>KARINA MARLENE</t>
  </si>
  <si>
    <t>GIOVANNA LISSETE</t>
  </si>
  <si>
    <t>FUERTES</t>
  </si>
  <si>
    <t>JULIA BEATRIZ</t>
  </si>
  <si>
    <t>FUNDES</t>
  </si>
  <si>
    <t>ABEDALIS ANGELICA</t>
  </si>
  <si>
    <t>GAGO</t>
  </si>
  <si>
    <t>LIZ EVELYN</t>
  </si>
  <si>
    <t>GAITAN</t>
  </si>
  <si>
    <t>SANDRA FANNY</t>
  </si>
  <si>
    <t>LADY CRISTINA</t>
  </si>
  <si>
    <t>SOLEDAD MENA</t>
  </si>
  <si>
    <t>PROFESIONAL CONTABLE</t>
  </si>
  <si>
    <t>MARLENE AMELIA</t>
  </si>
  <si>
    <t>GALLEGOS</t>
  </si>
  <si>
    <t>JESUS MANUEL</t>
  </si>
  <si>
    <t>FLOR SOLEDAD</t>
  </si>
  <si>
    <t>OMAR REHINER</t>
  </si>
  <si>
    <t>MAZUCO</t>
  </si>
  <si>
    <t>RUMUALDO CRISTOBAL</t>
  </si>
  <si>
    <t>PUMA</t>
  </si>
  <si>
    <t>CARLOS MANUEL</t>
  </si>
  <si>
    <t>SORELINDA</t>
  </si>
  <si>
    <t>GALVAN</t>
  </si>
  <si>
    <t>LILIANA MERCEDES</t>
  </si>
  <si>
    <t>LILIA MARGOT</t>
  </si>
  <si>
    <t>GAMARRA</t>
  </si>
  <si>
    <t>DAVID MANUEL</t>
  </si>
  <si>
    <t>LAURA BETSY</t>
  </si>
  <si>
    <t>ROSSY</t>
  </si>
  <si>
    <t>WANCHAQ</t>
  </si>
  <si>
    <t>GERALD DAVID</t>
  </si>
  <si>
    <t>JACQUELINE AURORA</t>
  </si>
  <si>
    <t>CAMANA</t>
  </si>
  <si>
    <t>WILLIAM ALFREDO</t>
  </si>
  <si>
    <t>OLGA JULIA</t>
  </si>
  <si>
    <t>JOSE MARTINEZ</t>
  </si>
  <si>
    <t>SANTOS</t>
  </si>
  <si>
    <t>AGUSTIN AMERICO ROLANDO</t>
  </si>
  <si>
    <t>GAMEZ</t>
  </si>
  <si>
    <t>CRISTIAN ALBERTO</t>
  </si>
  <si>
    <t>LORENA MARIANELA</t>
  </si>
  <si>
    <t>GAMONAL</t>
  </si>
  <si>
    <t>HENRY ROLAN</t>
  </si>
  <si>
    <t>OSCAR ENRIQUE</t>
  </si>
  <si>
    <t>PAUCARTAMBO</t>
  </si>
  <si>
    <t>LEONOR MARGARITA</t>
  </si>
  <si>
    <t>IRMA LUISA</t>
  </si>
  <si>
    <t>SOFIA</t>
  </si>
  <si>
    <t>ASISTENTE PARA EL AREA DE REGISTRO, EVALUACION Y CALIFACION</t>
  </si>
  <si>
    <t>NOLASCO</t>
  </si>
  <si>
    <t>MARCELINO</t>
  </si>
  <si>
    <t>PADRE ABAD</t>
  </si>
  <si>
    <t>GARCES</t>
  </si>
  <si>
    <t>MAURICIO ISRAEL</t>
  </si>
  <si>
    <t>AUXILIAR DE ARCHIVO</t>
  </si>
  <si>
    <t>JESUSA MARCELINA</t>
  </si>
  <si>
    <t>YURI ALEXEI</t>
  </si>
  <si>
    <t>MONICA DEL PILAR</t>
  </si>
  <si>
    <t>JORGE DEMETRIO</t>
  </si>
  <si>
    <t>VINCHOS</t>
  </si>
  <si>
    <t>DAVID JOEL</t>
  </si>
  <si>
    <t>CRISTIAN ANDREE</t>
  </si>
  <si>
    <t>DANIA EVELYN</t>
  </si>
  <si>
    <t>ROMY</t>
  </si>
  <si>
    <t>ROSANA ELIZABETH</t>
  </si>
  <si>
    <t>VERONICA BELINDA</t>
  </si>
  <si>
    <t>GIOVANNA</t>
  </si>
  <si>
    <t>LARREA</t>
  </si>
  <si>
    <t>FERNANDO MANUEL</t>
  </si>
  <si>
    <t>BELEN YSABEL</t>
  </si>
  <si>
    <t>VICTOR ALBERTO ANTONIO</t>
  </si>
  <si>
    <t>OPERADOR DE MESA DE AYUDA</t>
  </si>
  <si>
    <t>PANTOJA</t>
  </si>
  <si>
    <t>PEREDA</t>
  </si>
  <si>
    <t>JUDITH</t>
  </si>
  <si>
    <t>GREGORIO DAVID</t>
  </si>
  <si>
    <t>GUILLERMO JESUS</t>
  </si>
  <si>
    <t>EINER MILTON</t>
  </si>
  <si>
    <t>VALERIANO</t>
  </si>
  <si>
    <t>LIZET ALEXANDRA</t>
  </si>
  <si>
    <t>RESPONSABLE DE PROGRAMACIÓN Y B.D.</t>
  </si>
  <si>
    <t>ERIK WILBER</t>
  </si>
  <si>
    <t>JUANJUI</t>
  </si>
  <si>
    <t>GARNIQUE</t>
  </si>
  <si>
    <t>ARTURO FERNANDO</t>
  </si>
  <si>
    <t>GARRIDO</t>
  </si>
  <si>
    <t>MATTA</t>
  </si>
  <si>
    <t>JOSE FELIX</t>
  </si>
  <si>
    <t>GASPAR</t>
  </si>
  <si>
    <t>LUCY</t>
  </si>
  <si>
    <t>GAVANCHO</t>
  </si>
  <si>
    <t>NINANTAY</t>
  </si>
  <si>
    <t>JOSE MARIA</t>
  </si>
  <si>
    <t>GELACIO</t>
  </si>
  <si>
    <t>ERLITA ANGELA</t>
  </si>
  <si>
    <t>GABY PATRICIA</t>
  </si>
  <si>
    <t>IBARRA</t>
  </si>
  <si>
    <t>YATHSMY KARINA</t>
  </si>
  <si>
    <t>GIRALDO</t>
  </si>
  <si>
    <t>GIRON</t>
  </si>
  <si>
    <t>ALICIA ANGELICA</t>
  </si>
  <si>
    <t>PROFESIONAL EN SERVICIO SOCIAL</t>
  </si>
  <si>
    <t>VICTOR ALBERTO</t>
  </si>
  <si>
    <t>MAGALY LISETT</t>
  </si>
  <si>
    <t>GOLAC</t>
  </si>
  <si>
    <t>SHERMAN</t>
  </si>
  <si>
    <t>LEYMEBAMBA</t>
  </si>
  <si>
    <t>GOMERO</t>
  </si>
  <si>
    <t>JOSE LUIS AUGUSTO</t>
  </si>
  <si>
    <t>REMY ELOY</t>
  </si>
  <si>
    <t>ALEGRA-HUAMANGA</t>
  </si>
  <si>
    <t>LEYLA ROSALIA</t>
  </si>
  <si>
    <t>MARIA ANGELICA</t>
  </si>
  <si>
    <t>LUPE LILY</t>
  </si>
  <si>
    <t>BYRON DONNIE</t>
  </si>
  <si>
    <t>TECNICO EN COMPUTO</t>
  </si>
  <si>
    <t>ADRIEL</t>
  </si>
  <si>
    <t>JOSE ERNESTO</t>
  </si>
  <si>
    <t>PICHARI</t>
  </si>
  <si>
    <t>ISRAEL CHRISTIAN</t>
  </si>
  <si>
    <t>MABEL LOURDES</t>
  </si>
  <si>
    <t>SILVANA LUCIA</t>
  </si>
  <si>
    <t>VIRGINIA</t>
  </si>
  <si>
    <t>GONCALVEZ</t>
  </si>
  <si>
    <t>HOYOS</t>
  </si>
  <si>
    <t>JANNETT HIPSSIBA</t>
  </si>
  <si>
    <t>GLADYS PILAR</t>
  </si>
  <si>
    <t>ISAUL</t>
  </si>
  <si>
    <t>ROSALIA DOLORES</t>
  </si>
  <si>
    <t>CARLOS JAIME</t>
  </si>
  <si>
    <t>EVERTH</t>
  </si>
  <si>
    <t>VILLA EL SALVADOR</t>
  </si>
  <si>
    <t>CARLO IVAN</t>
  </si>
  <si>
    <t>ASISTENTE DE CONTRATOS LABORALES</t>
  </si>
  <si>
    <t>ROSA CAROLINA</t>
  </si>
  <si>
    <t>DIRECCION GENERAL DE DESARROLLO Y ORDENAMIENTO JURIDICO</t>
  </si>
  <si>
    <t>LUZ MARINA</t>
  </si>
  <si>
    <t>CARLA CECILIA</t>
  </si>
  <si>
    <t>MARTEL</t>
  </si>
  <si>
    <t>BRUNO BRAYAN</t>
  </si>
  <si>
    <t>EDUARDO ANTHONY</t>
  </si>
  <si>
    <t>OJEDA</t>
  </si>
  <si>
    <t>GERSON HIRAM</t>
  </si>
  <si>
    <t>JOSE EULOGIO</t>
  </si>
  <si>
    <t>GIUSEPPE GIOVANNI</t>
  </si>
  <si>
    <t>CESAR AUGUSTO</t>
  </si>
  <si>
    <t>ANALISTA DE PATRIMONIO</t>
  </si>
  <si>
    <t>FREDDY JOSE</t>
  </si>
  <si>
    <t>YOVANA MARITA</t>
  </si>
  <si>
    <t>VILLA</t>
  </si>
  <si>
    <t>JESUS</t>
  </si>
  <si>
    <t>GONZALEZ</t>
  </si>
  <si>
    <t>YESSENIA MARISA</t>
  </si>
  <si>
    <t>HARO</t>
  </si>
  <si>
    <t>MARIA ALEJANDRA</t>
  </si>
  <si>
    <t>GORDILLO</t>
  </si>
  <si>
    <t>COORDINADOR ESPECIALISTA PARA EL EQUIPO DE SUPERVISIONES</t>
  </si>
  <si>
    <t>GOULDEN</t>
  </si>
  <si>
    <t>JAIME MARTIN</t>
  </si>
  <si>
    <t>APOYO EN ARCHIVO</t>
  </si>
  <si>
    <t>GOYTIZOLO</t>
  </si>
  <si>
    <t>LIGIA NELLY</t>
  </si>
  <si>
    <t>GOÑI</t>
  </si>
  <si>
    <t>MARLENY MITZI</t>
  </si>
  <si>
    <t>ANGELA ROSA</t>
  </si>
  <si>
    <t>SERVICIO ADMINISTRATIVO</t>
  </si>
  <si>
    <t>OFICINA DE PLANEAMIENTO</t>
  </si>
  <si>
    <t>GRADOS</t>
  </si>
  <si>
    <t>TERESA DEL CARMEN</t>
  </si>
  <si>
    <t>SUPERVISOR DE SERVICIOS TECNOLOGICOS</t>
  </si>
  <si>
    <t>MANUEL ENRIQUE</t>
  </si>
  <si>
    <t>GRANADOS</t>
  </si>
  <si>
    <t>SOPORTE DE CENTRO DE DATOS Y COMUNICACIÓN DE VOZ</t>
  </si>
  <si>
    <t>GRANDA</t>
  </si>
  <si>
    <t>RODOLFO JIM</t>
  </si>
  <si>
    <t>GRANDE</t>
  </si>
  <si>
    <t>HENRY HUGO</t>
  </si>
  <si>
    <t>ASISTENTE LEGAL PARA EL EQUIPO DE SANCIONES</t>
  </si>
  <si>
    <t>GEISEL</t>
  </si>
  <si>
    <t>KARINA IVETTE</t>
  </si>
  <si>
    <t>ELITA</t>
  </si>
  <si>
    <t>GRILLO</t>
  </si>
  <si>
    <t>IPANAQUE</t>
  </si>
  <si>
    <t>HAYDEE</t>
  </si>
  <si>
    <t>ROSA ENCARNACION</t>
  </si>
  <si>
    <t>KETTY MILAGRO</t>
  </si>
  <si>
    <t>BOLOGNESI</t>
  </si>
  <si>
    <t>MARQUEZ</t>
  </si>
  <si>
    <t>GLADYS</t>
  </si>
  <si>
    <t>ELMER</t>
  </si>
  <si>
    <t>ZOILA VICTORIA</t>
  </si>
  <si>
    <t>ABOGADO AUDITOR</t>
  </si>
  <si>
    <t>NORCA GLADIS</t>
  </si>
  <si>
    <t>NANCY NOEMI</t>
  </si>
  <si>
    <t>RUEDA</t>
  </si>
  <si>
    <t>JOSEPH</t>
  </si>
  <si>
    <t>ANDY WILLIAM</t>
  </si>
  <si>
    <t>WILLIAM JAVIER</t>
  </si>
  <si>
    <t>JOSE SECUNDINO</t>
  </si>
  <si>
    <t>EDIH LUCHA</t>
  </si>
  <si>
    <t>CONVERSION PABLO</t>
  </si>
  <si>
    <t>CABALLOCOCHA</t>
  </si>
  <si>
    <t>ROBERTO</t>
  </si>
  <si>
    <t>GUILLEN</t>
  </si>
  <si>
    <t>ROSMELY</t>
  </si>
  <si>
    <t>GUIMARAY</t>
  </si>
  <si>
    <t>ERICK VLADIMIR</t>
  </si>
  <si>
    <t>GUTARRA</t>
  </si>
  <si>
    <t>JOHANA AMPARO</t>
  </si>
  <si>
    <t>FAUSTO GINO</t>
  </si>
  <si>
    <t>CARLO MARTIN</t>
  </si>
  <si>
    <t>DENIS CHRISTIAN</t>
  </si>
  <si>
    <t>ROLANDO VICTOR</t>
  </si>
  <si>
    <t>IVONNE EVELYN</t>
  </si>
  <si>
    <t>IVAN ELIAS</t>
  </si>
  <si>
    <t>ESPECIALISTA EN MESA DE AYUDA</t>
  </si>
  <si>
    <t>PINEDA</t>
  </si>
  <si>
    <t>AMERICO DARIO</t>
  </si>
  <si>
    <t>QUEZADA</t>
  </si>
  <si>
    <t>SILVIA</t>
  </si>
  <si>
    <t>ELY ROGER</t>
  </si>
  <si>
    <t>VALENZUELA</t>
  </si>
  <si>
    <t>EUSTAQUIA ELIZABETH</t>
  </si>
  <si>
    <t>BALDEMAR SANTIAGO</t>
  </si>
  <si>
    <t>NICOMEDES ANIBAL</t>
  </si>
  <si>
    <t>NAVARRO</t>
  </si>
  <si>
    <t>DEMETRIO ABRAHAM</t>
  </si>
  <si>
    <t>JUAN ALBERTO</t>
  </si>
  <si>
    <t>INTEGRADOR CONTABLE</t>
  </si>
  <si>
    <t>ALVARO FAUSTINO</t>
  </si>
  <si>
    <t>EDGARD RICHARD</t>
  </si>
  <si>
    <t>DAISY MARILUZ</t>
  </si>
  <si>
    <t>QUILMANA</t>
  </si>
  <si>
    <t>JORGE AUGUSTO</t>
  </si>
  <si>
    <t>LAMAS</t>
  </si>
  <si>
    <t>HANCCO</t>
  </si>
  <si>
    <t>GONZALO</t>
  </si>
  <si>
    <t>SINDY TERESA</t>
  </si>
  <si>
    <t>IVAN EDWIN</t>
  </si>
  <si>
    <t>YONNY ABIMAEL</t>
  </si>
  <si>
    <t>RENZO DANILO</t>
  </si>
  <si>
    <t>HEREDIA</t>
  </si>
  <si>
    <t>MOISES MAXIMO</t>
  </si>
  <si>
    <t>AUXILIAR PARA LA UNIDAD DE TRAMITE DOCUMENTARIO</t>
  </si>
  <si>
    <t>HERENCIA</t>
  </si>
  <si>
    <t>ANA JESUS</t>
  </si>
  <si>
    <t>HERHUAY</t>
  </si>
  <si>
    <t>ELIZABETH YERANIA</t>
  </si>
  <si>
    <t>HERMOSA</t>
  </si>
  <si>
    <t>RUTH KARINA</t>
  </si>
  <si>
    <t>YAÑEZ</t>
  </si>
  <si>
    <t>ESPECIALISTA LEGAL EN SANEAMIENTO DE PREDIOS PUBLICOS Y PRIVADOS</t>
  </si>
  <si>
    <t>SANDRA ESTHER</t>
  </si>
  <si>
    <t>LUISA DEL PILAR</t>
  </si>
  <si>
    <t>PALPA</t>
  </si>
  <si>
    <t>JULIA ROSA</t>
  </si>
  <si>
    <t>EDWIN EDINTON</t>
  </si>
  <si>
    <t>FRANCISCO RICARDO</t>
  </si>
  <si>
    <t>ZHENIA CONSUELO</t>
  </si>
  <si>
    <t>SADITH ROSELA</t>
  </si>
  <si>
    <t>SANDRA PAMELA</t>
  </si>
  <si>
    <t>MERLY ELIZABETH</t>
  </si>
  <si>
    <t>NORMA ALEJANDRINA</t>
  </si>
  <si>
    <t>EYLIN CORALIN</t>
  </si>
  <si>
    <t>ISAI RAFAEL</t>
  </si>
  <si>
    <t>KETTY DEL PILAR</t>
  </si>
  <si>
    <t>VELA</t>
  </si>
  <si>
    <t>PATRICIA GIULIANA</t>
  </si>
  <si>
    <t>JULIO GUSTAVO</t>
  </si>
  <si>
    <t>YACTAYO</t>
  </si>
  <si>
    <t>ENGIE JUAN</t>
  </si>
  <si>
    <t>RICARDO VICTOR</t>
  </si>
  <si>
    <t>MATOS</t>
  </si>
  <si>
    <t>PIERINA TERESA</t>
  </si>
  <si>
    <t>JEFFERSON</t>
  </si>
  <si>
    <t>HILARES</t>
  </si>
  <si>
    <t>ROSA MERCEDES</t>
  </si>
  <si>
    <t>CANCHIS</t>
  </si>
  <si>
    <t>ALBERTO DAVID</t>
  </si>
  <si>
    <t>MORAN</t>
  </si>
  <si>
    <t>ALFREDO</t>
  </si>
  <si>
    <t>HILASACA</t>
  </si>
  <si>
    <t>HILAZACA</t>
  </si>
  <si>
    <t>RUBEN</t>
  </si>
  <si>
    <t>FLOR MELINA</t>
  </si>
  <si>
    <t>ANTA</t>
  </si>
  <si>
    <t>EDSON FAVIO</t>
  </si>
  <si>
    <t>DACIO HUGO</t>
  </si>
  <si>
    <t>SAN JUAN DE LURIGANCHO</t>
  </si>
  <si>
    <t>MERY ROSA</t>
  </si>
  <si>
    <t>HUAMANGA (INFRACTORES)</t>
  </si>
  <si>
    <t>HIPOLITO</t>
  </si>
  <si>
    <t>JULY JANET</t>
  </si>
  <si>
    <t>HOLGADO</t>
  </si>
  <si>
    <t>MARINA</t>
  </si>
  <si>
    <t>HORNA</t>
  </si>
  <si>
    <t>HOUGHTON</t>
  </si>
  <si>
    <t>JAIME ANTONIO</t>
  </si>
  <si>
    <t>DALMIRO</t>
  </si>
  <si>
    <t>HUACHILLO</t>
  </si>
  <si>
    <t>LELIA CONSUELO</t>
  </si>
  <si>
    <t>HUACOLLO</t>
  </si>
  <si>
    <t>KATERIN JUHNET</t>
  </si>
  <si>
    <t>JUMBILLA</t>
  </si>
  <si>
    <t>CHURCAMPA</t>
  </si>
  <si>
    <t>PERCY ROBINSON</t>
  </si>
  <si>
    <t>WILMAN ORLANDO</t>
  </si>
  <si>
    <t>PARRA</t>
  </si>
  <si>
    <t>VICENTE</t>
  </si>
  <si>
    <t>VARA</t>
  </si>
  <si>
    <t>MARIA ANTONIETA</t>
  </si>
  <si>
    <t>GLORIA REGINA</t>
  </si>
  <si>
    <t>MAGNO VIRGILIO</t>
  </si>
  <si>
    <t>JHON GUSTAVO</t>
  </si>
  <si>
    <t>ISIDRO</t>
  </si>
  <si>
    <t>HUAMANTICA</t>
  </si>
  <si>
    <t>HUAMPA</t>
  </si>
  <si>
    <t>NAYDA</t>
  </si>
  <si>
    <t>HUANAMBAL</t>
  </si>
  <si>
    <t>SEGUNDO JOSE</t>
  </si>
  <si>
    <t>HUANASCA</t>
  </si>
  <si>
    <t>NAISSHA VANESSA</t>
  </si>
  <si>
    <t>ILDEFONSO</t>
  </si>
  <si>
    <t>EL AGUSTINO</t>
  </si>
  <si>
    <t>MILTON JOSE</t>
  </si>
  <si>
    <t>HUANCAS</t>
  </si>
  <si>
    <t>HUARANCA</t>
  </si>
  <si>
    <t>FREDY EVER</t>
  </si>
  <si>
    <t>HUARCAYA</t>
  </si>
  <si>
    <t>ALCIBIADES</t>
  </si>
  <si>
    <t>MOISES TITO</t>
  </si>
  <si>
    <t>ESP. EN EVALUACION Y MONITOREO DE PROYECTOS Y LIQUIDACION FISICO FINANCIERAS</t>
  </si>
  <si>
    <t>HUARIPAUCAR</t>
  </si>
  <si>
    <t>JIMMY JONATHAN</t>
  </si>
  <si>
    <t>HUAYAMA</t>
  </si>
  <si>
    <t>VILLEGAS</t>
  </si>
  <si>
    <t>ELSA FLORISELDA</t>
  </si>
  <si>
    <t>HUAYAPA</t>
  </si>
  <si>
    <t>HIPOLITO JUAN</t>
  </si>
  <si>
    <t>HUAYHUA</t>
  </si>
  <si>
    <t>WILFREDO</t>
  </si>
  <si>
    <t>HUAYLLASI</t>
  </si>
  <si>
    <t>ARMANDO JESUS</t>
  </si>
  <si>
    <t>HUAYNATE</t>
  </si>
  <si>
    <t>JHENNY LUZ</t>
  </si>
  <si>
    <t>HUERTA</t>
  </si>
  <si>
    <t>PROCURADOR PUBLICO ESPECIALSUPRANACIONAL</t>
  </si>
  <si>
    <t>ROSA AVELINA</t>
  </si>
  <si>
    <t>TAMAYO</t>
  </si>
  <si>
    <t>CHRISTIAN JOSEPH</t>
  </si>
  <si>
    <t>KARINA AURORA</t>
  </si>
  <si>
    <t>ANALISTA EN INTELIGENCIA DE NEG. JUNIOR</t>
  </si>
  <si>
    <t>HUETE</t>
  </si>
  <si>
    <t>RIMAC</t>
  </si>
  <si>
    <t>NEPTALLI EDGAR</t>
  </si>
  <si>
    <t>HUGO</t>
  </si>
  <si>
    <t>CARLOS ENRIQUE</t>
  </si>
  <si>
    <t>HUINCHO</t>
  </si>
  <si>
    <t>ZANIA YIMILY</t>
  </si>
  <si>
    <t>HUIZA</t>
  </si>
  <si>
    <t>ILSE MABEL</t>
  </si>
  <si>
    <t>JOSE ENCARNACION</t>
  </si>
  <si>
    <t>CAROL GISELLE</t>
  </si>
  <si>
    <t>IBAÑEZ</t>
  </si>
  <si>
    <t>QUIROZ</t>
  </si>
  <si>
    <t>LILIAN IVETTE</t>
  </si>
  <si>
    <t>IDONE</t>
  </si>
  <si>
    <t>KAREEN MIRELLA</t>
  </si>
  <si>
    <t>IGNACIO</t>
  </si>
  <si>
    <t>WILMER</t>
  </si>
  <si>
    <t>INCACUTIPA</t>
  </si>
  <si>
    <t>LILIAN YUDIT</t>
  </si>
  <si>
    <t>INFANTAS</t>
  </si>
  <si>
    <t>SUSANA ERICKA</t>
  </si>
  <si>
    <t>INGA</t>
  </si>
  <si>
    <t>ARMANDO</t>
  </si>
  <si>
    <t>INGARUCA</t>
  </si>
  <si>
    <t>VICENTE ROLANDO</t>
  </si>
  <si>
    <t>EDITH MARLENY</t>
  </si>
  <si>
    <t>YURY FRANZ</t>
  </si>
  <si>
    <t>ESDRAS ENRIQUE</t>
  </si>
  <si>
    <t>IRURI</t>
  </si>
  <si>
    <t>FELIPE MILTON</t>
  </si>
  <si>
    <t>IVALA</t>
  </si>
  <si>
    <t>PABLO ISMAEL</t>
  </si>
  <si>
    <t>JAIME</t>
  </si>
  <si>
    <t>LUCIA DEL CARMEN</t>
  </si>
  <si>
    <t>JAIMES</t>
  </si>
  <si>
    <t>JORGE CARLOS</t>
  </si>
  <si>
    <t>PURUS</t>
  </si>
  <si>
    <t>JALLO</t>
  </si>
  <si>
    <t>JHON ALEX ANDRES</t>
  </si>
  <si>
    <t>JANAMPA</t>
  </si>
  <si>
    <t>JAVIER ROLANDO</t>
  </si>
  <si>
    <t>AMBO</t>
  </si>
  <si>
    <t>PEDRO ALFREDO</t>
  </si>
  <si>
    <t>ABOGADO(A)</t>
  </si>
  <si>
    <t>JIMMY ARMANDO</t>
  </si>
  <si>
    <t>DIRECTOR DE SISTEMA ADMINISTRATIVO IV</t>
  </si>
  <si>
    <t>MIRANDA</t>
  </si>
  <si>
    <t>LINO ARIEL</t>
  </si>
  <si>
    <t>JARAMILLO</t>
  </si>
  <si>
    <t>JAUCHA</t>
  </si>
  <si>
    <t>JOSE PELAYO</t>
  </si>
  <si>
    <t>JAUNI</t>
  </si>
  <si>
    <t>GIOVANNI JAVIER</t>
  </si>
  <si>
    <t>JAUREGUI</t>
  </si>
  <si>
    <t>BERLY JESUS</t>
  </si>
  <si>
    <t>CRISTIAN JULIO</t>
  </si>
  <si>
    <t>UCEDA</t>
  </si>
  <si>
    <t>JESENIA</t>
  </si>
  <si>
    <t>JOAQUIN</t>
  </si>
  <si>
    <t>CARMEN GUADALUPE</t>
  </si>
  <si>
    <t>JORDAN</t>
  </si>
  <si>
    <t>HAMILTON</t>
  </si>
  <si>
    <t>JUAREZ</t>
  </si>
  <si>
    <t>ESTEBAN</t>
  </si>
  <si>
    <t>PICOTA</t>
  </si>
  <si>
    <t>CLEOTILDE ROSA</t>
  </si>
  <si>
    <t>VALENCIA</t>
  </si>
  <si>
    <t>ALEXANDER JESUS</t>
  </si>
  <si>
    <t>GIULLIANA MILAGRITOS</t>
  </si>
  <si>
    <t>JUIPA</t>
  </si>
  <si>
    <t>JERSEY WUELINGTON</t>
  </si>
  <si>
    <t>JULCA</t>
  </si>
  <si>
    <t>TANIA BLANCA</t>
  </si>
  <si>
    <t>JULVE</t>
  </si>
  <si>
    <t>ESPECIALISTA EN PRESUPUESTO</t>
  </si>
  <si>
    <t>JUMP</t>
  </si>
  <si>
    <t>CLAUDIO FERNADO</t>
  </si>
  <si>
    <t>TINGO MARIA</t>
  </si>
  <si>
    <t>TAIPE</t>
  </si>
  <si>
    <t>ROSA KARINA</t>
  </si>
  <si>
    <t>JUSCAMAITA</t>
  </si>
  <si>
    <t>KAQUI</t>
  </si>
  <si>
    <t>QUIÑONEZ</t>
  </si>
  <si>
    <t>CORONEL PORTILLO</t>
  </si>
  <si>
    <t>LA TORRE</t>
  </si>
  <si>
    <t>RODRIGUEZ DE MENDOZA</t>
  </si>
  <si>
    <t>LAGUNA</t>
  </si>
  <si>
    <t>NELLY SARA</t>
  </si>
  <si>
    <t>COORDINADOR INFORMATICO</t>
  </si>
  <si>
    <t>LAJO</t>
  </si>
  <si>
    <t>LINDER WILANDER</t>
  </si>
  <si>
    <t>LANAZCA</t>
  </si>
  <si>
    <t>JULIO JOSE</t>
  </si>
  <si>
    <t>SOLANCHS DAFNE</t>
  </si>
  <si>
    <t>LANDA</t>
  </si>
  <si>
    <t>VICTOR</t>
  </si>
  <si>
    <t>LANEGRA</t>
  </si>
  <si>
    <t>VILMA ROSARIO</t>
  </si>
  <si>
    <t>LAPIZ</t>
  </si>
  <si>
    <t>MARY JAEL</t>
  </si>
  <si>
    <t>LARA</t>
  </si>
  <si>
    <t>OSWALDO PABLO</t>
  </si>
  <si>
    <t>CHRISTIAN MIGUEL</t>
  </si>
  <si>
    <t>MARY LUZ</t>
  </si>
  <si>
    <t>LARRIEGA</t>
  </si>
  <si>
    <t>MILAGROS MARIA INES</t>
  </si>
  <si>
    <t>LAURA</t>
  </si>
  <si>
    <t>NANCY LAURA</t>
  </si>
  <si>
    <t>LA CONVENCION-QUILLABAMBA</t>
  </si>
  <si>
    <t>FERNANDO</t>
  </si>
  <si>
    <t>ASISTENTE TECNICO</t>
  </si>
  <si>
    <t>LAVADO</t>
  </si>
  <si>
    <t>LEOVARDO BILLI</t>
  </si>
  <si>
    <t>LAVILLA</t>
  </si>
  <si>
    <t>CARABAYA - MACUSANI</t>
  </si>
  <si>
    <t>LAVY</t>
  </si>
  <si>
    <t>RENATO DANIEL</t>
  </si>
  <si>
    <t>LAYNES</t>
  </si>
  <si>
    <t>SIERRA</t>
  </si>
  <si>
    <t>ERIKA STEFANIA</t>
  </si>
  <si>
    <t>LUIS EFIGENIO</t>
  </si>
  <si>
    <t>PILCO</t>
  </si>
  <si>
    <t>MARIA AZUCENA</t>
  </si>
  <si>
    <t>ESPECIALISTA EN FORMULACION Y EVALUACION</t>
  </si>
  <si>
    <t>LAZO DE LA VEGA</t>
  </si>
  <si>
    <t>EDGARD PERCY</t>
  </si>
  <si>
    <t>LEIVA</t>
  </si>
  <si>
    <t>VICTOR JESUS</t>
  </si>
  <si>
    <t>CESAR LUIS</t>
  </si>
  <si>
    <t>ESPERANZA SOFIA</t>
  </si>
  <si>
    <t>FIZTCARRALD</t>
  </si>
  <si>
    <t>JULISSA SOCORRO</t>
  </si>
  <si>
    <t>SALVADOR RESURRECCION</t>
  </si>
  <si>
    <t>MOSCOSO</t>
  </si>
  <si>
    <t>PONCE</t>
  </si>
  <si>
    <t>RAYDA YOVANA</t>
  </si>
  <si>
    <t>SUSAN SUSANA</t>
  </si>
  <si>
    <t>DIANA LILIANA</t>
  </si>
  <si>
    <t>LERZUNDI</t>
  </si>
  <si>
    <t>ROSALINDA</t>
  </si>
  <si>
    <t>LEVANO</t>
  </si>
  <si>
    <t>FELIX ARTURO</t>
  </si>
  <si>
    <t>LEYVA</t>
  </si>
  <si>
    <t>CARMEN ROSA</t>
  </si>
  <si>
    <t>EDGARDO TRINIDAD</t>
  </si>
  <si>
    <t>GRAN CHIMU</t>
  </si>
  <si>
    <t>LEZCANO</t>
  </si>
  <si>
    <t>SEBASTIAN FELIX</t>
  </si>
  <si>
    <t>KRUEGER NAVADO</t>
  </si>
  <si>
    <t>LIMO</t>
  </si>
  <si>
    <t>GRETY MAGNA</t>
  </si>
  <si>
    <t>LINAREZ</t>
  </si>
  <si>
    <t>CARMEN OLINDA</t>
  </si>
  <si>
    <t>LINO</t>
  </si>
  <si>
    <t>MALCA</t>
  </si>
  <si>
    <t>LIRA</t>
  </si>
  <si>
    <t>HUGO ALBERTO</t>
  </si>
  <si>
    <t>LIZANA</t>
  </si>
  <si>
    <t>SERGIO</t>
  </si>
  <si>
    <t>LEYLA MARIBEL</t>
  </si>
  <si>
    <t>LIZANO</t>
  </si>
  <si>
    <t>BEATRIZ</t>
  </si>
  <si>
    <t>ESPECIALISTA EN ATENCION AL PUBLICO</t>
  </si>
  <si>
    <t>LIZARME</t>
  </si>
  <si>
    <t>CRISTIAN CIRO</t>
  </si>
  <si>
    <t>LLACCTAS</t>
  </si>
  <si>
    <t>ANSELMO ROBERTO</t>
  </si>
  <si>
    <t>CENTRO ALEGRA MANCHAY</t>
  </si>
  <si>
    <t>LLAMOCCA</t>
  </si>
  <si>
    <t>ANALY VANESSA</t>
  </si>
  <si>
    <t>JAVIER ENRIQUE</t>
  </si>
  <si>
    <t>TELEFONISTA</t>
  </si>
  <si>
    <t>LLAQUE</t>
  </si>
  <si>
    <t>GISELA IVETTE</t>
  </si>
  <si>
    <t>SOLANO</t>
  </si>
  <si>
    <t>JORGE RUY</t>
  </si>
  <si>
    <t>LLOCLLE</t>
  </si>
  <si>
    <t>GAVINA</t>
  </si>
  <si>
    <t>JENNY</t>
  </si>
  <si>
    <t>LONGHI</t>
  </si>
  <si>
    <t>YURI ANGEL</t>
  </si>
  <si>
    <t>DOS DE MAYO</t>
  </si>
  <si>
    <t>LOPE</t>
  </si>
  <si>
    <t>GRIMM EMILIO</t>
  </si>
  <si>
    <t>HECTOR ROBERTO</t>
  </si>
  <si>
    <t>ALEGRA QHAPAC ÑAN</t>
  </si>
  <si>
    <t>ROSA JESUS</t>
  </si>
  <si>
    <t>EDER DE LA FLOR</t>
  </si>
  <si>
    <t>ELVIRA ANA</t>
  </si>
  <si>
    <t>MILTON VALERIO</t>
  </si>
  <si>
    <t>PARIONA</t>
  </si>
  <si>
    <t>LIDIA DOLORES</t>
  </si>
  <si>
    <t>NORA LIZBETH</t>
  </si>
  <si>
    <t>ELISBAN NOVA</t>
  </si>
  <si>
    <t>SOBRINO</t>
  </si>
  <si>
    <t>LILIANA ROSARIO</t>
  </si>
  <si>
    <t>KARINA LUCIA</t>
  </si>
  <si>
    <t>LOSSIO</t>
  </si>
  <si>
    <t>MAGALY DEL MILAGRO</t>
  </si>
  <si>
    <t>LOSTAUNAU</t>
  </si>
  <si>
    <t>ANDERSON GABRIEL</t>
  </si>
  <si>
    <t>LOYOLA</t>
  </si>
  <si>
    <t>CHRISTIAN SOCRATES</t>
  </si>
  <si>
    <t>LUCAR</t>
  </si>
  <si>
    <t>YESICA</t>
  </si>
  <si>
    <t>HUANCARAMA</t>
  </si>
  <si>
    <t>LUCAS</t>
  </si>
  <si>
    <t>HUBERTH MARCOS</t>
  </si>
  <si>
    <t>LUCEN</t>
  </si>
  <si>
    <t>MIRIAM</t>
  </si>
  <si>
    <t>LUCERO</t>
  </si>
  <si>
    <t>ROGER SANTIAGO</t>
  </si>
  <si>
    <t>LUJAN</t>
  </si>
  <si>
    <t>MARCOS ANTONIO</t>
  </si>
  <si>
    <t>MARIO</t>
  </si>
  <si>
    <t>PAULINA</t>
  </si>
  <si>
    <t>JESICA NAIR</t>
  </si>
  <si>
    <t>LUQUE</t>
  </si>
  <si>
    <t>ZULEMA MIRTHA</t>
  </si>
  <si>
    <t>ASISTENTE ADMINISTRATIVO - NCPP</t>
  </si>
  <si>
    <t>MARITZA</t>
  </si>
  <si>
    <t>AZANGARO</t>
  </si>
  <si>
    <t>LURITA</t>
  </si>
  <si>
    <t>CRISTIAN LUIS</t>
  </si>
  <si>
    <t>LUYO</t>
  </si>
  <si>
    <t>SUSAN LISETH</t>
  </si>
  <si>
    <t>LUZA</t>
  </si>
  <si>
    <t>ROSMERI YENY</t>
  </si>
  <si>
    <t>MACEDO</t>
  </si>
  <si>
    <t>ROMMEL</t>
  </si>
  <si>
    <t>MACHUCA</t>
  </si>
  <si>
    <t>PAUL DENNIS</t>
  </si>
  <si>
    <t>MADRID</t>
  </si>
  <si>
    <t>PAUL CRISTHIAN</t>
  </si>
  <si>
    <t>GISSELA</t>
  </si>
  <si>
    <t>MALAGA</t>
  </si>
  <si>
    <t>WILBERT ENRIQUE</t>
  </si>
  <si>
    <t>MALASQUEZ</t>
  </si>
  <si>
    <t>NANCY ELENA</t>
  </si>
  <si>
    <t>CERCADO DE LIMA</t>
  </si>
  <si>
    <t>CARLOS BENITO</t>
  </si>
  <si>
    <t>GLADYS ELIZABETH</t>
  </si>
  <si>
    <t>MARGARITA CARMEN</t>
  </si>
  <si>
    <t>MALPASO</t>
  </si>
  <si>
    <t>YENNER ALEXANDER</t>
  </si>
  <si>
    <t>MALPICA</t>
  </si>
  <si>
    <t>JAIME WALTER</t>
  </si>
  <si>
    <t>MALTESE</t>
  </si>
  <si>
    <t>LUZ FRANCISCA</t>
  </si>
  <si>
    <t>CATHY DALIA</t>
  </si>
  <si>
    <t>FREDY HERNAN</t>
  </si>
  <si>
    <t>NORES</t>
  </si>
  <si>
    <t>LABERINTO</t>
  </si>
  <si>
    <t>HECTOR BARI</t>
  </si>
  <si>
    <t>JULIA ROXANA</t>
  </si>
  <si>
    <t>MARTHA YOLANDA</t>
  </si>
  <si>
    <t>SONIA VILMA</t>
  </si>
  <si>
    <t>YEMIS</t>
  </si>
  <si>
    <t>BERNABE</t>
  </si>
  <si>
    <t>CHUCUITO - JULI</t>
  </si>
  <si>
    <t>WILLY ARMANDO</t>
  </si>
  <si>
    <t>MARCA</t>
  </si>
  <si>
    <t>MELA YESI</t>
  </si>
  <si>
    <t>CHARITO</t>
  </si>
  <si>
    <t>MAYTA</t>
  </si>
  <si>
    <t>OSCAR WILVER</t>
  </si>
  <si>
    <t>TOCACHE</t>
  </si>
  <si>
    <t>ROSA EUGENIA</t>
  </si>
  <si>
    <t>MELGAR - AYAVIRI</t>
  </si>
  <si>
    <t>WILLIAM IRWIN</t>
  </si>
  <si>
    <t>MANAYALLE</t>
  </si>
  <si>
    <t>JOSE ROLANDO</t>
  </si>
  <si>
    <t>MANCHEGO</t>
  </si>
  <si>
    <t>PERCY RICHARD</t>
  </si>
  <si>
    <t>CHALA - CARAVELI</t>
  </si>
  <si>
    <t>MANDARE</t>
  </si>
  <si>
    <t>DENNIS ISIDRO</t>
  </si>
  <si>
    <t>ABOGADO DE TRIBUNAL DE APELACIONES</t>
  </si>
  <si>
    <t>MANDUJANO</t>
  </si>
  <si>
    <t>ESTHER FANNY</t>
  </si>
  <si>
    <t>CARLOS GONZALO</t>
  </si>
  <si>
    <t>PINO</t>
  </si>
  <si>
    <t>DANY ELENA</t>
  </si>
  <si>
    <t>RESPONSABLE DEL SERVICIO DE ASISTENCIA LEGAL</t>
  </si>
  <si>
    <t>MARAVI</t>
  </si>
  <si>
    <t>CARLOS ANTENOR</t>
  </si>
  <si>
    <t>ROSA ALEXANDRA</t>
  </si>
  <si>
    <t>MICHEL ANDRES</t>
  </si>
  <si>
    <t>ASISTENTE DE REGISTRO NOTARIAL</t>
  </si>
  <si>
    <t>MARCELLINI</t>
  </si>
  <si>
    <t>ROLING</t>
  </si>
  <si>
    <t>MARCHENA</t>
  </si>
  <si>
    <t>URIARTE</t>
  </si>
  <si>
    <t>CHRISTIAN ALEJANDRO</t>
  </si>
  <si>
    <t>MARDON</t>
  </si>
  <si>
    <t>ZARATE</t>
  </si>
  <si>
    <t>PATRICIA ANGELA</t>
  </si>
  <si>
    <t>LOZADA</t>
  </si>
  <si>
    <t>MARIA ROSA</t>
  </si>
  <si>
    <t>MARIÑO</t>
  </si>
  <si>
    <t>EVELYN LUZ</t>
  </si>
  <si>
    <t>MAURICIO MARTIN</t>
  </si>
  <si>
    <t>LOURDES PATRICIA</t>
  </si>
  <si>
    <t>E.P SANTA MONICA</t>
  </si>
  <si>
    <t>MARROQUIN</t>
  </si>
  <si>
    <t>JEFFERSON ENRIQUE</t>
  </si>
  <si>
    <t>MARRUFO</t>
  </si>
  <si>
    <t>MARIO ROBERT</t>
  </si>
  <si>
    <t>LISDEY YASMINA</t>
  </si>
  <si>
    <t>ESPECIALISTA EN PROCESOS</t>
  </si>
  <si>
    <t>HAYRE BENEDICTA</t>
  </si>
  <si>
    <t>ERIKA SANDY</t>
  </si>
  <si>
    <t>GUSTAVO ADOLFO</t>
  </si>
  <si>
    <t>MANUEL ALBERTO JESUS</t>
  </si>
  <si>
    <t>E.P. CASTRO CASTRO</t>
  </si>
  <si>
    <t>JAVIER ROLLE</t>
  </si>
  <si>
    <t>SANDY PATRICIA</t>
  </si>
  <si>
    <t>ASISTENTE EN SOCIOLOGIA</t>
  </si>
  <si>
    <t>LUIS ISMAEL</t>
  </si>
  <si>
    <t>TIBERIO CESAR</t>
  </si>
  <si>
    <t>ROMANI</t>
  </si>
  <si>
    <t>RUTH</t>
  </si>
  <si>
    <t>MARZAL</t>
  </si>
  <si>
    <t>KARINA YESICCA</t>
  </si>
  <si>
    <t>MATA</t>
  </si>
  <si>
    <t>OSWALDO FREDDY</t>
  </si>
  <si>
    <t>MATEO</t>
  </si>
  <si>
    <t>VIDAL SILVERIO</t>
  </si>
  <si>
    <t>CANDY NOEMI</t>
  </si>
  <si>
    <t>GUSTAVO JOE</t>
  </si>
  <si>
    <t>SARAVIA</t>
  </si>
  <si>
    <t>MAYORCA</t>
  </si>
  <si>
    <t>KATTERINE ROXANA</t>
  </si>
  <si>
    <t>YAUYOS</t>
  </si>
  <si>
    <t>MECHATO</t>
  </si>
  <si>
    <t>JOSE GUSMARO</t>
  </si>
  <si>
    <t>ROCIO DEL PILAR</t>
  </si>
  <si>
    <t>VICTOR OMAR</t>
  </si>
  <si>
    <t>JAKELYN JHUNETT</t>
  </si>
  <si>
    <t>KARLA LISSETH</t>
  </si>
  <si>
    <t>OLIVA</t>
  </si>
  <si>
    <t>MELCHORITA</t>
  </si>
  <si>
    <t>ROCIO DORIS</t>
  </si>
  <si>
    <t>LA MERCED-OXAPAMPA-SATIPO</t>
  </si>
  <si>
    <t>RAFAEL GONZALO</t>
  </si>
  <si>
    <t>SECRETARIO TECNICO DEL PROGRAMA DE ARBITRAJE POPULAR</t>
  </si>
  <si>
    <t>GIOMERK LISETTY</t>
  </si>
  <si>
    <t>MIGUELINA ZENOVIA</t>
  </si>
  <si>
    <t>HUAMALIES</t>
  </si>
  <si>
    <t>PILLCO MARCA</t>
  </si>
  <si>
    <t>MEGO</t>
  </si>
  <si>
    <t>JACQUELINE ROSMERY</t>
  </si>
  <si>
    <t>SAN PABLO</t>
  </si>
  <si>
    <t>NELSON FERNANDO</t>
  </si>
  <si>
    <t>MEJIA</t>
  </si>
  <si>
    <t>JOSE FERNANDO</t>
  </si>
  <si>
    <t>ESPECIALISTA EN CONTROL PREVIO</t>
  </si>
  <si>
    <t>SINCLAIR ENRIQUE</t>
  </si>
  <si>
    <t>MAGDALENA</t>
  </si>
  <si>
    <t>OSCAR SEBASTIAN</t>
  </si>
  <si>
    <t>SIOMARA ZULMIRA</t>
  </si>
  <si>
    <t>PERCY WILFREDO</t>
  </si>
  <si>
    <t>GUNTHER</t>
  </si>
  <si>
    <t>PORFIRIO</t>
  </si>
  <si>
    <t>KELLY</t>
  </si>
  <si>
    <t>MELENDEZ</t>
  </si>
  <si>
    <t>SILVIA BEATRIZ</t>
  </si>
  <si>
    <t>JENNY SANDRA</t>
  </si>
  <si>
    <t>LILIAN JAMILETH</t>
  </si>
  <si>
    <t>GRECIA BERENICE</t>
  </si>
  <si>
    <t>MANU</t>
  </si>
  <si>
    <t>MELITON</t>
  </si>
  <si>
    <t>MONTOYA</t>
  </si>
  <si>
    <t>FRANCISCO DE GUADALUPE</t>
  </si>
  <si>
    <t>MENA</t>
  </si>
  <si>
    <t>OMAR</t>
  </si>
  <si>
    <t>SIRLE YESICA</t>
  </si>
  <si>
    <t>PIERRE SEGUISFREDO</t>
  </si>
  <si>
    <t>ZAVALETA</t>
  </si>
  <si>
    <t>FANNY IVONNE</t>
  </si>
  <si>
    <t>CHOCOPE</t>
  </si>
  <si>
    <t>MENDIVEL</t>
  </si>
  <si>
    <t>PADILLA</t>
  </si>
  <si>
    <t>MARCELINO MARCIAL</t>
  </si>
  <si>
    <t>CLAUDIA LUCIA</t>
  </si>
  <si>
    <t>LOURDES</t>
  </si>
  <si>
    <t>MARLENE AMPARO</t>
  </si>
  <si>
    <t>RAINER HERSON</t>
  </si>
  <si>
    <t>ROCIO</t>
  </si>
  <si>
    <t>JUSTO EDUARDO</t>
  </si>
  <si>
    <t>WILFREDO VALERIANO</t>
  </si>
  <si>
    <t>ALEX MANUEL</t>
  </si>
  <si>
    <t>SANCHEZ CARRION - HUAMACHUCO</t>
  </si>
  <si>
    <t>ROBINSON</t>
  </si>
  <si>
    <t>FREDY SAMUEL</t>
  </si>
  <si>
    <t>EBERTH WILLIAM</t>
  </si>
  <si>
    <t>GUILLERMO ANIBAL</t>
  </si>
  <si>
    <t>ICHUÑA</t>
  </si>
  <si>
    <t>MIRIAM ROCIO</t>
  </si>
  <si>
    <t>ZULEMA</t>
  </si>
  <si>
    <t>LUYA</t>
  </si>
  <si>
    <t>MENESES</t>
  </si>
  <si>
    <t>YANAMILLA</t>
  </si>
  <si>
    <t>ANITA VICTORIA</t>
  </si>
  <si>
    <t>OCHOA</t>
  </si>
  <si>
    <t>JEAN PAUL</t>
  </si>
  <si>
    <t>MERCEDES</t>
  </si>
  <si>
    <t>NANCY FLOR</t>
  </si>
  <si>
    <t>LIZ MARITZA</t>
  </si>
  <si>
    <t>MARUSKA</t>
  </si>
  <si>
    <t>VICTOR NILO</t>
  </si>
  <si>
    <t>MESIA</t>
  </si>
  <si>
    <t>ITZEL</t>
  </si>
  <si>
    <t>MONICA MARGORIE</t>
  </si>
  <si>
    <t>MESONES</t>
  </si>
  <si>
    <t>ESPECIALISTA EN EDUCACION Y DERECHOS HUMANOS</t>
  </si>
  <si>
    <t>SONIA FABIOLA</t>
  </si>
  <si>
    <t>RAQUEL</t>
  </si>
  <si>
    <t>MONTALVO</t>
  </si>
  <si>
    <t>HENRY ALEXANDER</t>
  </si>
  <si>
    <t>ESTHER IDIANA</t>
  </si>
  <si>
    <t>LUIS ELDAR</t>
  </si>
  <si>
    <t>UGARTE</t>
  </si>
  <si>
    <t>SANDRA MELISSA</t>
  </si>
  <si>
    <t>COORDINADOR DE DIFUSION Y ATENCION AL USUARIO</t>
  </si>
  <si>
    <t>URIBE</t>
  </si>
  <si>
    <t>MICALAY</t>
  </si>
  <si>
    <t>MIGUEL</t>
  </si>
  <si>
    <t>VIOLETA MARIA</t>
  </si>
  <si>
    <t>MINAYA</t>
  </si>
  <si>
    <t>MARIA ISABEL</t>
  </si>
  <si>
    <t>DARWIN MARCELO</t>
  </si>
  <si>
    <t>MIO</t>
  </si>
  <si>
    <t>LEONIDAS</t>
  </si>
  <si>
    <t>CLOVIS LEONI</t>
  </si>
  <si>
    <t>EDUARD ALEXANDER</t>
  </si>
  <si>
    <t>PATAZ</t>
  </si>
  <si>
    <t>ESTHER CLORINDA</t>
  </si>
  <si>
    <t>MITA</t>
  </si>
  <si>
    <t>SONIA YOLANDA</t>
  </si>
  <si>
    <t>MIÑAN</t>
  </si>
  <si>
    <t>SUPERVISOR DE DEFENSA DE VICTIMAS</t>
  </si>
  <si>
    <t>WILLIAM ROBERT</t>
  </si>
  <si>
    <t>MENSAJERO MOTORIZADO</t>
  </si>
  <si>
    <t>MOGOLLON</t>
  </si>
  <si>
    <t>PABLO ENRIQUE</t>
  </si>
  <si>
    <t>MOGROVEJO</t>
  </si>
  <si>
    <t>PEDRO CESAR</t>
  </si>
  <si>
    <t>SANDIA</t>
  </si>
  <si>
    <t>ROMAN</t>
  </si>
  <si>
    <t>MELINA MILAGROS</t>
  </si>
  <si>
    <t>COORDINADOR DE CONTROL DE TEXTOS</t>
  </si>
  <si>
    <t>ELVIS</t>
  </si>
  <si>
    <t>MOJONERO</t>
  </si>
  <si>
    <t>JANET</t>
  </si>
  <si>
    <t>MOLINA</t>
  </si>
  <si>
    <t>ALDO</t>
  </si>
  <si>
    <t>MONASTERIO</t>
  </si>
  <si>
    <t>MILDRED DAFNE</t>
  </si>
  <si>
    <t>MONCADA</t>
  </si>
  <si>
    <t>SANTIAGO DE CHUCO</t>
  </si>
  <si>
    <t>SEMINARIO</t>
  </si>
  <si>
    <t>ELIDA MARLENI</t>
  </si>
  <si>
    <t>ASISTENTE TECNICO EN ADMINISTRACION</t>
  </si>
  <si>
    <t>MONDALGO</t>
  </si>
  <si>
    <t>DINA</t>
  </si>
  <si>
    <t>MONROY</t>
  </si>
  <si>
    <t>HERNAN</t>
  </si>
  <si>
    <t>MONSALVE</t>
  </si>
  <si>
    <t>BLANCA EUMELIA</t>
  </si>
  <si>
    <t>KATTYA</t>
  </si>
  <si>
    <t>IVAN VICTOR</t>
  </si>
  <si>
    <t>LENIN</t>
  </si>
  <si>
    <t>MONTANO</t>
  </si>
  <si>
    <t>ROCIO LORENA</t>
  </si>
  <si>
    <t>MONTAÑEZ</t>
  </si>
  <si>
    <t>JANETH ESPERANZA</t>
  </si>
  <si>
    <t>JUAN JOSE CHRISTOPHER</t>
  </si>
  <si>
    <t>JENNER EDUARDO</t>
  </si>
  <si>
    <t>ASISTENTE DE SOPORTE TECNICO</t>
  </si>
  <si>
    <t>AURORA MERCEDES</t>
  </si>
  <si>
    <t>ROSA MAGALI</t>
  </si>
  <si>
    <t>CRISTINA BEATRIZ</t>
  </si>
  <si>
    <t>ESPECIALISTA DE CAPACITACION</t>
  </si>
  <si>
    <t>SUSY LORENA</t>
  </si>
  <si>
    <t>MIRIAM JAQUELINE</t>
  </si>
  <si>
    <t>PAOLA DEL PILAR</t>
  </si>
  <si>
    <t>ASISTENTE DE DESPACHO</t>
  </si>
  <si>
    <t>YELTSIN ISMAEL</t>
  </si>
  <si>
    <t>LUZ OLGA</t>
  </si>
  <si>
    <t>ESPECIALISTA EN INGENIERIA ELECTRICA</t>
  </si>
  <si>
    <t>MONTESINOS</t>
  </si>
  <si>
    <t>JAIME JAVIER</t>
  </si>
  <si>
    <t>GENESIS MAYTE</t>
  </si>
  <si>
    <t>MONTORO</t>
  </si>
  <si>
    <t>ROCIO JACQUELINE</t>
  </si>
  <si>
    <t>JANINA ELVIRA</t>
  </si>
  <si>
    <t>GERMAN</t>
  </si>
  <si>
    <t>BOLIVAR</t>
  </si>
  <si>
    <t>MONTUFAR</t>
  </si>
  <si>
    <t>RUBEN GUILLERMO</t>
  </si>
  <si>
    <t>MONZON</t>
  </si>
  <si>
    <t>DARWIND PEDRO</t>
  </si>
  <si>
    <t>RENALD</t>
  </si>
  <si>
    <t>APOYO EN CONTABILIDAD</t>
  </si>
  <si>
    <t>LUIS MARTIN</t>
  </si>
  <si>
    <t>YUVIKZA YUREIA</t>
  </si>
  <si>
    <t>RINA KELLY</t>
  </si>
  <si>
    <t>MANUEL RICARDO</t>
  </si>
  <si>
    <t>PATRICIA ARACELY</t>
  </si>
  <si>
    <t>ARMINDA</t>
  </si>
  <si>
    <t>TULIO RAMIRO</t>
  </si>
  <si>
    <t>ROSA ISABEL</t>
  </si>
  <si>
    <t>WENDY MALU</t>
  </si>
  <si>
    <t>ELIZABETH VICTORIA</t>
  </si>
  <si>
    <t>PABLO MARTIN</t>
  </si>
  <si>
    <t>DIRECTOR</t>
  </si>
  <si>
    <t>YSSA YDALIA</t>
  </si>
  <si>
    <t>LUIS FERNANDO</t>
  </si>
  <si>
    <t>MARLENE JAZMIN</t>
  </si>
  <si>
    <t>BETZABE ERLINDA</t>
  </si>
  <si>
    <t>CARLOS ABLERTO</t>
  </si>
  <si>
    <t>ASCOPE</t>
  </si>
  <si>
    <t>FLOR MARIA</t>
  </si>
  <si>
    <t>AIJA</t>
  </si>
  <si>
    <t>MORILLO</t>
  </si>
  <si>
    <t>MORON</t>
  </si>
  <si>
    <t>VIRGINIA CRISTEL</t>
  </si>
  <si>
    <t>MORRIS</t>
  </si>
  <si>
    <t>CLEDY JACQUELINE</t>
  </si>
  <si>
    <t>MORY</t>
  </si>
  <si>
    <t>JHON MARCIAL</t>
  </si>
  <si>
    <t>MOSCOL</t>
  </si>
  <si>
    <t>JULIO JOEL</t>
  </si>
  <si>
    <t>JORGE RICARDO</t>
  </si>
  <si>
    <t>JULY JANETT</t>
  </si>
  <si>
    <t>ESPECIALISTA EN REPARACIONES COLECTIVAS</t>
  </si>
  <si>
    <t>MOSQUEIRA</t>
  </si>
  <si>
    <t>MOSTAJO</t>
  </si>
  <si>
    <t>JESSICA NANCY</t>
  </si>
  <si>
    <t>MOTA</t>
  </si>
  <si>
    <t>MOTTA</t>
  </si>
  <si>
    <t>YULY LUZ</t>
  </si>
  <si>
    <t>MUCHICA</t>
  </si>
  <si>
    <t>HUGO MARCELINO</t>
  </si>
  <si>
    <t>MUEDAS</t>
  </si>
  <si>
    <t>MUENTE</t>
  </si>
  <si>
    <t>VICKTOR YEFERSON</t>
  </si>
  <si>
    <t>MUNAYCO</t>
  </si>
  <si>
    <t>LINO ALBERTO</t>
  </si>
  <si>
    <t>MUNAYLLA</t>
  </si>
  <si>
    <t>EDWIN MARVIN</t>
  </si>
  <si>
    <t>DISEÑADOR GRAFICO</t>
  </si>
  <si>
    <t>MUNDACA</t>
  </si>
  <si>
    <t>KATTY</t>
  </si>
  <si>
    <t>MUNDO</t>
  </si>
  <si>
    <t>CINTHYA NATHALY</t>
  </si>
  <si>
    <t>MURILLO</t>
  </si>
  <si>
    <t>PONTE</t>
  </si>
  <si>
    <t>MANUEL DAVID</t>
  </si>
  <si>
    <t>MURO</t>
  </si>
  <si>
    <t>DANIEL OSWALDO</t>
  </si>
  <si>
    <t>MURRIEL</t>
  </si>
  <si>
    <t>MUÑANTE</t>
  </si>
  <si>
    <t>CARLOS ERNESTO</t>
  </si>
  <si>
    <t>LOVERA</t>
  </si>
  <si>
    <t>JOSE ABEL</t>
  </si>
  <si>
    <t>MARCOS GENARO</t>
  </si>
  <si>
    <t>WALTER LEONCIO</t>
  </si>
  <si>
    <t>BAMBAMARCA</t>
  </si>
  <si>
    <t>CLICERIA TARSILA</t>
  </si>
  <si>
    <t>VALLE</t>
  </si>
  <si>
    <t>DIANA VANESSA</t>
  </si>
  <si>
    <t>MARIO ANDRES</t>
  </si>
  <si>
    <t>LILIAN ELIZABETH</t>
  </si>
  <si>
    <t>ABOGADO COORDINADOR PARA ASISTENCIA EN COMISIONES</t>
  </si>
  <si>
    <t>NACION</t>
  </si>
  <si>
    <t>NAMO</t>
  </si>
  <si>
    <t>ROXANA CAROLINA</t>
  </si>
  <si>
    <t>NARCISO</t>
  </si>
  <si>
    <t>BAGNER WILSON</t>
  </si>
  <si>
    <t>MARINO ANTONIO</t>
  </si>
  <si>
    <t>NAVARRETE</t>
  </si>
  <si>
    <t>LISBETH EDITH</t>
  </si>
  <si>
    <t>TERESA INES</t>
  </si>
  <si>
    <t>DANTER JOEL</t>
  </si>
  <si>
    <t>LIZ CRISTINA</t>
  </si>
  <si>
    <t>JULIO RAUL</t>
  </si>
  <si>
    <t>VIVIANA LAURIZA ANA</t>
  </si>
  <si>
    <t>TREJO</t>
  </si>
  <si>
    <t>EDGAR TEODORO</t>
  </si>
  <si>
    <t>NAVAS</t>
  </si>
  <si>
    <t>CARLOS MAXIMO</t>
  </si>
  <si>
    <t>MANUEL ARNULFO</t>
  </si>
  <si>
    <t>GESTOR DE PROYECTOS</t>
  </si>
  <si>
    <t>CARMELA</t>
  </si>
  <si>
    <t>NICOLAS</t>
  </si>
  <si>
    <t>ROSA ELENA</t>
  </si>
  <si>
    <t>NIETO</t>
  </si>
  <si>
    <t>DORIS PAOLA</t>
  </si>
  <si>
    <t>VERONICA GUADALUPE</t>
  </si>
  <si>
    <t>ALEX WALTER</t>
  </si>
  <si>
    <t>NIQUEN</t>
  </si>
  <si>
    <t>NIÑO DE GUZMAN</t>
  </si>
  <si>
    <t>EDWAR</t>
  </si>
  <si>
    <t>ANA LOURDES</t>
  </si>
  <si>
    <t>NOPECO</t>
  </si>
  <si>
    <t>ROSARIO GINA</t>
  </si>
  <si>
    <t>NORABUENA</t>
  </si>
  <si>
    <t>NORIEGA</t>
  </si>
  <si>
    <t>PEDRO ENRIQUE</t>
  </si>
  <si>
    <t>LUISA MONICA</t>
  </si>
  <si>
    <t>NUREÑA</t>
  </si>
  <si>
    <t>JHONATAN SMITH</t>
  </si>
  <si>
    <t>ZOILA HAYDEE</t>
  </si>
  <si>
    <t>ELVIO</t>
  </si>
  <si>
    <t>CLISMAN FRANKLIN</t>
  </si>
  <si>
    <t>ROSALINDA MERCEDES</t>
  </si>
  <si>
    <t>FREDY NAPOLEON</t>
  </si>
  <si>
    <t>ERIK JOHN</t>
  </si>
  <si>
    <t>VICTORIANO</t>
  </si>
  <si>
    <t>XIMENA</t>
  </si>
  <si>
    <t>FERNANDO DEL CARMEN</t>
  </si>
  <si>
    <t>OXAPAMPA</t>
  </si>
  <si>
    <t>NUÑEZ DE LA TORRE</t>
  </si>
  <si>
    <t>ROGER EDUARDO</t>
  </si>
  <si>
    <t>COORDINADOR ESPECIALISTA PARA EL EQUIPO DE SANCIONES</t>
  </si>
  <si>
    <t>NUÑEZ MELGAR</t>
  </si>
  <si>
    <t>ERIKA DEL PILAR MILAGROS</t>
  </si>
  <si>
    <t>NÚÑEZ</t>
  </si>
  <si>
    <t>JESSICA MIRELLA</t>
  </si>
  <si>
    <t>OBANDO</t>
  </si>
  <si>
    <t>CARLOS FIDEL ALFONSO</t>
  </si>
  <si>
    <t>OBLITAS</t>
  </si>
  <si>
    <t>JOSE JAVIER</t>
  </si>
  <si>
    <t>JOSE HERNAN</t>
  </si>
  <si>
    <t>OBREGON</t>
  </si>
  <si>
    <t>ROSA LUZ</t>
  </si>
  <si>
    <t>OCAMPO</t>
  </si>
  <si>
    <t>JEANNETTH</t>
  </si>
  <si>
    <t>ABOGADO ESPECIALISTA EN CONTRATACIONES</t>
  </si>
  <si>
    <t>ALEKSIEV BENJAMIN</t>
  </si>
  <si>
    <t>PILAR</t>
  </si>
  <si>
    <t>LOYDI JACQUELINE</t>
  </si>
  <si>
    <t>MANCHAY</t>
  </si>
  <si>
    <t>OCROSPOMA</t>
  </si>
  <si>
    <t>NORMA</t>
  </si>
  <si>
    <t>ODAR</t>
  </si>
  <si>
    <t>GINO FLORENTINO</t>
  </si>
  <si>
    <t>MIGUEL AURELIANO</t>
  </si>
  <si>
    <t>JOSE DAGOBERTO</t>
  </si>
  <si>
    <t>OLCESE</t>
  </si>
  <si>
    <t>RODNNIER EDWIN</t>
  </si>
  <si>
    <t>COORDINADOR DISTRITAL</t>
  </si>
  <si>
    <t>OLCHAUSKI</t>
  </si>
  <si>
    <t>YVAN ENRIQUE</t>
  </si>
  <si>
    <t>ZHENIA VANESSA</t>
  </si>
  <si>
    <t>YOLANDA GABRIELA</t>
  </si>
  <si>
    <t>RESPONSABLE DE ARCHIVO DIGITAL, NOTIFICACIONES ELECTRONICAS Y ESTADISTICA</t>
  </si>
  <si>
    <t>TEOFILO BLAS</t>
  </si>
  <si>
    <t>OLIVERA</t>
  </si>
  <si>
    <t>FELIPE ENRIQUE</t>
  </si>
  <si>
    <t>LURIN</t>
  </si>
  <si>
    <t>RODOLFO VALENTINO</t>
  </si>
  <si>
    <t>HELMUT ANDRES</t>
  </si>
  <si>
    <t>ROLANDO DAAYINN</t>
  </si>
  <si>
    <t>OLORTEGUI</t>
  </si>
  <si>
    <t>LEONARDO MARTIN</t>
  </si>
  <si>
    <t>PERITO CONTADOR PUBLICO SENIOR</t>
  </si>
  <si>
    <t>ONCEBAY</t>
  </si>
  <si>
    <t>OQUENDO</t>
  </si>
  <si>
    <t>TINEO</t>
  </si>
  <si>
    <t>ORDERIQUE</t>
  </si>
  <si>
    <t>ALLISON MANUEL</t>
  </si>
  <si>
    <t>OMATE</t>
  </si>
  <si>
    <t>ENRIQUE MARTIN</t>
  </si>
  <si>
    <t>EVA GABINA</t>
  </si>
  <si>
    <t>ORMEÑO</t>
  </si>
  <si>
    <t>RAUL ALFONSO</t>
  </si>
  <si>
    <t>ORREAGA</t>
  </si>
  <si>
    <t>RITA AMPARO</t>
  </si>
  <si>
    <t>EL TAMBO</t>
  </si>
  <si>
    <t>ORTEGA</t>
  </si>
  <si>
    <t>PATRICIA YRIS</t>
  </si>
  <si>
    <t>JOHNNY ALEXANDER</t>
  </si>
  <si>
    <t>KARIN BIANCA</t>
  </si>
  <si>
    <t>SANTIAGO HILMER</t>
  </si>
  <si>
    <t>YAMILA</t>
  </si>
  <si>
    <t>ROSA ALEJANDRA</t>
  </si>
  <si>
    <t>VLADIMIR OSCAR</t>
  </si>
  <si>
    <t>KUSANA YAKOI</t>
  </si>
  <si>
    <t>OSCATEGUI</t>
  </si>
  <si>
    <t>JHON EDSON</t>
  </si>
  <si>
    <t>OSCO</t>
  </si>
  <si>
    <t>GRACIELA</t>
  </si>
  <si>
    <t>OSCURIMA</t>
  </si>
  <si>
    <t>HECTOR JAVIER</t>
  </si>
  <si>
    <t>OSNAYO</t>
  </si>
  <si>
    <t>KAREN JACKELIN</t>
  </si>
  <si>
    <t>ANALISTA EN GESTION ADMINISTRATIVA</t>
  </si>
  <si>
    <t>MAGALY</t>
  </si>
  <si>
    <t>ALFREDO LORENZO</t>
  </si>
  <si>
    <t>TARATA</t>
  </si>
  <si>
    <t>SANDOVAL</t>
  </si>
  <si>
    <t>JENNY FLOR</t>
  </si>
  <si>
    <t>RAUL BERNARDO</t>
  </si>
  <si>
    <t>OXSA</t>
  </si>
  <si>
    <t>ROSA MARIA</t>
  </si>
  <si>
    <t>PABLO</t>
  </si>
  <si>
    <t>YAN FRANK</t>
  </si>
  <si>
    <t>RESPONSABLE LOGISTICO DE ADQUISICION DE SERVICIOS</t>
  </si>
  <si>
    <t>PACCO</t>
  </si>
  <si>
    <t>YOLANDA DELIA</t>
  </si>
  <si>
    <t>JESSICA KAREN</t>
  </si>
  <si>
    <t>MANU - VILLA SALVACION</t>
  </si>
  <si>
    <t>ORLANDO JOSE</t>
  </si>
  <si>
    <t>JUAN WILLIAM</t>
  </si>
  <si>
    <t>IDA BLANCA</t>
  </si>
  <si>
    <t>VENTOCILLA</t>
  </si>
  <si>
    <t>CORNELIO CILBESTRE</t>
  </si>
  <si>
    <t>PACORA</t>
  </si>
  <si>
    <t>GUILLERMO HUMBERTO</t>
  </si>
  <si>
    <t>ZOILA ROSA</t>
  </si>
  <si>
    <t>PEDRO DEWY</t>
  </si>
  <si>
    <t>CAJATAMBO</t>
  </si>
  <si>
    <t>RUBELA TANIA</t>
  </si>
  <si>
    <t>EDWIN DAVID</t>
  </si>
  <si>
    <t>AUGUSTO</t>
  </si>
  <si>
    <t>PAEZ</t>
  </si>
  <si>
    <t>ADMINISTRADOR DE RED</t>
  </si>
  <si>
    <t>PAIMA</t>
  </si>
  <si>
    <t>PAIRAZAMAN</t>
  </si>
  <si>
    <t>CECILIA CRISTINA</t>
  </si>
  <si>
    <t>PAITAN</t>
  </si>
  <si>
    <t>NORMA ESPERANZA</t>
  </si>
  <si>
    <t>PAJUELO</t>
  </si>
  <si>
    <t>CESAR ALEXANDER</t>
  </si>
  <si>
    <t>SARA JHOVANKA</t>
  </si>
  <si>
    <t>ALBERTO JAIME</t>
  </si>
  <si>
    <t>SIHUAS</t>
  </si>
  <si>
    <t>PAKURAI</t>
  </si>
  <si>
    <t>NEBEL</t>
  </si>
  <si>
    <t>PALACIOS</t>
  </si>
  <si>
    <t>SILVIA ISABEL</t>
  </si>
  <si>
    <t>ANDRES MIGUEL</t>
  </si>
  <si>
    <t>INGUER JAKELINE</t>
  </si>
  <si>
    <t>ROSARIO SOLANGE</t>
  </si>
  <si>
    <t>PALIZA</t>
  </si>
  <si>
    <t>SANDRA ANGELICA</t>
  </si>
  <si>
    <t>CARLOS RUBEN</t>
  </si>
  <si>
    <t>JEANNETTE MARINA</t>
  </si>
  <si>
    <t>AUGUSTO ALFREDO</t>
  </si>
  <si>
    <t>YURIMAGUA</t>
  </si>
  <si>
    <t>TARAZONA</t>
  </si>
  <si>
    <t>KARINA LYN</t>
  </si>
  <si>
    <t>PALZA</t>
  </si>
  <si>
    <t>JANETH MARLENE</t>
  </si>
  <si>
    <t>PAMPA</t>
  </si>
  <si>
    <t>JESUS VLADIMIR</t>
  </si>
  <si>
    <t>PANEBRA</t>
  </si>
  <si>
    <t>GRUBER ALBERTO</t>
  </si>
  <si>
    <t>PAQUI</t>
  </si>
  <si>
    <t>MARTHA ISABEL</t>
  </si>
  <si>
    <t>AYNA - SAN FRANCISCO</t>
  </si>
  <si>
    <t>PARDO</t>
  </si>
  <si>
    <t>ERIKA MARILU</t>
  </si>
  <si>
    <t>ROCSANA MARILU</t>
  </si>
  <si>
    <t>GABRIELA</t>
  </si>
  <si>
    <t>DELIA ELIZABETH</t>
  </si>
  <si>
    <t>YASMI ROXANA</t>
  </si>
  <si>
    <t>ALEX RICHARD</t>
  </si>
  <si>
    <t>JANNET SELENA</t>
  </si>
  <si>
    <t>DENIS EDWAR</t>
  </si>
  <si>
    <t>PUELLES</t>
  </si>
  <si>
    <t>MARIA ESTHER</t>
  </si>
  <si>
    <t>AIDA</t>
  </si>
  <si>
    <t>PAUL ERICK</t>
  </si>
  <si>
    <t>ZUMAETA</t>
  </si>
  <si>
    <t>JAMES IVAN</t>
  </si>
  <si>
    <t>PAREJA</t>
  </si>
  <si>
    <t xml:space="preserve"> JANET LUISA</t>
  </si>
  <si>
    <t>FERNANDO ABRAHAM</t>
  </si>
  <si>
    <t>PARICELA</t>
  </si>
  <si>
    <t>LEONARDO ABAD</t>
  </si>
  <si>
    <t>ELBA EMPERATRIZ</t>
  </si>
  <si>
    <t>BENEDICTO</t>
  </si>
  <si>
    <t>KARINA ISABEL</t>
  </si>
  <si>
    <t>CONSTANTINO</t>
  </si>
  <si>
    <t>JORGE JAMES</t>
  </si>
  <si>
    <t>FERNANDO LUIS</t>
  </si>
  <si>
    <t>PASAPERA</t>
  </si>
  <si>
    <t>FRANCY</t>
  </si>
  <si>
    <t>PASCAJA</t>
  </si>
  <si>
    <t>GUIULIANA YESICA</t>
  </si>
  <si>
    <t>PATIÑO</t>
  </si>
  <si>
    <t>REYNALDO</t>
  </si>
  <si>
    <t>JULY</t>
  </si>
  <si>
    <t>OSCAR PELAYO</t>
  </si>
  <si>
    <t>PAUCAS</t>
  </si>
  <si>
    <t>GIANINA</t>
  </si>
  <si>
    <t>PAURO</t>
  </si>
  <si>
    <t>MILAGROS KATIA</t>
  </si>
  <si>
    <t>PAXI</t>
  </si>
  <si>
    <t>JULI</t>
  </si>
  <si>
    <t>PAYEHUANCA</t>
  </si>
  <si>
    <t>YHONSON</t>
  </si>
  <si>
    <t>SARA MARITZA</t>
  </si>
  <si>
    <t>PECHO</t>
  </si>
  <si>
    <t>VICTOR JAVIER</t>
  </si>
  <si>
    <t>RUBI ESMERALDA</t>
  </si>
  <si>
    <t>PEIRANO</t>
  </si>
  <si>
    <t>ALDO ANGELLO</t>
  </si>
  <si>
    <t>PELAEZ</t>
  </si>
  <si>
    <t>PENADILLO</t>
  </si>
  <si>
    <t>CELEDONIO VIDAL</t>
  </si>
  <si>
    <t>PENAS</t>
  </si>
  <si>
    <t>ANTONIO</t>
  </si>
  <si>
    <t>SAYDA MARGARITA</t>
  </si>
  <si>
    <t>JOSE CLEMENTE</t>
  </si>
  <si>
    <t>CHOSICA</t>
  </si>
  <si>
    <t>MIRELLE ROXANA</t>
  </si>
  <si>
    <t>NILDA</t>
  </si>
  <si>
    <t>ABEL ESTHIP</t>
  </si>
  <si>
    <t>PEREDO</t>
  </si>
  <si>
    <t>JULISA ROSA</t>
  </si>
  <si>
    <t>YANAHUARA</t>
  </si>
  <si>
    <t>YESENIA ROSA</t>
  </si>
  <si>
    <t>PEREYRA</t>
  </si>
  <si>
    <t>ESPECIALISTA EN SISTEMAS DE GESTION PRESUPUESTARIA Y GESTION PUBLICA</t>
  </si>
  <si>
    <t>PERCY RAMIRO</t>
  </si>
  <si>
    <t>JOEL PABLO</t>
  </si>
  <si>
    <t>JOSE REGULO</t>
  </si>
  <si>
    <t>TEDY GIM</t>
  </si>
  <si>
    <t>VANESSA JESUS</t>
  </si>
  <si>
    <t>MARTHA JANNET</t>
  </si>
  <si>
    <t>CHUQUIBAMBILLA</t>
  </si>
  <si>
    <t>DENNIS JOAQUIN</t>
  </si>
  <si>
    <t>STEFANI VALERIA</t>
  </si>
  <si>
    <t>KATTY ELIZABETH</t>
  </si>
  <si>
    <t>KITZZY MILUSKA</t>
  </si>
  <si>
    <t>DADKY JULIO</t>
  </si>
  <si>
    <t>ANDRES</t>
  </si>
  <si>
    <t>EJECUTIVO DE GESTION</t>
  </si>
  <si>
    <t>ELENA DEL CARMEN</t>
  </si>
  <si>
    <t>OSMER ANTOLIN</t>
  </si>
  <si>
    <t>DARWIN</t>
  </si>
  <si>
    <t>PEREZ ALBELA</t>
  </si>
  <si>
    <t>LUIS EDUARDO</t>
  </si>
  <si>
    <t>ESPECIALISTA EN REPARACIONES ECONOMICAS</t>
  </si>
  <si>
    <t>PEVEZ</t>
  </si>
  <si>
    <t>PEZO</t>
  </si>
  <si>
    <t>JULIA MILAGROS</t>
  </si>
  <si>
    <t>LISBETH ROSANA</t>
  </si>
  <si>
    <t>ELIZA LINDAURA</t>
  </si>
  <si>
    <t>ROSA CONCEPCION</t>
  </si>
  <si>
    <t>HATKENY</t>
  </si>
  <si>
    <t>ENMA IRENE</t>
  </si>
  <si>
    <t>ARMELIA</t>
  </si>
  <si>
    <t>PERSONAL PARA EL AREA DE REGISTRO, EVALUACION Y CALIFACION</t>
  </si>
  <si>
    <t>MAURA MAGDALENA</t>
  </si>
  <si>
    <t>WILMER JHONY</t>
  </si>
  <si>
    <t>PICHIHUA</t>
  </si>
  <si>
    <t>PILARES</t>
  </si>
  <si>
    <t>MARITSA ANGELICA</t>
  </si>
  <si>
    <t>MARCO PABLO</t>
  </si>
  <si>
    <t>PILLACA</t>
  </si>
  <si>
    <t>SULIBEL</t>
  </si>
  <si>
    <t>PIMINCHUMO</t>
  </si>
  <si>
    <t>ANALISTA D DESARROLLO DE SISTEMAS MASTER</t>
  </si>
  <si>
    <t>SANDRO ORLANDO</t>
  </si>
  <si>
    <t>TECNICO DE ARCHIVO</t>
  </si>
  <si>
    <t>GUILLERMO MARTIN</t>
  </si>
  <si>
    <t>ISABEL KATHERINE</t>
  </si>
  <si>
    <t>WILLIE MARTIN</t>
  </si>
  <si>
    <t>PINEDO</t>
  </si>
  <si>
    <t>PINILLOS</t>
  </si>
  <si>
    <t>LITA ROSARIO</t>
  </si>
  <si>
    <t>JUAN JOSE ARMANDO</t>
  </si>
  <si>
    <t>MARTIN RIGALDERT</t>
  </si>
  <si>
    <t>FRIANA VERONICA</t>
  </si>
  <si>
    <t>EDWAR ALEJANDRO</t>
  </si>
  <si>
    <t>PISCOYA</t>
  </si>
  <si>
    <t>IRIS ROXANA</t>
  </si>
  <si>
    <t>POCLIN</t>
  </si>
  <si>
    <t>POLAR</t>
  </si>
  <si>
    <t>IVAN SASHA</t>
  </si>
  <si>
    <t>POLO</t>
  </si>
  <si>
    <t>BORIS JAVIVI</t>
  </si>
  <si>
    <t>JAMES ROBERTO</t>
  </si>
  <si>
    <t>AUGUSTO HERNAN</t>
  </si>
  <si>
    <t>RUBEN EDUARDO</t>
  </si>
  <si>
    <t>AMELIA ROSA</t>
  </si>
  <si>
    <t>TECNICO EN CONTABILIDAD</t>
  </si>
  <si>
    <t>MABEL ROXANA</t>
  </si>
  <si>
    <t>FABIO MARCIAL</t>
  </si>
  <si>
    <t>DESAGUADERO</t>
  </si>
  <si>
    <t>MARIBEL GIOVANNA</t>
  </si>
  <si>
    <t>YOLANDA</t>
  </si>
  <si>
    <t>PONCE DE LEON</t>
  </si>
  <si>
    <t>MAGALLY MINELLY</t>
  </si>
  <si>
    <t>PONCIANO</t>
  </si>
  <si>
    <t>RICHARD FLORENTINO</t>
  </si>
  <si>
    <t>SOTELO</t>
  </si>
  <si>
    <t>ROSA ANGELICA</t>
  </si>
  <si>
    <t>LILIANA LEDUVIANA</t>
  </si>
  <si>
    <t>FELICIA ANA</t>
  </si>
  <si>
    <t>MARIELA ELIANA</t>
  </si>
  <si>
    <t>PAYASCA</t>
  </si>
  <si>
    <t>TIMOTEO ALEJANDRO</t>
  </si>
  <si>
    <t>TARMA-LA MERCED</t>
  </si>
  <si>
    <t>PORTILLO</t>
  </si>
  <si>
    <t>OFICINA GENERAL DE COOPERACION Y PROYECTOS</t>
  </si>
  <si>
    <t>PORTUGAL</t>
  </si>
  <si>
    <t>GEOMARA CRISTINA</t>
  </si>
  <si>
    <t>PORTURAS</t>
  </si>
  <si>
    <t>DANIEL ALBERTO</t>
  </si>
  <si>
    <t>POZO</t>
  </si>
  <si>
    <t>URSULA ROSARIO</t>
  </si>
  <si>
    <t>CHRISTIAN GUSTAVO</t>
  </si>
  <si>
    <t>PRETELL</t>
  </si>
  <si>
    <t>JESSICA JANET</t>
  </si>
  <si>
    <t>ERALIO EXEQUIEL</t>
  </si>
  <si>
    <t>E.P IQUITOS</t>
  </si>
  <si>
    <t>PRIETO</t>
  </si>
  <si>
    <t>CARMEN LOURDES</t>
  </si>
  <si>
    <t>VICKY ROSALINA</t>
  </si>
  <si>
    <t>PROAÑO</t>
  </si>
  <si>
    <t>LOURDES DEL PILAR</t>
  </si>
  <si>
    <t>VERÓNICA MIREYA</t>
  </si>
  <si>
    <t>PUELL</t>
  </si>
  <si>
    <t>KARLOS MARX</t>
  </si>
  <si>
    <t>UTCUBAMBA-BAGUA GRANDE</t>
  </si>
  <si>
    <t>PUICON</t>
  </si>
  <si>
    <t>DANTE WILDER</t>
  </si>
  <si>
    <t>CARMEN JULIA</t>
  </si>
  <si>
    <t>PUMACAHUA</t>
  </si>
  <si>
    <t>WILBER MATEO</t>
  </si>
  <si>
    <t>QQUESIHUALLPA</t>
  </si>
  <si>
    <t>CARMEN MERCEDES</t>
  </si>
  <si>
    <t>QUEPUY</t>
  </si>
  <si>
    <t>TERESA AZUCENA</t>
  </si>
  <si>
    <t>QUEQUEJANA</t>
  </si>
  <si>
    <t>SONIA LIDIA</t>
  </si>
  <si>
    <t>QUEQUEZANA</t>
  </si>
  <si>
    <t>GIANFRANCO</t>
  </si>
  <si>
    <t>FORMULADOR DE PROYECTOS DE INVERSION</t>
  </si>
  <si>
    <t>QUESADA</t>
  </si>
  <si>
    <t>PATRICIA</t>
  </si>
  <si>
    <t>QUESQUEN</t>
  </si>
  <si>
    <t>VICTOR JOHNNY</t>
  </si>
  <si>
    <t>JUANA AYLIN</t>
  </si>
  <si>
    <t>FRIDA PATRICIA JENNY</t>
  </si>
  <si>
    <t>SECRETARIA - ASISTENTE</t>
  </si>
  <si>
    <t>QUILCA</t>
  </si>
  <si>
    <t>HENRY SERAFIN</t>
  </si>
  <si>
    <t>QUILCATE</t>
  </si>
  <si>
    <t>CARMEN LUISA</t>
  </si>
  <si>
    <t>EDDIE MARTIN</t>
  </si>
  <si>
    <t>QUINO</t>
  </si>
  <si>
    <t>RAMIRO GUSTAVO</t>
  </si>
  <si>
    <t>QUINTANA</t>
  </si>
  <si>
    <t>MYRNA SORAYA</t>
  </si>
  <si>
    <t>QUINTANILLA</t>
  </si>
  <si>
    <t>MARITE LILIANA</t>
  </si>
  <si>
    <t>URCOS</t>
  </si>
  <si>
    <t>MARIA JULIA</t>
  </si>
  <si>
    <t>QUINTE</t>
  </si>
  <si>
    <t>JOHANNA MARLU</t>
  </si>
  <si>
    <t>MARLENE PATRICIA</t>
  </si>
  <si>
    <t>EBEN EZER MANUEL</t>
  </si>
  <si>
    <t>JAVIER ARMANDO</t>
  </si>
  <si>
    <t>ASISTENTE DE CONTROL DE ASISTENCIA</t>
  </si>
  <si>
    <t>JULIACA</t>
  </si>
  <si>
    <t>FREDDY RICHARD</t>
  </si>
  <si>
    <t>YUDY DEL ROSARIO</t>
  </si>
  <si>
    <t>MARI KARINA</t>
  </si>
  <si>
    <t>YANETH REYNA</t>
  </si>
  <si>
    <t>JOHSSY LUZ</t>
  </si>
  <si>
    <t>ANA EMPERATRIZ</t>
  </si>
  <si>
    <t>JULIA</t>
  </si>
  <si>
    <t>SUCRE</t>
  </si>
  <si>
    <t>ANANI</t>
  </si>
  <si>
    <t>EDITH LETICIA</t>
  </si>
  <si>
    <t>ELVIS ROBERT</t>
  </si>
  <si>
    <t>PAUL YURI</t>
  </si>
  <si>
    <t>JESUS WILFREDO</t>
  </si>
  <si>
    <t>MILAGROS NATIVIDAD</t>
  </si>
  <si>
    <t>MARYUM CATALINA</t>
  </si>
  <si>
    <t>INGRID YANETT</t>
  </si>
  <si>
    <t>URIEL</t>
  </si>
  <si>
    <t>GLADIZ MILAGRO LUZ</t>
  </si>
  <si>
    <t>OLIVER RICARDO</t>
  </si>
  <si>
    <t>TECNICO EN SISTEMAS</t>
  </si>
  <si>
    <t>JAVIER FLORENTINO</t>
  </si>
  <si>
    <t>TACO</t>
  </si>
  <si>
    <t>ALEXANDER SAUL</t>
  </si>
  <si>
    <t>ALAN PEDRO</t>
  </si>
  <si>
    <t>EDWIN MIGUEL</t>
  </si>
  <si>
    <t>CANAS-YANAOCA</t>
  </si>
  <si>
    <t>NORMA AURORA</t>
  </si>
  <si>
    <t>JOSE ADRIAN</t>
  </si>
  <si>
    <t>EDICSON CARLOS</t>
  </si>
  <si>
    <t>ÑAHUI</t>
  </si>
  <si>
    <t>PERCY FERNANDO</t>
  </si>
  <si>
    <t>QUIÑONES</t>
  </si>
  <si>
    <t>CHARLES HARRINSON</t>
  </si>
  <si>
    <t>VARAS</t>
  </si>
  <si>
    <t>CARMEN BETTY</t>
  </si>
  <si>
    <t>WILVEOR</t>
  </si>
  <si>
    <t>ILAVE</t>
  </si>
  <si>
    <t>RAEZ</t>
  </si>
  <si>
    <t>FELICITA ISABEL</t>
  </si>
  <si>
    <t>COORDINADOR GENERAL DE LA DIRECCION DE SERVICIOS MULTIDISCIPLINARIOS</t>
  </si>
  <si>
    <t>EBERTH</t>
  </si>
  <si>
    <t>RENAN</t>
  </si>
  <si>
    <t>CYNTHIA ROSA ANAIS</t>
  </si>
  <si>
    <t>CESAR HENRY</t>
  </si>
  <si>
    <t>ROMARIO JUAN FRANCISCO</t>
  </si>
  <si>
    <t>MAYRA DEL ROSARIO</t>
  </si>
  <si>
    <t>TEODORO RUBEN</t>
  </si>
  <si>
    <t>JOHANA KARIN</t>
  </si>
  <si>
    <t>LIZBET</t>
  </si>
  <si>
    <t>HUAYLAS</t>
  </si>
  <si>
    <t>ISAAC RAUL</t>
  </si>
  <si>
    <t>NELIA FLOR</t>
  </si>
  <si>
    <t>JOSE HENRY</t>
  </si>
  <si>
    <t>ROBER VALOIS</t>
  </si>
  <si>
    <t>ABRAHAM AUGUSTO</t>
  </si>
  <si>
    <t>ADRIAN FERNANDO</t>
  </si>
  <si>
    <t>ASISTENTE DE CAPACITACION</t>
  </si>
  <si>
    <t>ORLANDO FABIAN</t>
  </si>
  <si>
    <t>YSELA</t>
  </si>
  <si>
    <t>GIOJANNI LUCIA</t>
  </si>
  <si>
    <t>JOEY FRANKLIN</t>
  </si>
  <si>
    <t>ZALIMOVA</t>
  </si>
  <si>
    <t>ANGELA ELIZABETH</t>
  </si>
  <si>
    <t>SHIRLEYENEY STEFANY</t>
  </si>
  <si>
    <t>ROMAN RUFINO</t>
  </si>
  <si>
    <t>GABRIELA YOHANNA</t>
  </si>
  <si>
    <t>ERICKSON VICENTE</t>
  </si>
  <si>
    <t>ANA GABRIELA</t>
  </si>
  <si>
    <t>FERNANDO ERIC</t>
  </si>
  <si>
    <t>PSICÓLOGO(A)</t>
  </si>
  <si>
    <t>LOURDES MARGARITA</t>
  </si>
  <si>
    <t>ANALISTA LEGAL PARA CENTROS DE CONCILIACION GRATUITOS</t>
  </si>
  <si>
    <t>GRACE SORAYA</t>
  </si>
  <si>
    <t>REBAZA</t>
  </si>
  <si>
    <t>JUDITH ANTONIETA</t>
  </si>
  <si>
    <t>JOSE ALAMIRO</t>
  </si>
  <si>
    <t>RECHARTE</t>
  </si>
  <si>
    <t>INES</t>
  </si>
  <si>
    <t>DORILA LIZZ</t>
  </si>
  <si>
    <t>BERTHA</t>
  </si>
  <si>
    <t>REINOSO</t>
  </si>
  <si>
    <t>JOSE HUGO MARTIN</t>
  </si>
  <si>
    <t>TECNICO DE SOPORTE DE EQUIPOS DE COMPUTO</t>
  </si>
  <si>
    <t>REJAS</t>
  </si>
  <si>
    <t>AUGUSTO ALFONSO</t>
  </si>
  <si>
    <t>SANTIAGO DE CHOCORVOS</t>
  </si>
  <si>
    <t>ERWIN</t>
  </si>
  <si>
    <t>GINA VIOLETA</t>
  </si>
  <si>
    <t>REQUIZ</t>
  </si>
  <si>
    <t>RETAMOZO</t>
  </si>
  <si>
    <t>FREDDY ALEJANDRO</t>
  </si>
  <si>
    <t>RETIZ</t>
  </si>
  <si>
    <t>FABRIZZIO</t>
  </si>
  <si>
    <t>REVILLA</t>
  </si>
  <si>
    <t>JAVIER NILTON</t>
  </si>
  <si>
    <t>SAN ROMAN JULIACA</t>
  </si>
  <si>
    <t>RAUL ELMOR</t>
  </si>
  <si>
    <t>MARIBY VANESSA</t>
  </si>
  <si>
    <t>DANIEL VICENTE</t>
  </si>
  <si>
    <t>TAMBO GRANDE</t>
  </si>
  <si>
    <t>NELLY KATHERINE</t>
  </si>
  <si>
    <t>SANDRA YANETH</t>
  </si>
  <si>
    <t>BERNARDO TEOFENES</t>
  </si>
  <si>
    <t>VILCA</t>
  </si>
  <si>
    <t>NILZA SANDRA</t>
  </si>
  <si>
    <t>REYNA</t>
  </si>
  <si>
    <t>ASISTENTE LEGAL PARA EL EQUIPO DE SUPERVISIONES</t>
  </si>
  <si>
    <t>REYNEL</t>
  </si>
  <si>
    <t>ROLANDO ALFREDO</t>
  </si>
  <si>
    <t>REYNOSO</t>
  </si>
  <si>
    <t>GINA PAOLA</t>
  </si>
  <si>
    <t>RICRA</t>
  </si>
  <si>
    <t>JAIME ARTURO</t>
  </si>
  <si>
    <t>ABOGADO ESPECIALISTA PENAL</t>
  </si>
  <si>
    <t>WALTER ROY</t>
  </si>
  <si>
    <t>MAGALY MARISOL</t>
  </si>
  <si>
    <t>VICTOR MARTIN</t>
  </si>
  <si>
    <t>MARKELL</t>
  </si>
  <si>
    <t>MAURA ROSA</t>
  </si>
  <si>
    <t>ANTONIA JAKELIN ITSIAR</t>
  </si>
  <si>
    <t>RIVAS</t>
  </si>
  <si>
    <t>WILLIAM DANNY</t>
  </si>
  <si>
    <t>LILE</t>
  </si>
  <si>
    <t>RITA YURINA</t>
  </si>
  <si>
    <t>ELIANA LIA</t>
  </si>
  <si>
    <t>FREDDY</t>
  </si>
  <si>
    <t>RIVERO</t>
  </si>
  <si>
    <t>ROSA ARMIDA</t>
  </si>
  <si>
    <t>ABOGADO COLEGIADO</t>
  </si>
  <si>
    <t>LUZ KARINA</t>
  </si>
  <si>
    <t>ROBLADILLO</t>
  </si>
  <si>
    <t>EDER EDSON</t>
  </si>
  <si>
    <t>ROBLEDO</t>
  </si>
  <si>
    <t>MARLO</t>
  </si>
  <si>
    <t>DANY MORAIMA</t>
  </si>
  <si>
    <t>TULA TATIANA</t>
  </si>
  <si>
    <t>TINOCO</t>
  </si>
  <si>
    <t>RAY ERIK</t>
  </si>
  <si>
    <t>OSCAR LUIS</t>
  </si>
  <si>
    <t>SHIRLEY CARLOTA</t>
  </si>
  <si>
    <t>DARCY</t>
  </si>
  <si>
    <t>RODRIGO</t>
  </si>
  <si>
    <t>SUXE</t>
  </si>
  <si>
    <t>SANTOS TEODORO</t>
  </si>
  <si>
    <t>SAN IGNACIO</t>
  </si>
  <si>
    <t>JENNY MERY</t>
  </si>
  <si>
    <t>LUIS FELIPE</t>
  </si>
  <si>
    <t>INGENIERO MECANICO ELECTRICISTA</t>
  </si>
  <si>
    <t>JOSE HUGO</t>
  </si>
  <si>
    <t>COORDINADOR DE POLITICAS Y GESTION EN DERECHOS HUMANOS</t>
  </si>
  <si>
    <t>DIRECCION DE POLITICAS Y GESTION EN DERECHOS HUMANOS</t>
  </si>
  <si>
    <t>MARLENE DEL ROSARIO</t>
  </si>
  <si>
    <t>JORGE VIDAL</t>
  </si>
  <si>
    <t>MARIANO MELGAR</t>
  </si>
  <si>
    <t>EGNA LUZ</t>
  </si>
  <si>
    <t>SARA MERCEDES</t>
  </si>
  <si>
    <t>FLOR ROCIO</t>
  </si>
  <si>
    <t>EDUARDO MANUEL</t>
  </si>
  <si>
    <t>THELMER EUSTRIO</t>
  </si>
  <si>
    <t>CAROLAY MARITZA</t>
  </si>
  <si>
    <t>VALENTIN MOISES</t>
  </si>
  <si>
    <t>ABEL PERY</t>
  </si>
  <si>
    <t>MARILYN ROCIO</t>
  </si>
  <si>
    <t>SUSAN LISVETH</t>
  </si>
  <si>
    <t>RUBIO</t>
  </si>
  <si>
    <t>ERICK DEYBI</t>
  </si>
  <si>
    <t>SOFIA MARIA PATRICIA</t>
  </si>
  <si>
    <t>JEFE DE LA OFICINA DE FINANCIERA</t>
  </si>
  <si>
    <t>MIRIAN HILDA</t>
  </si>
  <si>
    <t>ASIST. LEGAL PARA LA ELAB DE REGISTROS, MEMORIAS ANUALES Y SUMARIAS ESTADISTICAS</t>
  </si>
  <si>
    <t>XIMENA ISABEL</t>
  </si>
  <si>
    <t>RENE ENRIQUE</t>
  </si>
  <si>
    <t>TADEO TOMAS</t>
  </si>
  <si>
    <t>NILTON JOSE</t>
  </si>
  <si>
    <t>JESOD</t>
  </si>
  <si>
    <t>ROSANA GLADYS</t>
  </si>
  <si>
    <t>ROSARIO PATRICIA</t>
  </si>
  <si>
    <t>GRACE LILYBETH</t>
  </si>
  <si>
    <t>ALEJANDRA HILDA</t>
  </si>
  <si>
    <t>ANGELICA LUCIA</t>
  </si>
  <si>
    <t>DOMINGO ENRIQUE</t>
  </si>
  <si>
    <t>AURELIANO ADAN</t>
  </si>
  <si>
    <t>GABY ELENA</t>
  </si>
  <si>
    <t>GLORIA MIRIAM</t>
  </si>
  <si>
    <t>ACARI-CARAVELI</t>
  </si>
  <si>
    <t>HUGO YSMAEL</t>
  </si>
  <si>
    <t>FREDY JUSTO</t>
  </si>
  <si>
    <t>FREDY EMILIO</t>
  </si>
  <si>
    <t>KETTI</t>
  </si>
  <si>
    <t>SEGUNDO AURELEANO</t>
  </si>
  <si>
    <t>ROSA DELFINA</t>
  </si>
  <si>
    <t>FREDDY JOVALDO</t>
  </si>
  <si>
    <t>RICARDO JONATHAN</t>
  </si>
  <si>
    <t>OMAR KADAFI JESUS</t>
  </si>
  <si>
    <t>AUXILIAR LEGAL</t>
  </si>
  <si>
    <t>SOLARI</t>
  </si>
  <si>
    <t>YESSICA YOVANA</t>
  </si>
  <si>
    <t>EULALIA NELIDA</t>
  </si>
  <si>
    <t>DEYSY JANETH</t>
  </si>
  <si>
    <t>TOVAR</t>
  </si>
  <si>
    <t>CID</t>
  </si>
  <si>
    <t>JOHN</t>
  </si>
  <si>
    <t>VALDEZ</t>
  </si>
  <si>
    <t>LESLY KATHERINE</t>
  </si>
  <si>
    <t>YOHANNA DEL PILAR</t>
  </si>
  <si>
    <t>YANAYACO</t>
  </si>
  <si>
    <t>MARIELA MARGOT</t>
  </si>
  <si>
    <t>MANUEL JESUS</t>
  </si>
  <si>
    <t>EMILIO RODRIGO</t>
  </si>
  <si>
    <t>MAIRA MARLENY</t>
  </si>
  <si>
    <t>MODESTO CARLOS</t>
  </si>
  <si>
    <t>JONATAN ROMILY</t>
  </si>
  <si>
    <t>ELEGRISIA</t>
  </si>
  <si>
    <t>VLADIMIR ARQUIMEDES</t>
  </si>
  <si>
    <t>SILVIA YNES</t>
  </si>
  <si>
    <t>DEYVIS ROLANDO</t>
  </si>
  <si>
    <t>DAGOBERTO</t>
  </si>
  <si>
    <t>DIANA IRIS</t>
  </si>
  <si>
    <t>DENIS RODIL</t>
  </si>
  <si>
    <t>VALERY RAUL</t>
  </si>
  <si>
    <t>RONAL JAVIER</t>
  </si>
  <si>
    <t>LUIS BENJAMIN</t>
  </si>
  <si>
    <t>VICTOR ALAN</t>
  </si>
  <si>
    <t>INGENIERO SUPERVISOR</t>
  </si>
  <si>
    <t>ENRIQUE EDUARDO</t>
  </si>
  <si>
    <t>CARLA ROSA</t>
  </si>
  <si>
    <t>COORDINADOR DE DIGITACION</t>
  </si>
  <si>
    <t>RONCAL</t>
  </si>
  <si>
    <t>FAUSTA LILIANA</t>
  </si>
  <si>
    <t>ASISTENTE ESTADISTICO</t>
  </si>
  <si>
    <t>RONDONA</t>
  </si>
  <si>
    <t>EVA JUANA</t>
  </si>
  <si>
    <t>JORGE LUIS MARTIN</t>
  </si>
  <si>
    <t>GUSTAVO ALBERTO</t>
  </si>
  <si>
    <t>ROSADIO</t>
  </si>
  <si>
    <t>SANDRO RAFAEL</t>
  </si>
  <si>
    <t>CINTHIA ISABEL</t>
  </si>
  <si>
    <t>JAIR GIANMARCO</t>
  </si>
  <si>
    <t>GIGLIOLA CATHERINE</t>
  </si>
  <si>
    <t>MARCONA - NAZCA</t>
  </si>
  <si>
    <t>ROSARIO</t>
  </si>
  <si>
    <t>DAVID BERNARDO</t>
  </si>
  <si>
    <t>ELIAS JUAN</t>
  </si>
  <si>
    <t>LIZ KATHY</t>
  </si>
  <si>
    <t>JULIO FRANCO</t>
  </si>
  <si>
    <t>ABEL LUIS</t>
  </si>
  <si>
    <t>WALTER JOEL</t>
  </si>
  <si>
    <t>EL DORADO</t>
  </si>
  <si>
    <t>ROSASCO</t>
  </si>
  <si>
    <t>RAUL ANTONIO</t>
  </si>
  <si>
    <t>ROSILLO</t>
  </si>
  <si>
    <t>JOSE EFRAIN</t>
  </si>
  <si>
    <t>ROSSI</t>
  </si>
  <si>
    <t>ANA ELISA</t>
  </si>
  <si>
    <t>ROXANA</t>
  </si>
  <si>
    <t>MARCIA PILAR</t>
  </si>
  <si>
    <t>ANALISTA PROGRAMADOR DE SISTEMAS WEB</t>
  </si>
  <si>
    <t>EMMA ROSA</t>
  </si>
  <si>
    <t>CAPACITADOR EN CONCILIACION EXTRAJUDICIAL</t>
  </si>
  <si>
    <t>RICHAR OMAR</t>
  </si>
  <si>
    <t>GLORIA JESUS</t>
  </si>
  <si>
    <t>CAJERO (A)</t>
  </si>
  <si>
    <t>AUDITOR ENCARGADO GUBERNAMENTAL</t>
  </si>
  <si>
    <t>YANETH ROSA</t>
  </si>
  <si>
    <t>WUILLE MARCELINO</t>
  </si>
  <si>
    <t>CECILIA ISABEL</t>
  </si>
  <si>
    <t>URSULA MARITZA</t>
  </si>
  <si>
    <t>RUMAY</t>
  </si>
  <si>
    <t>LUIS ANGEL</t>
  </si>
  <si>
    <t>RUTTI</t>
  </si>
  <si>
    <t>PATRICIA GABRIELA</t>
  </si>
  <si>
    <t>WILLIAM ANTONIO</t>
  </si>
  <si>
    <t>SABA</t>
  </si>
  <si>
    <t>SAENZ</t>
  </si>
  <si>
    <t>SONIA MARIA</t>
  </si>
  <si>
    <t>JOSE DANIEL</t>
  </si>
  <si>
    <t>SILVIA GUISELLA</t>
  </si>
  <si>
    <t>YNES LILIANA</t>
  </si>
  <si>
    <t>RICHARD ALFREDO</t>
  </si>
  <si>
    <t>ALEXANDER JOHN</t>
  </si>
  <si>
    <t>FELICITAS</t>
  </si>
  <si>
    <t>PERITO INGENIERO CIVIL</t>
  </si>
  <si>
    <t>VLADIMIR JORGE</t>
  </si>
  <si>
    <t>LUCANAS - PUQUIO</t>
  </si>
  <si>
    <t>DANTE FRANCISCO</t>
  </si>
  <si>
    <t>HANNY YSELA</t>
  </si>
  <si>
    <t>JACINTO RICHARD</t>
  </si>
  <si>
    <t>LIZ HELEN</t>
  </si>
  <si>
    <t>HARDY AUGUSTO</t>
  </si>
  <si>
    <t>KAREEN LILIANA</t>
  </si>
  <si>
    <t>EDER WILSON</t>
  </si>
  <si>
    <t>SALGUERO</t>
  </si>
  <si>
    <t>LUIS MANUEL</t>
  </si>
  <si>
    <t>CAYLLOMA - CHIVAY</t>
  </si>
  <si>
    <t>KARINA VICTORIA</t>
  </si>
  <si>
    <t>OCTAVIO</t>
  </si>
  <si>
    <t>CONDORCANQUI</t>
  </si>
  <si>
    <t>SOFIA LILIANA</t>
  </si>
  <si>
    <t>MILAGROS</t>
  </si>
  <si>
    <t>LLOMER OMAR</t>
  </si>
  <si>
    <t>SALIRROSAS</t>
  </si>
  <si>
    <t>SALMON</t>
  </si>
  <si>
    <t>GERARDO ARMANDO</t>
  </si>
  <si>
    <t>CALEF ELI</t>
  </si>
  <si>
    <t>CHANCHAMAYO-LA MERCED</t>
  </si>
  <si>
    <t>YENI</t>
  </si>
  <si>
    <t>SALVATIERRA</t>
  </si>
  <si>
    <t>SAMAN</t>
  </si>
  <si>
    <t>LUCY NOEMI</t>
  </si>
  <si>
    <t>SAMANAMU</t>
  </si>
  <si>
    <t>CESAR RODRIGO</t>
  </si>
  <si>
    <t>SAMANIEGO</t>
  </si>
  <si>
    <t>ROOMELL</t>
  </si>
  <si>
    <t>SANCARRANCO</t>
  </si>
  <si>
    <t>AMELIA DEL ROSARIO</t>
  </si>
  <si>
    <t>ALVARO EDWIN</t>
  </si>
  <si>
    <t>KAREN BETSY</t>
  </si>
  <si>
    <t>IZCUCHACA</t>
  </si>
  <si>
    <t>YENNY</t>
  </si>
  <si>
    <t>ASISTENTE TECNICO ADMINISTRATIVO</t>
  </si>
  <si>
    <t>ANDY GERALDINE</t>
  </si>
  <si>
    <t>ESTHER REBECA</t>
  </si>
  <si>
    <t>SILBER</t>
  </si>
  <si>
    <t>NALDA DIANA</t>
  </si>
  <si>
    <t>YENNY MILAGROS</t>
  </si>
  <si>
    <t>MOYA</t>
  </si>
  <si>
    <t>LYCETH LUISA FLOR</t>
  </si>
  <si>
    <t>ZARELA JESUS</t>
  </si>
  <si>
    <t>LUIS ORLANDO</t>
  </si>
  <si>
    <t>NETZER ORLANDO</t>
  </si>
  <si>
    <t>TANIA ADA</t>
  </si>
  <si>
    <t>VLADIMIRO</t>
  </si>
  <si>
    <t>SANTOS PEDRO</t>
  </si>
  <si>
    <t>WILMER DANIEL</t>
  </si>
  <si>
    <t>KERWIN KID</t>
  </si>
  <si>
    <t>OTTO CARLOS</t>
  </si>
  <si>
    <t>CECILIA MARGARITA</t>
  </si>
  <si>
    <t>ANDREA ISABEL</t>
  </si>
  <si>
    <t>ASISTENTE LEGAL Y ADMINISTRATIVO</t>
  </si>
  <si>
    <t>MARIA SOFIA</t>
  </si>
  <si>
    <t>COORDINADOR EN CONTROL PATRIMONIAL</t>
  </si>
  <si>
    <t>SANTIAGO</t>
  </si>
  <si>
    <t>LILIANA ELVIRA</t>
  </si>
  <si>
    <t>JOSE CHRISTIAN</t>
  </si>
  <si>
    <t>KATIA DOLORES</t>
  </si>
  <si>
    <t>GLORIA SABRINA</t>
  </si>
  <si>
    <t>SANTILLANA</t>
  </si>
  <si>
    <t>DANTE MARTIN</t>
  </si>
  <si>
    <t>SANTO</t>
  </si>
  <si>
    <t>ESPECIALISTA EN COMUNICACION SOCIAL</t>
  </si>
  <si>
    <t>SANTOME</t>
  </si>
  <si>
    <t>JUDITH MARGOT</t>
  </si>
  <si>
    <t>FABEL NICOLAS</t>
  </si>
  <si>
    <t>ARTURO FRANCISCO</t>
  </si>
  <si>
    <t>EDGARDO</t>
  </si>
  <si>
    <t>SANZ</t>
  </si>
  <si>
    <t>ADELA OTILIA</t>
  </si>
  <si>
    <t>SAONA</t>
  </si>
  <si>
    <t>JULCAN</t>
  </si>
  <si>
    <t>SARMIENTO</t>
  </si>
  <si>
    <t>WILIR</t>
  </si>
  <si>
    <t>RICHARD JAIME</t>
  </si>
  <si>
    <t>SAUCEDO</t>
  </si>
  <si>
    <t>OMAR AUGUSTO</t>
  </si>
  <si>
    <t>CAYALTI</t>
  </si>
  <si>
    <t>SAUSA</t>
  </si>
  <si>
    <t>LUCY PAMELA</t>
  </si>
  <si>
    <t>SAÑAC</t>
  </si>
  <si>
    <t>GARDENIA</t>
  </si>
  <si>
    <t>SCHENONE</t>
  </si>
  <si>
    <t>CHIARA MARIANA</t>
  </si>
  <si>
    <t>SECLEN</t>
  </si>
  <si>
    <t>MILENA</t>
  </si>
  <si>
    <t>APOYO SECRETARIAL</t>
  </si>
  <si>
    <t>DONAL</t>
  </si>
  <si>
    <t>SEGURA</t>
  </si>
  <si>
    <t>JOEL FREDDY</t>
  </si>
  <si>
    <t>SENDER</t>
  </si>
  <si>
    <t>GUSTAVO OSWALDO</t>
  </si>
  <si>
    <t>LA MAR- SAN MIGUEL - CHUNGUI</t>
  </si>
  <si>
    <t>SERPA</t>
  </si>
  <si>
    <t>SAMER</t>
  </si>
  <si>
    <t>DAVID RICHARTH</t>
  </si>
  <si>
    <t>JAIME CIRO</t>
  </si>
  <si>
    <t>YESSENIA SUSANA</t>
  </si>
  <si>
    <t>SEVILLANO</t>
  </si>
  <si>
    <t>SIADEN</t>
  </si>
  <si>
    <t>EDGAR JOSE</t>
  </si>
  <si>
    <t>SIANCAS</t>
  </si>
  <si>
    <t>HENRY ROGGER</t>
  </si>
  <si>
    <t>SICHA</t>
  </si>
  <si>
    <t>JANET CAROLINA</t>
  </si>
  <si>
    <t>MARITZA GLADYS</t>
  </si>
  <si>
    <t>PAVEL ABIMAEL</t>
  </si>
  <si>
    <t>JIMMY RAFAEL</t>
  </si>
  <si>
    <t>SIGUENZA</t>
  </si>
  <si>
    <t>RAUL ALEXANDER</t>
  </si>
  <si>
    <t>VELAZCO</t>
  </si>
  <si>
    <t>SILIO</t>
  </si>
  <si>
    <t>MAGALY GRACIELA</t>
  </si>
  <si>
    <t>GILBERT ROLDAN</t>
  </si>
  <si>
    <t>LINDER</t>
  </si>
  <si>
    <t>SAPOSOA - HUALLAGA</t>
  </si>
  <si>
    <t>PATTY JUDITH</t>
  </si>
  <si>
    <t>COORDINADOR GENERAL ADMINISTRATIVO</t>
  </si>
  <si>
    <t>ROSA LUCIA</t>
  </si>
  <si>
    <t>ROSARIO AIDA</t>
  </si>
  <si>
    <t>LEOGIL RAMON</t>
  </si>
  <si>
    <t>EMERSON TELESFORO</t>
  </si>
  <si>
    <t>ARACELI YOVANNY</t>
  </si>
  <si>
    <t>WENDY ROXANA</t>
  </si>
  <si>
    <t>MARLENY ROSULA</t>
  </si>
  <si>
    <t>ESPECIALISTA EN COMUNICACION DE DD.HH.</t>
  </si>
  <si>
    <t>JUAN JESUS</t>
  </si>
  <si>
    <t>SIPION</t>
  </si>
  <si>
    <t>KRIS CATHERINE</t>
  </si>
  <si>
    <t>VANESSA MILAGROS</t>
  </si>
  <si>
    <t>POMABAMBA</t>
  </si>
  <si>
    <t>SMALL</t>
  </si>
  <si>
    <t>PATRICIA ELIANA ANDREA</t>
  </si>
  <si>
    <t>SECRETARIA EJECUTIVA</t>
  </si>
  <si>
    <t>ROCIO MAGALY</t>
  </si>
  <si>
    <t>SOCA</t>
  </si>
  <si>
    <t>ISABEL INES</t>
  </si>
  <si>
    <t>SANTIAGO VICTOR</t>
  </si>
  <si>
    <t>VICTOR JULIAN</t>
  </si>
  <si>
    <t>AMADEO</t>
  </si>
  <si>
    <t>SOLIER</t>
  </si>
  <si>
    <t>ADOLFO ROSENDO</t>
  </si>
  <si>
    <t>EDINSON DANILO</t>
  </si>
  <si>
    <t>COORDINADOR DEL TRIBUNAL DE APELACIONES</t>
  </si>
  <si>
    <t>CARLOS MAGNO</t>
  </si>
  <si>
    <t>IVAN FERNANDO</t>
  </si>
  <si>
    <t>MARYSOL</t>
  </si>
  <si>
    <t>SOLORZANO</t>
  </si>
  <si>
    <t>REYNALDO MIGUEL</t>
  </si>
  <si>
    <t>SONCCO</t>
  </si>
  <si>
    <t>DARLIN</t>
  </si>
  <si>
    <t>ESPECIALISTA DE CONTROL DE CALIDAD</t>
  </si>
  <si>
    <t>VICTOR JOEL</t>
  </si>
  <si>
    <t>ERNESTO DOMINGO</t>
  </si>
  <si>
    <t>SOCABAYA</t>
  </si>
  <si>
    <t>ARTURO HERNAN</t>
  </si>
  <si>
    <t>WENDY ELAINE</t>
  </si>
  <si>
    <t>SYNTHIA CAROLA</t>
  </si>
  <si>
    <t>FRANKLIN PATROCINIO</t>
  </si>
  <si>
    <t>LUDEÑA</t>
  </si>
  <si>
    <t>JAVIER ANTENOR</t>
  </si>
  <si>
    <t>EDGAR CLAUDIO</t>
  </si>
  <si>
    <t>ADRIEL EDUARDO</t>
  </si>
  <si>
    <t>DEYDA</t>
  </si>
  <si>
    <t>ENRIQUE WILFREDO</t>
  </si>
  <si>
    <t>IBERIA</t>
  </si>
  <si>
    <t>ELI NATALI</t>
  </si>
  <si>
    <t>COORDINADOR ESPECIALISTA PARA EL EQUIPO DE INVESTIGACION Y DESARROLLO</t>
  </si>
  <si>
    <t>LIZ MARY</t>
  </si>
  <si>
    <t>ASISTENTE DE PROGRAMACION</t>
  </si>
  <si>
    <t>HASAMH</t>
  </si>
  <si>
    <t>MANUEL AMADEO</t>
  </si>
  <si>
    <t>SUASNABAR</t>
  </si>
  <si>
    <t>JANNET ROSA</t>
  </si>
  <si>
    <t>SUAÑA</t>
  </si>
  <si>
    <t>LEONCIO ADRIAN</t>
  </si>
  <si>
    <t>RENATO EULOGIO</t>
  </si>
  <si>
    <t>SULCA</t>
  </si>
  <si>
    <t>JANETTE LEONOR</t>
  </si>
  <si>
    <t>SUMIRE</t>
  </si>
  <si>
    <t>SAN THOMAS-CHUMBIVILCAS</t>
  </si>
  <si>
    <t>SURICHAQUI</t>
  </si>
  <si>
    <t>PABLO ANGEL</t>
  </si>
  <si>
    <t>EDWIN ALEXANDER</t>
  </si>
  <si>
    <t>TABRAJ</t>
  </si>
  <si>
    <t>NOBOU</t>
  </si>
  <si>
    <t>TACANGA</t>
  </si>
  <si>
    <t>JOHN CHRISTIAN</t>
  </si>
  <si>
    <t>TACAS</t>
  </si>
  <si>
    <t>HENRY BRAYAN</t>
  </si>
  <si>
    <t>DANILA</t>
  </si>
  <si>
    <t>TACUCHE</t>
  </si>
  <si>
    <t>NELIDA</t>
  </si>
  <si>
    <t>DENISSE</t>
  </si>
  <si>
    <t>JULISA FLOR</t>
  </si>
  <si>
    <t>SAN FRANCISCO DE AYNA</t>
  </si>
  <si>
    <t>SERGIO MANUEL</t>
  </si>
  <si>
    <t>TAMBRA</t>
  </si>
  <si>
    <t>PEDRO CALIXTO</t>
  </si>
  <si>
    <t>TANTALEAN</t>
  </si>
  <si>
    <t>IMELDA ESTHER</t>
  </si>
  <si>
    <t>TAQUIRE</t>
  </si>
  <si>
    <t>ANGELA GIOVANA</t>
  </si>
  <si>
    <t>TARCO</t>
  </si>
  <si>
    <t>NOHEMI</t>
  </si>
  <si>
    <t>TARRILLO</t>
  </si>
  <si>
    <t>DARLENE GIANNINA</t>
  </si>
  <si>
    <t>CARMEN</t>
  </si>
  <si>
    <t>KELY YANET</t>
  </si>
  <si>
    <t>TAYPE</t>
  </si>
  <si>
    <t>HILDA LUISA</t>
  </si>
  <si>
    <t>KARINA DIANE</t>
  </si>
  <si>
    <t>JORGE JUAN</t>
  </si>
  <si>
    <t>CARLOS RANDY</t>
  </si>
  <si>
    <t>WILSON MARTIN</t>
  </si>
  <si>
    <t>TERRAZAS</t>
  </si>
  <si>
    <t>KATHERINE PAMELA</t>
  </si>
  <si>
    <t>EDVIN</t>
  </si>
  <si>
    <t>D´ANGELLA PAOLA</t>
  </si>
  <si>
    <t>EDSON ARLINDO</t>
  </si>
  <si>
    <t>TICLLA</t>
  </si>
  <si>
    <t>ELMER HERNAN</t>
  </si>
  <si>
    <t>TICSE</t>
  </si>
  <si>
    <t>VILCAHUAMAN</t>
  </si>
  <si>
    <t>MISAEL RUDY</t>
  </si>
  <si>
    <t>TIMANA</t>
  </si>
  <si>
    <t>JOSE EDINSON</t>
  </si>
  <si>
    <t>AURA VIOLETA</t>
  </si>
  <si>
    <t>RICHARD DIEGO</t>
  </si>
  <si>
    <t>AMPARO MERCEDES</t>
  </si>
  <si>
    <t>OCROS</t>
  </si>
  <si>
    <t>TITO</t>
  </si>
  <si>
    <t>SILVIA MARIA</t>
  </si>
  <si>
    <t>TOFENIO</t>
  </si>
  <si>
    <t>CARLOS CALIXTO</t>
  </si>
  <si>
    <t>TOLENTINO</t>
  </si>
  <si>
    <t>FERNANDO DAVID</t>
  </si>
  <si>
    <t>TANTARÁ</t>
  </si>
  <si>
    <t>LUCIO LASZLO</t>
  </si>
  <si>
    <t>TECNICO LEGAL</t>
  </si>
  <si>
    <t>ASISTENTE LEGAL EN DERECHO INTERNACIONAL HUMANITARIO</t>
  </si>
  <si>
    <t>JOHN ROBERT</t>
  </si>
  <si>
    <t>JIMMY CESAR</t>
  </si>
  <si>
    <t>ASISTENTE ACADEMICO</t>
  </si>
  <si>
    <t>NILS DELBERT</t>
  </si>
  <si>
    <t>SAIDA MARIELA</t>
  </si>
  <si>
    <t>CARLO ALBERTO</t>
  </si>
  <si>
    <t>SUSAN CAROL</t>
  </si>
  <si>
    <t>CLEDY CLAUDIA</t>
  </si>
  <si>
    <t>HENRRY ALVARO</t>
  </si>
  <si>
    <t>GISELLA</t>
  </si>
  <si>
    <t>NORA LUZ</t>
  </si>
  <si>
    <t>DIONISIO SANTIAGO</t>
  </si>
  <si>
    <t>JHON CARLOS</t>
  </si>
  <si>
    <t>JEAN CARLO ORLANDO</t>
  </si>
  <si>
    <t>DIANA MELISSA</t>
  </si>
  <si>
    <t>TORTORELLI</t>
  </si>
  <si>
    <t>BENITO FELIPE</t>
  </si>
  <si>
    <t>ESPECIALISTA EN RENDICION DE CUENTAS</t>
  </si>
  <si>
    <t>PAUL FABIO</t>
  </si>
  <si>
    <t>TRAVERSO</t>
  </si>
  <si>
    <t>ROXANA RUTH</t>
  </si>
  <si>
    <t>MARIA BERTHA</t>
  </si>
  <si>
    <t>MARIELA ALEJANDRINA</t>
  </si>
  <si>
    <t>RUDY  OSWALDO</t>
  </si>
  <si>
    <t>ANGELICA MARIA</t>
  </si>
  <si>
    <t>LILIANA LEONOR</t>
  </si>
  <si>
    <t>TRILLO</t>
  </si>
  <si>
    <t>SIXTO CAPISTRANO</t>
  </si>
  <si>
    <t>TRINIDAD</t>
  </si>
  <si>
    <t>FRIDA EUFEMIA</t>
  </si>
  <si>
    <t>VANESSA</t>
  </si>
  <si>
    <t>ASISTENTE DE SELECCION</t>
  </si>
  <si>
    <t>TUCTO</t>
  </si>
  <si>
    <t>JOSE MAYER</t>
  </si>
  <si>
    <t>NELLY MAGDALENA</t>
  </si>
  <si>
    <t>JANICE JUDITH</t>
  </si>
  <si>
    <t>FANNY JOHANNA</t>
  </si>
  <si>
    <t>DIEGO</t>
  </si>
  <si>
    <t>ANALISTA INVESTIGADOR</t>
  </si>
  <si>
    <t>TULLUME</t>
  </si>
  <si>
    <t>SUSANA ROMELIA</t>
  </si>
  <si>
    <t>TUME</t>
  </si>
  <si>
    <t>LEONEL</t>
  </si>
  <si>
    <t>TUNQUE</t>
  </si>
  <si>
    <t>JAQUELIN MAGALI</t>
  </si>
  <si>
    <t>UCEDO</t>
  </si>
  <si>
    <t>NOEMI LILIANA</t>
  </si>
  <si>
    <t>UCHUYA</t>
  </si>
  <si>
    <t>JOSE MIGUEL</t>
  </si>
  <si>
    <t>MARIO ALEXIS</t>
  </si>
  <si>
    <t>DIRECCION DE SANCIONES</t>
  </si>
  <si>
    <t>MICHAEL NEIL</t>
  </si>
  <si>
    <t>MONICA LUCIA</t>
  </si>
  <si>
    <t>UGAZ</t>
  </si>
  <si>
    <t>CAREN MARIA</t>
  </si>
  <si>
    <t>URBANO</t>
  </si>
  <si>
    <t>ERLINDA</t>
  </si>
  <si>
    <t>URDIALES</t>
  </si>
  <si>
    <t>ALFREDO ADOLFO</t>
  </si>
  <si>
    <t>MARIA MAGDALENA</t>
  </si>
  <si>
    <t>ROSARIO BEATRIZ</t>
  </si>
  <si>
    <t>CARMEN DEL SOCORRO</t>
  </si>
  <si>
    <t>HERBERT DANTE</t>
  </si>
  <si>
    <t>MONICA ELENA</t>
  </si>
  <si>
    <t>TERESA GLADYS</t>
  </si>
  <si>
    <t>SILVIA MARIBEL</t>
  </si>
  <si>
    <t>RUTH OMAIRA</t>
  </si>
  <si>
    <t>PEDRO ANTONIO</t>
  </si>
  <si>
    <t>DIRECCION DE ASUNTOS DE LA IGLESIA CATOLICA</t>
  </si>
  <si>
    <t>CLAUDIA CELIA</t>
  </si>
  <si>
    <t>VALEGA</t>
  </si>
  <si>
    <t>GRETA</t>
  </si>
  <si>
    <t>ROMEL MAX</t>
  </si>
  <si>
    <t>SUSAN PAOLA</t>
  </si>
  <si>
    <t>ISMAEL CONCEPCION</t>
  </si>
  <si>
    <t>KATHERINE LOURDES</t>
  </si>
  <si>
    <t>VALER</t>
  </si>
  <si>
    <t>CESAR VLADIMIR</t>
  </si>
  <si>
    <t>CINTHIA LISET</t>
  </si>
  <si>
    <t>VALERIO</t>
  </si>
  <si>
    <t>JONATAN HOMER</t>
  </si>
  <si>
    <t>VALLADARES</t>
  </si>
  <si>
    <t>VANESSA SUSANA</t>
  </si>
  <si>
    <t>CARINA MARISELLI</t>
  </si>
  <si>
    <t>HUBER ALAN</t>
  </si>
  <si>
    <t>WILLIAM</t>
  </si>
  <si>
    <t>ELICIA</t>
  </si>
  <si>
    <t>TERESA DE JESUS</t>
  </si>
  <si>
    <t>DIRECTOR DE PROGRAMA SECTORIAL IV</t>
  </si>
  <si>
    <t>CARLOS FERNANDO</t>
  </si>
  <si>
    <t>ANA CECILIA</t>
  </si>
  <si>
    <t>CHARO CAROLINA</t>
  </si>
  <si>
    <t>PAULA ROSA</t>
  </si>
  <si>
    <t>GUADALUPE DEL ROSARIO</t>
  </si>
  <si>
    <t>MELODY ERIKA</t>
  </si>
  <si>
    <t>LAURA HAYDEE</t>
  </si>
  <si>
    <t>JOSE TOMAS</t>
  </si>
  <si>
    <t>MIROSLAVA</t>
  </si>
  <si>
    <t>TANIA ISABEL</t>
  </si>
  <si>
    <t>LAURA IVON</t>
  </si>
  <si>
    <t>YUDY LUZ</t>
  </si>
  <si>
    <t>NATALY MARGOTH</t>
  </si>
  <si>
    <t>LINDA</t>
  </si>
  <si>
    <t>OMAR ANTONIO</t>
  </si>
  <si>
    <t>JONNY RONALD</t>
  </si>
  <si>
    <t>TECNICO INFORMATICO</t>
  </si>
  <si>
    <t>CAROLINA ANTONIETA</t>
  </si>
  <si>
    <t>WILMER RAMIRO</t>
  </si>
  <si>
    <t>LOURDES DEL ROSARIO</t>
  </si>
  <si>
    <t>MYRCEA YULEANA</t>
  </si>
  <si>
    <t>FREISIS DAVICH</t>
  </si>
  <si>
    <t>LUCIO CARLOS JORGE</t>
  </si>
  <si>
    <t>GRECIA</t>
  </si>
  <si>
    <t>CINTHYA LIZBETH</t>
  </si>
  <si>
    <t>ROSA DEL PILAR</t>
  </si>
  <si>
    <t>CORONGO</t>
  </si>
  <si>
    <t>ALEXSANDER ROGGER</t>
  </si>
  <si>
    <t>LIDIA MARIBEL</t>
  </si>
  <si>
    <t>EDWARD ALBERTO</t>
  </si>
  <si>
    <t>COORDINADOR DEL AREA DE CAPACITACION Y DIFUSION</t>
  </si>
  <si>
    <t>PATRICIA DEL CARMEN</t>
  </si>
  <si>
    <t>YARLEQUE</t>
  </si>
  <si>
    <t>RAUL ADOLFO</t>
  </si>
  <si>
    <t>VEGAS</t>
  </si>
  <si>
    <t>FRANCISCO EDUARDO</t>
  </si>
  <si>
    <t>COORDINADOR GENERAL DE LA DIRECCION DE DEFENSA PENAL</t>
  </si>
  <si>
    <t>CESAR ANTONIO</t>
  </si>
  <si>
    <t>ESPERANZA CHELA</t>
  </si>
  <si>
    <t>NOEMI MARGOTH</t>
  </si>
  <si>
    <t>VELASCO</t>
  </si>
  <si>
    <t>JOHN PATRICK</t>
  </si>
  <si>
    <t>BELEN</t>
  </si>
  <si>
    <t>MILAGROS ZAYDA</t>
  </si>
  <si>
    <t>KARINA MELVY</t>
  </si>
  <si>
    <t>MELINA MARCELINA</t>
  </si>
  <si>
    <t>ELIF ERICK</t>
  </si>
  <si>
    <t>LUISA TRINIDAD</t>
  </si>
  <si>
    <t>COORDINADOR LEGAL Y ADMINISTRATIVO</t>
  </si>
  <si>
    <t>CARLOS ANGEL</t>
  </si>
  <si>
    <t>VELEZ</t>
  </si>
  <si>
    <t>MANUEL ANTONIO</t>
  </si>
  <si>
    <t>ALTO DEL ALIANZA</t>
  </si>
  <si>
    <t>MAGDALENA NOEMI</t>
  </si>
  <si>
    <t>VELEZ DE VILLA</t>
  </si>
  <si>
    <t>ABELARDO VICTOR</t>
  </si>
  <si>
    <t>VELIZ</t>
  </si>
  <si>
    <t>KARINA YESENIA</t>
  </si>
  <si>
    <t>VENGOA</t>
  </si>
  <si>
    <t>LUCY MARIA</t>
  </si>
  <si>
    <t>VENTO</t>
  </si>
  <si>
    <t>SOCRATES FERNANDO</t>
  </si>
  <si>
    <t>FIDEL YURI</t>
  </si>
  <si>
    <t>CONSERJE ADMINISTRATIVO</t>
  </si>
  <si>
    <t>VENTURO</t>
  </si>
  <si>
    <t>MONICA GLADIS</t>
  </si>
  <si>
    <t>MICHAEL JONNAS</t>
  </si>
  <si>
    <t>FABIOLA SEGUNDA</t>
  </si>
  <si>
    <t>NELLY ELIZABETH</t>
  </si>
  <si>
    <t>DIANA ANSHELINA</t>
  </si>
  <si>
    <t>VERAMENDI</t>
  </si>
  <si>
    <t>MAXIMILIANA ROSALINDA</t>
  </si>
  <si>
    <t>CARMEN DEL ROSARIO</t>
  </si>
  <si>
    <t>VERNAZA</t>
  </si>
  <si>
    <t>LUCY ANGELICA</t>
  </si>
  <si>
    <t>ROCIO JEANET</t>
  </si>
  <si>
    <t>VIDALON</t>
  </si>
  <si>
    <t>TARMA</t>
  </si>
  <si>
    <t>VIGIL</t>
  </si>
  <si>
    <t>ROBERTO CESAR</t>
  </si>
  <si>
    <t>PAIJAN</t>
  </si>
  <si>
    <t>HENRY JAVIER</t>
  </si>
  <si>
    <t>RUBIK OSBERT</t>
  </si>
  <si>
    <t>VIGURIA</t>
  </si>
  <si>
    <t>JUAN CANCIO</t>
  </si>
  <si>
    <t>PACHACAMAC</t>
  </si>
  <si>
    <t>VICTOR ADAN</t>
  </si>
  <si>
    <t>JENNY ROXANA</t>
  </si>
  <si>
    <t>ESPECIALISTA EN ACERVO DOCUMENTARIO</t>
  </si>
  <si>
    <t>CYNTHIA SOLEDAD</t>
  </si>
  <si>
    <t>VILCACHAGUA</t>
  </si>
  <si>
    <t>BACILICIA CONCEPCION</t>
  </si>
  <si>
    <t>SILVIA HAYDEE</t>
  </si>
  <si>
    <t>YAULI-LA OROYA</t>
  </si>
  <si>
    <t>PAUL MAURICIO</t>
  </si>
  <si>
    <t>ASISTENTE DE COORDINACION ADMINISTRATIVA</t>
  </si>
  <si>
    <t>FROILAN FRANCISCO</t>
  </si>
  <si>
    <t>GERSON KIM</t>
  </si>
  <si>
    <t>MARYLUZ</t>
  </si>
  <si>
    <t>CLAUDIA CAROLA</t>
  </si>
  <si>
    <t>OSCAR FERNANDO</t>
  </si>
  <si>
    <t>PRIMITIVO GONZALO</t>
  </si>
  <si>
    <t>YUNGUI - LA MAR</t>
  </si>
  <si>
    <t>WILMER ALEXANDER</t>
  </si>
  <si>
    <t>ARTURO RAFAEL</t>
  </si>
  <si>
    <t>VILLALTA</t>
  </si>
  <si>
    <t>VILLANES</t>
  </si>
  <si>
    <t>GABRIELA LILIANA</t>
  </si>
  <si>
    <t>ROGER ANTONIO</t>
  </si>
  <si>
    <t>YAQUIN AGUSTINA</t>
  </si>
  <si>
    <t>LYN WAGNER</t>
  </si>
  <si>
    <t>GIULIANA DEL PILAR</t>
  </si>
  <si>
    <t>VILLASANA</t>
  </si>
  <si>
    <t>ARISTOFANES</t>
  </si>
  <si>
    <t>VILLAZON</t>
  </si>
  <si>
    <t>PETER JONATAN</t>
  </si>
  <si>
    <t>SEGUNDA SALA PENAL LIQUIDADORA DE LA CORTE SUPERIOR DE JUSTICIA DE LORETO</t>
  </si>
  <si>
    <t>ROSA MONICA</t>
  </si>
  <si>
    <t>YUDITH</t>
  </si>
  <si>
    <t>RUTH FRIDA</t>
  </si>
  <si>
    <t>ELENA ZOILA</t>
  </si>
  <si>
    <t>KAREN SUJEY</t>
  </si>
  <si>
    <t>VALERIA VANESSA</t>
  </si>
  <si>
    <t>VILLELA</t>
  </si>
  <si>
    <t>KENNETH JOSE</t>
  </si>
  <si>
    <t>LUISA HAYDEE</t>
  </si>
  <si>
    <t>ASISTENTE LEGAL - EQUIPO DE AUTORIZACIONES</t>
  </si>
  <si>
    <t>CELIA MARIA</t>
  </si>
  <si>
    <t>TESORERO (A)</t>
  </si>
  <si>
    <t>VILLIGUA</t>
  </si>
  <si>
    <t>MAYRA JASMIT</t>
  </si>
  <si>
    <t>VIRHUEZ</t>
  </si>
  <si>
    <t>RAQUEL ROSA</t>
  </si>
  <si>
    <t>SUPERVISOR(A)</t>
  </si>
  <si>
    <t>VIRTO</t>
  </si>
  <si>
    <t>ROCIO LUCIA</t>
  </si>
  <si>
    <t>VISE</t>
  </si>
  <si>
    <t>VISURRAGA</t>
  </si>
  <si>
    <t>ARTURO VICTOR</t>
  </si>
  <si>
    <t>VIVAS</t>
  </si>
  <si>
    <t>PAULO JORGE</t>
  </si>
  <si>
    <t>VIZA</t>
  </si>
  <si>
    <t>LILIANA</t>
  </si>
  <si>
    <t>JENNIE VIOLETA</t>
  </si>
  <si>
    <t>CAROLINA SHIRLEY</t>
  </si>
  <si>
    <t>OSCAR LEONCIO</t>
  </si>
  <si>
    <t>WARTHON</t>
  </si>
  <si>
    <t>NATHALIE PAOLA</t>
  </si>
  <si>
    <t>YAIPEN</t>
  </si>
  <si>
    <t>ALBERTO ANTONIO</t>
  </si>
  <si>
    <t>JAIRO ROLLY</t>
  </si>
  <si>
    <t>YALLE</t>
  </si>
  <si>
    <t>DORIS MARGARITA</t>
  </si>
  <si>
    <t>YAMPASI</t>
  </si>
  <si>
    <t>BERTHIER DAVID</t>
  </si>
  <si>
    <t>YANAC</t>
  </si>
  <si>
    <t>FERNANDO JONATHAN</t>
  </si>
  <si>
    <t>YANARICO</t>
  </si>
  <si>
    <t>JHONNY</t>
  </si>
  <si>
    <t>YAPUCHURA</t>
  </si>
  <si>
    <t>OLIVER</t>
  </si>
  <si>
    <t>YARASCA</t>
  </si>
  <si>
    <t>FLOR DE MARIA PAMELA</t>
  </si>
  <si>
    <t>YARI</t>
  </si>
  <si>
    <t>MARIO EFRAIN</t>
  </si>
  <si>
    <t>GUILER COSME</t>
  </si>
  <si>
    <t>GIULIANA DEL CARMEN</t>
  </si>
  <si>
    <t>YAURI</t>
  </si>
  <si>
    <t>ROLI BENILDE</t>
  </si>
  <si>
    <t>YDRUGO</t>
  </si>
  <si>
    <t>ALEJANDRO ANTONIO</t>
  </si>
  <si>
    <t>YEP</t>
  </si>
  <si>
    <t>BORIS BENJAMIN</t>
  </si>
  <si>
    <t>YLANZO</t>
  </si>
  <si>
    <t>NOE ISAIAS</t>
  </si>
  <si>
    <t>YOMONA</t>
  </si>
  <si>
    <t>YOPLACK</t>
  </si>
  <si>
    <t>NABER</t>
  </si>
  <si>
    <t>YUPANQUI</t>
  </si>
  <si>
    <t>ELMER HILARIO</t>
  </si>
  <si>
    <t>ZACARIAS</t>
  </si>
  <si>
    <t>MIRIAM ESTRELLA</t>
  </si>
  <si>
    <t>ZAMALLOA</t>
  </si>
  <si>
    <t>CLAUDIO PLACIDO</t>
  </si>
  <si>
    <t>LOJA</t>
  </si>
  <si>
    <t>ABRAHAM</t>
  </si>
  <si>
    <t>ZAYRA ERIK DE JESUS</t>
  </si>
  <si>
    <t>QHAPAC ÑAN</t>
  </si>
  <si>
    <t>ANGELA MARIA</t>
  </si>
  <si>
    <t>MYLENE ANNETTE</t>
  </si>
  <si>
    <t>ZAPANA</t>
  </si>
  <si>
    <t>GILDER</t>
  </si>
  <si>
    <t>OLIVERIO</t>
  </si>
  <si>
    <t>ZAPATA</t>
  </si>
  <si>
    <t>KAREN ROMINA</t>
  </si>
  <si>
    <t>KARLA MONSERRAT</t>
  </si>
  <si>
    <t>MONICA SOFIA</t>
  </si>
  <si>
    <t>EDWIN JHONY</t>
  </si>
  <si>
    <t>LIDIA VIOLETA</t>
  </si>
  <si>
    <t>SAN LUIS</t>
  </si>
  <si>
    <t>MILAGROS ISABEL</t>
  </si>
  <si>
    <t>GERARDO ANTONIO</t>
  </si>
  <si>
    <t>BERYL KATHERINE</t>
  </si>
  <si>
    <t>ZARAVIA</t>
  </si>
  <si>
    <t>CARLOS ANDRES</t>
  </si>
  <si>
    <t>ZARZOSA</t>
  </si>
  <si>
    <t>FERNANDO EDWARD</t>
  </si>
  <si>
    <t>ELKA SORAYA</t>
  </si>
  <si>
    <t>LUPITA SHIRLEY</t>
  </si>
  <si>
    <t>RODRIGO MILTON</t>
  </si>
  <si>
    <t>VIRGINIA CELESTINA</t>
  </si>
  <si>
    <t>HECTOR FRANCISCO</t>
  </si>
  <si>
    <t>ROSARIO HERMELINDA</t>
  </si>
  <si>
    <t>ZORRILLA</t>
  </si>
  <si>
    <t>JAIME ULISES</t>
  </si>
  <si>
    <t>MARISA SILVIA</t>
  </si>
  <si>
    <t>ZUASNABAR</t>
  </si>
  <si>
    <t>DORIS VIRGINIA</t>
  </si>
  <si>
    <t>ZUBIA</t>
  </si>
  <si>
    <t>SOFIA RAQUEL</t>
  </si>
  <si>
    <t>JACQUELINE</t>
  </si>
  <si>
    <t>ZUNIGA</t>
  </si>
  <si>
    <t>KELVIN</t>
  </si>
  <si>
    <t>ROGELIO EGO</t>
  </si>
  <si>
    <t>YUDY PAUL</t>
  </si>
  <si>
    <t>ÑATO</t>
  </si>
  <si>
    <t>EDGAR ALVARO</t>
  </si>
  <si>
    <t>ÑAUPARI</t>
  </si>
  <si>
    <t>CARLOS VICENTE</t>
  </si>
  <si>
    <t>ANDRES ELEUTERIO</t>
  </si>
  <si>
    <t>UNIDAD ORGANICA</t>
  </si>
  <si>
    <t>ORGANO DE LINEA</t>
  </si>
  <si>
    <t>ORGANO DE ALTA DIRECCION</t>
  </si>
  <si>
    <t>(.) CONSEJO NACIONAL DE DERECHOS HUMANOS</t>
  </si>
  <si>
    <t>DIRECCION DE ASUNTOS INTERCONFESIONALES</t>
  </si>
  <si>
    <t>DIRECCION DE COOPERACION JUDICIAL INTERCONFESIONAL</t>
  </si>
  <si>
    <t>TECNICO</t>
  </si>
  <si>
    <t>CAS</t>
  </si>
  <si>
    <t>REA</t>
  </si>
  <si>
    <t>PAUL ALEXANDER</t>
  </si>
  <si>
    <t>OSWALDO</t>
  </si>
  <si>
    <t>AMELIA INES</t>
  </si>
  <si>
    <t>MARIA LAURA</t>
  </si>
  <si>
    <t>TOMAS PASTOR</t>
  </si>
  <si>
    <t>ARAPA</t>
  </si>
  <si>
    <t>EDGARD ROLANDO</t>
  </si>
  <si>
    <t>MIRIAM DIANA</t>
  </si>
  <si>
    <t>LUISA IRENE</t>
  </si>
  <si>
    <t>JAIME AGUSTIN</t>
  </si>
  <si>
    <t>CABRAL</t>
  </si>
  <si>
    <t>LUISA BEATRIZ</t>
  </si>
  <si>
    <t>SIXTO ESTEBAN</t>
  </si>
  <si>
    <t>LIDA SURELIA</t>
  </si>
  <si>
    <t>MONICA FLOR</t>
  </si>
  <si>
    <t>FLOR DE GUADALUPE</t>
  </si>
  <si>
    <t>CARDONA</t>
  </si>
  <si>
    <t>ADA MERCEDES JUANA CECILI</t>
  </si>
  <si>
    <t>FRIDA</t>
  </si>
  <si>
    <t>MIRTHA CARMELA</t>
  </si>
  <si>
    <t>GROVER PASCUAL</t>
  </si>
  <si>
    <t>CHONG</t>
  </si>
  <si>
    <t>ELSA MARIA MARGARITA</t>
  </si>
  <si>
    <t>TANIA KARINA</t>
  </si>
  <si>
    <t>FERNANDO JOSE</t>
  </si>
  <si>
    <t>IRIS MARINA</t>
  </si>
  <si>
    <t>COZ</t>
  </si>
  <si>
    <t>MIJANOV PERSEFONES</t>
  </si>
  <si>
    <t>GLADIZ ANITA</t>
  </si>
  <si>
    <t>DE LAMA</t>
  </si>
  <si>
    <t>FERNANDO ABSALON</t>
  </si>
  <si>
    <t>DEL PINO</t>
  </si>
  <si>
    <t>BEATRIZ JESUS</t>
  </si>
  <si>
    <t>DELGADILLO</t>
  </si>
  <si>
    <t>ELVIS ANTONIO</t>
  </si>
  <si>
    <t>JORGE EMILIO</t>
  </si>
  <si>
    <t>ESPICHAN</t>
  </si>
  <si>
    <t>RUFINO</t>
  </si>
  <si>
    <t>ALEJANDRINA IRMA</t>
  </si>
  <si>
    <t>JHONY BENJAMIN</t>
  </si>
  <si>
    <t>HAYDEE YOLANDA</t>
  </si>
  <si>
    <t>GADEA</t>
  </si>
  <si>
    <t>CARLOS LUIS</t>
  </si>
  <si>
    <t>CARLOS WILFREDO</t>
  </si>
  <si>
    <t>JOSE ELIAS</t>
  </si>
  <si>
    <t>LUISA LASTENIA</t>
  </si>
  <si>
    <t>GARRO</t>
  </si>
  <si>
    <t>GAUBE</t>
  </si>
  <si>
    <t>PERLA</t>
  </si>
  <si>
    <t>PEDRO CARL0S</t>
  </si>
  <si>
    <t>MARLENY VICTORIA</t>
  </si>
  <si>
    <t>JUANA LUZGARDA</t>
  </si>
  <si>
    <t>HELARD DULIO</t>
  </si>
  <si>
    <t>RAUL EDGAR</t>
  </si>
  <si>
    <t>JONG</t>
  </si>
  <si>
    <t>VICTOR CESAR</t>
  </si>
  <si>
    <t>LADRON DE GUEVARA</t>
  </si>
  <si>
    <t>TATIANA ROSA</t>
  </si>
  <si>
    <t>ROSA MARLENE</t>
  </si>
  <si>
    <t>IRENIO</t>
  </si>
  <si>
    <t>LUISA ALEJANDRINA</t>
  </si>
  <si>
    <t>TORIBIO ALFONSO</t>
  </si>
  <si>
    <t>EUGENIA LILIAN</t>
  </si>
  <si>
    <t>ESTHER ROSSANA</t>
  </si>
  <si>
    <t>FERNANDO ESTEBAN</t>
  </si>
  <si>
    <t xml:space="preserve">MARINO </t>
  </si>
  <si>
    <t>JULIO MELQUIADEZ</t>
  </si>
  <si>
    <t>HERMES TEODORO</t>
  </si>
  <si>
    <t>RAUL MOISES</t>
  </si>
  <si>
    <t>TERESA SARA</t>
  </si>
  <si>
    <t>GABRIELA IMELDA</t>
  </si>
  <si>
    <t>AUREA LETICIA</t>
  </si>
  <si>
    <t>GALO JEAN</t>
  </si>
  <si>
    <t>JESSICA OFELIA</t>
  </si>
  <si>
    <t>MONCAYO</t>
  </si>
  <si>
    <t>GERARDO</t>
  </si>
  <si>
    <t>JAVIER EDMUNDO</t>
  </si>
  <si>
    <t>VICKY PAULINA</t>
  </si>
  <si>
    <t>LUZ ADELAIDA</t>
  </si>
  <si>
    <t>ESTHER SOFIA</t>
  </si>
  <si>
    <t>PARRAGA</t>
  </si>
  <si>
    <t>ABELARDO JULIO</t>
  </si>
  <si>
    <t>PINARES</t>
  </si>
  <si>
    <t>RICARDO JAVIER</t>
  </si>
  <si>
    <t>LENIT</t>
  </si>
  <si>
    <t>ELIZABETH ANTONIETA</t>
  </si>
  <si>
    <t>JOSE NARCISO</t>
  </si>
  <si>
    <t>JHON FREDDY</t>
  </si>
  <si>
    <t>CELIA SUSANA</t>
  </si>
  <si>
    <t>SILVIA LILIANA</t>
  </si>
  <si>
    <t>DENYS JESUS</t>
  </si>
  <si>
    <t>RICARDO JESUS</t>
  </si>
  <si>
    <t>NIXON NOLASCO</t>
  </si>
  <si>
    <t>ERWIN JOSE</t>
  </si>
  <si>
    <t>FANNY MARGARITA</t>
  </si>
  <si>
    <t>ANTONIO ADOLFO</t>
  </si>
  <si>
    <t>ADELMO JESUS</t>
  </si>
  <si>
    <t>EUDOLIO RUBEN</t>
  </si>
  <si>
    <t>MARIBEL PAULINA</t>
  </si>
  <si>
    <t>MARIA DEL CARMEN GERTRU</t>
  </si>
  <si>
    <t>GERARDO AUGUSTO</t>
  </si>
  <si>
    <t>GABY MARIELA</t>
  </si>
  <si>
    <t>GLADIS NANCY</t>
  </si>
  <si>
    <t>TARABAY</t>
  </si>
  <si>
    <t>SARA VICTORIA</t>
  </si>
  <si>
    <t>TAVARA</t>
  </si>
  <si>
    <t>ANGEL ALFREDO</t>
  </si>
  <si>
    <t>TIPIAN</t>
  </si>
  <si>
    <t>SARA MARIA</t>
  </si>
  <si>
    <t>HENRY BERNABE</t>
  </si>
  <si>
    <t>RAUL ANIBAL</t>
  </si>
  <si>
    <t>TUERO</t>
  </si>
  <si>
    <t>HUMBERTO PABLO</t>
  </si>
  <si>
    <t>URDAY</t>
  </si>
  <si>
    <t>PEDRO NAZARIO ANDRES</t>
  </si>
  <si>
    <t>USQUIANO</t>
  </si>
  <si>
    <t>ROXANA EDITH</t>
  </si>
  <si>
    <t>VALDIVIESO</t>
  </si>
  <si>
    <t>MIRIAM AMALIA</t>
  </si>
  <si>
    <t>ANA MARIA CECILIA</t>
  </si>
  <si>
    <t>PEDRO SERAPIO</t>
  </si>
  <si>
    <t>MARIA VIOLETA</t>
  </si>
  <si>
    <t>ADOLFO WLADEMIR</t>
  </si>
  <si>
    <t>FREDDY CAYO</t>
  </si>
  <si>
    <t>WUEST</t>
  </si>
  <si>
    <t>D.L Nº 276</t>
  </si>
  <si>
    <t>SECRETARIA IV</t>
  </si>
  <si>
    <t>ABOGADO IV</t>
  </si>
  <si>
    <t>ABOGADO II</t>
  </si>
  <si>
    <t>TRABA.SERVICIO III</t>
  </si>
  <si>
    <t>TEC. EN ABOGACIA II</t>
  </si>
  <si>
    <t>TEC. EN RACIONALIZAC. II</t>
  </si>
  <si>
    <t>SECRETARIA II</t>
  </si>
  <si>
    <t>DIREC.SIST.ADM I</t>
  </si>
  <si>
    <t>TECNICO ADMINISTR.III</t>
  </si>
  <si>
    <t>TRABA.EN SERVICIO III</t>
  </si>
  <si>
    <t>SECRETARIA III</t>
  </si>
  <si>
    <t>TEC. ADMINISTRATIVO I</t>
  </si>
  <si>
    <t>SECRETARIA V</t>
  </si>
  <si>
    <t>DIRECT.PROG. SECT. II</t>
  </si>
  <si>
    <t>TECNICO EN ENFERMERIA II</t>
  </si>
  <si>
    <t>DIR. PROG. SECT. II</t>
  </si>
  <si>
    <t>ABOGADO III</t>
  </si>
  <si>
    <t>DIRECT. SIST. ADMI. I</t>
  </si>
  <si>
    <t>TEC. ADMINISTRATIVO III</t>
  </si>
  <si>
    <t>CHOFER III</t>
  </si>
  <si>
    <t>TEC. EN ABOGACIA I</t>
  </si>
  <si>
    <t>TRABAJA. SERVICIO III</t>
  </si>
  <si>
    <t>ESP. ADMINISTRATIVO II</t>
  </si>
  <si>
    <t>ESP. EN FINANZAS II</t>
  </si>
  <si>
    <t>SECRETARIO II</t>
  </si>
  <si>
    <t>PROCURADORA ADJUNTA</t>
  </si>
  <si>
    <t>DIRECT.SISTEMA ADM.II</t>
  </si>
  <si>
    <t>DIRECT.SIST.ADM. IV</t>
  </si>
  <si>
    <t>PROGRAMADOR PAD II</t>
  </si>
  <si>
    <t>DIR.SIST.ADM.II</t>
  </si>
  <si>
    <t>DIRC.PROG.SECTORIAL I</t>
  </si>
  <si>
    <t>DIRECT. SIST.ADM. II</t>
  </si>
  <si>
    <t>DIREC. SIST.ADM II</t>
  </si>
  <si>
    <t>DIR. SIST. ADM. I</t>
  </si>
  <si>
    <t>FOTOGRAFO II</t>
  </si>
  <si>
    <t>ARTESANO IV</t>
  </si>
  <si>
    <t>ESP. ADMINISTRATIVO I</t>
  </si>
  <si>
    <t>TEC. EN ARCHIVO I</t>
  </si>
  <si>
    <t>PEDIODISTA IV</t>
  </si>
  <si>
    <t>TECNICO ADMINISTRATIVOIII</t>
  </si>
  <si>
    <t>DIRECT. PROG. SECT. I</t>
  </si>
  <si>
    <t>TEC. ADM. II</t>
  </si>
  <si>
    <t>AUDITOR IV</t>
  </si>
  <si>
    <t>DIR. SISTM. ADM. I</t>
  </si>
  <si>
    <t>DIRECT. SIST. ADM.II</t>
  </si>
  <si>
    <t>DIREC. SIST. ADM. I</t>
  </si>
  <si>
    <t>OPERADOR PAD III</t>
  </si>
  <si>
    <t>TESORERO II</t>
  </si>
  <si>
    <t>DIRECT.SIST.ADM II</t>
  </si>
  <si>
    <t>CONTADOR II</t>
  </si>
  <si>
    <t>MELGAR</t>
  </si>
  <si>
    <t>MARANGA</t>
  </si>
  <si>
    <t>LA VICTORIA</t>
  </si>
  <si>
    <t xml:space="preserve">ALVAREZ </t>
  </si>
  <si>
    <t xml:space="preserve">ARAUJO </t>
  </si>
  <si>
    <t xml:space="preserve">CUEVA </t>
  </si>
  <si>
    <t xml:space="preserve">DEZA </t>
  </si>
  <si>
    <t xml:space="preserve">DUMET </t>
  </si>
  <si>
    <t xml:space="preserve">GOMEZ </t>
  </si>
  <si>
    <t xml:space="preserve">GRANDEZ </t>
  </si>
  <si>
    <t xml:space="preserve">HIDALGO </t>
  </si>
  <si>
    <t xml:space="preserve">LEVANO </t>
  </si>
  <si>
    <t xml:space="preserve">MARRUJO </t>
  </si>
  <si>
    <t xml:space="preserve">PRIALE </t>
  </si>
  <si>
    <t xml:space="preserve">RODRIGUEZ </t>
  </si>
  <si>
    <t xml:space="preserve">VITERI </t>
  </si>
  <si>
    <t xml:space="preserve">ZAMUDIO </t>
  </si>
  <si>
    <t>PERCY ANIBAL</t>
  </si>
  <si>
    <t>BARTOLOME EMILIO</t>
  </si>
  <si>
    <t>TOMMY RICKER</t>
  </si>
  <si>
    <t>DAVID MIGUEL</t>
  </si>
  <si>
    <t>OSCAR ENRRIQUE</t>
  </si>
  <si>
    <t>PEDRO PAULINO</t>
  </si>
  <si>
    <t>FIDEL</t>
  </si>
  <si>
    <t>YSELA ERIKA</t>
  </si>
  <si>
    <t xml:space="preserve">ASTETE </t>
  </si>
  <si>
    <t>BETTY LILIANA</t>
  </si>
  <si>
    <t>JOSE ALVARO</t>
  </si>
  <si>
    <t>EDGARDO GONZALO</t>
  </si>
  <si>
    <t>CARLOS ZOE</t>
  </si>
  <si>
    <t>DANIELA DAMARIS</t>
  </si>
  <si>
    <t>MARIA DE LOURDES</t>
  </si>
  <si>
    <t>JEFE DE GABINETE DE ASESORES</t>
  </si>
  <si>
    <t>JEFE DE LA OFICINA GENERAL DE PLANEAMIENTO Y PRESUPUESTO</t>
  </si>
  <si>
    <t>PAC</t>
  </si>
  <si>
    <t>JORGE ESTUARDO</t>
  </si>
  <si>
    <t xml:space="preserve">CHIONG </t>
  </si>
  <si>
    <t>ORLANDO YAHIR</t>
  </si>
  <si>
    <t xml:space="preserve">CUBAS </t>
  </si>
  <si>
    <t>OSCAR JOSE</t>
  </si>
  <si>
    <t xml:space="preserve">FISCHER </t>
  </si>
  <si>
    <t>JOANNA</t>
  </si>
  <si>
    <t>GOMEZ SANCHEZ</t>
  </si>
  <si>
    <t>FRANCISCO ALBERTO</t>
  </si>
  <si>
    <t xml:space="preserve">GUEMBES </t>
  </si>
  <si>
    <t>CLAUDIA CARLA</t>
  </si>
  <si>
    <t xml:space="preserve">LAZARO </t>
  </si>
  <si>
    <t xml:space="preserve"> ROBERT ALBERTO</t>
  </si>
  <si>
    <t xml:space="preserve">SANCHEZ </t>
  </si>
  <si>
    <t>JESSICA LISBETH</t>
  </si>
  <si>
    <t xml:space="preserve">SOLARI </t>
  </si>
  <si>
    <t>MARIA LUISA SILVANA</t>
  </si>
  <si>
    <t xml:space="preserve">SOTELO </t>
  </si>
  <si>
    <t>SARA HAYDEE</t>
  </si>
  <si>
    <t xml:space="preserve">TRILLO </t>
  </si>
  <si>
    <t>NORA SHINDIRA</t>
  </si>
  <si>
    <t xml:space="preserve">VELEZMORO </t>
  </si>
  <si>
    <t xml:space="preserve"> FERNANDO RAFAEL</t>
  </si>
  <si>
    <t>CONSULTOR</t>
  </si>
  <si>
    <t>SECRETARIO TECNICO AD HOC</t>
  </si>
  <si>
    <t>PRESIDENTE</t>
  </si>
  <si>
    <t>FAG</t>
  </si>
  <si>
    <t xml:space="preserve">VASQUEZ </t>
  </si>
  <si>
    <t>ALDO ALEJANDRO</t>
  </si>
  <si>
    <t xml:space="preserve">LECHUGA </t>
  </si>
  <si>
    <t>ROGER RAFAEL</t>
  </si>
  <si>
    <t xml:space="preserve">FIGUEROA </t>
  </si>
  <si>
    <t>HILDA ELIZABETH</t>
  </si>
  <si>
    <t>MINISTRO</t>
  </si>
  <si>
    <t>VICEMINISTRO</t>
  </si>
  <si>
    <t>SERVIR</t>
  </si>
  <si>
    <t>rrodriguez@minjus.gob.pe</t>
  </si>
  <si>
    <t>NOMBRES</t>
  </si>
  <si>
    <t>EMAIL</t>
  </si>
  <si>
    <t>sayder.aguilar@minjus.gob.pe</t>
  </si>
  <si>
    <t>kelvin.alejos@minjus.gob.pe</t>
  </si>
  <si>
    <t>antoni.angeles@minjus.gob.pe</t>
  </si>
  <si>
    <t>norma.avalos@minjus.gob.pe</t>
  </si>
  <si>
    <t>krupskaia.beraun@minjus.gob.pe</t>
  </si>
  <si>
    <t>nelly.cancho@minjus.gob.pe</t>
  </si>
  <si>
    <t>julio.carlos@minjus.gob.pe</t>
  </si>
  <si>
    <t>adan.ccente@minjus.gob.pe</t>
  </si>
  <si>
    <t>jaquelyne.criollo@minjus.gob.pe</t>
  </si>
  <si>
    <t>yesenia.enrique@minjus.gob.pe</t>
  </si>
  <si>
    <t>miryam.espinoza@minjus.gob.pe</t>
  </si>
  <si>
    <t>carmen.leyva@minjus.gob.pe</t>
  </si>
  <si>
    <t>allamocca@minjus.gob.pe</t>
  </si>
  <si>
    <t>jllanos@minjus.gob.pe</t>
  </si>
  <si>
    <t>david.lopez@minjus.gob.pe</t>
  </si>
  <si>
    <t>lisdey.martel@minjus.gob.pe</t>
  </si>
  <si>
    <t>claudia.mendoza@minjus.gob.pe</t>
  </si>
  <si>
    <t>miriam.montes@minjus.gob.pe</t>
  </si>
  <si>
    <t>daniel.muro@minjus.gob.pe</t>
  </si>
  <si>
    <t>fredy.nunez@minjus.gob.pe</t>
  </si>
  <si>
    <t>equispeh@minjus.gob.pe</t>
  </si>
  <si>
    <t>susan.rodriguez@minjus.gob.pe</t>
  </si>
  <si>
    <t>freddy.rojass@minjus.gob.pe</t>
  </si>
  <si>
    <t>dromero@minjus.gob.pe</t>
  </si>
  <si>
    <t>crosales@minjus.gob.p</t>
  </si>
  <si>
    <t>yeni.salvador@minjus.gob.pe</t>
  </si>
  <si>
    <t>mauricio.sotomayor@minjus.gob.pe</t>
  </si>
  <si>
    <t>benito.tortorelli@minjus.gob.pe</t>
  </si>
  <si>
    <t>dtuesta@minjus.gob.pe</t>
  </si>
  <si>
    <t>victor.vilca@minjus.gob.pe</t>
  </si>
  <si>
    <t>rzevallos@minjus.gob.p</t>
  </si>
  <si>
    <t>carlos.garcia@minjus.gob.pe</t>
  </si>
  <si>
    <t>ilopez@minjus.gob.pe</t>
  </si>
  <si>
    <t>gerardo.mora@minjus.gob.pe</t>
  </si>
  <si>
    <t>srodas@minjus.gob.pe</t>
  </si>
  <si>
    <t>tdeza@minjus.gob.pe</t>
  </si>
  <si>
    <t>juandavilapalomino@gmail.com</t>
  </si>
  <si>
    <t>percy_arcos@hotmail.com</t>
  </si>
  <si>
    <t>r-mercedes@hotmail.com</t>
  </si>
  <si>
    <t>esilvamory@gmail.com</t>
  </si>
  <si>
    <t>ric_2501@hotmail.com</t>
  </si>
  <si>
    <t>remyhac@hotmail.com</t>
  </si>
  <si>
    <t>juanecch@hotmail.com</t>
  </si>
  <si>
    <t>licha2711@hotmail.com</t>
  </si>
  <si>
    <t>edwin_castillo71@hotmail.com</t>
  </si>
  <si>
    <t>Etiquetas de fila</t>
  </si>
  <si>
    <t>Total general</t>
  </si>
  <si>
    <t>Cuenta de EDAD</t>
  </si>
  <si>
    <t>RANGO1</t>
  </si>
  <si>
    <t>RANGO2</t>
  </si>
  <si>
    <t>RANGO3</t>
  </si>
  <si>
    <t>RANGO4</t>
  </si>
  <si>
    <t>NOMBRE AGENCIA</t>
  </si>
  <si>
    <t>NOMBRE DEPARTAMENTO</t>
  </si>
  <si>
    <t>TIPO</t>
  </si>
  <si>
    <t>COLABORADOR</t>
  </si>
  <si>
    <t>NO. IDENTIFICACION</t>
  </si>
  <si>
    <t>APELLIDOS</t>
  </si>
  <si>
    <t>NO. IDENTIFICACION JEFE</t>
  </si>
  <si>
    <t>PERSONALIZADO 1</t>
  </si>
  <si>
    <t>PERSONALIZADO 2</t>
  </si>
  <si>
    <t>PERSONALIZADO 3</t>
  </si>
  <si>
    <t>NOMBRE CARGO</t>
  </si>
  <si>
    <t>NOMBRE NIVEL JERARQUICO</t>
  </si>
  <si>
    <t>MJDH2</t>
  </si>
  <si>
    <t>habanto@minjus.gob.pe</t>
  </si>
  <si>
    <t>amparo.abanto@minjus.gob.pe</t>
  </si>
  <si>
    <t>rudi.abanto@minjus.gob.pe</t>
  </si>
  <si>
    <t>mabregu@minjus.gob.pe</t>
  </si>
  <si>
    <t>marcial.achahui@minjus.gob.pe</t>
  </si>
  <si>
    <t>juan.acosta@minjus.gob.pe</t>
  </si>
  <si>
    <t>aacosta@minjus.gob.pe</t>
  </si>
  <si>
    <t>victor.acosta@minjus.gob.pe</t>
  </si>
  <si>
    <t>roberto.acosta@minjus.gob.pe</t>
  </si>
  <si>
    <t>moises.acuna@minjus.gob.pe</t>
  </si>
  <si>
    <t>jorge.acuna@minjus.gob.pe</t>
  </si>
  <si>
    <t>jesus.acuna@minjus.gob.pe</t>
  </si>
  <si>
    <t>hector.acuna@minjus.gob.pe</t>
  </si>
  <si>
    <t>nacuna@minjus.gob.pe</t>
  </si>
  <si>
    <t>veronica.acurio@minjus.gob.pe</t>
  </si>
  <si>
    <t>ladrianzen@minjus.gob.pe</t>
  </si>
  <si>
    <t>eadrianz@minjus.gob.pe</t>
  </si>
  <si>
    <t>elizabeth.agramonte@minjus.gob.pe</t>
  </si>
  <si>
    <t>gloria.aguero@minjus.gob.pe</t>
  </si>
  <si>
    <t>fernando.aguilar@minjus.gob.pe</t>
  </si>
  <si>
    <t>isabel.aguilar@minjus.gob.pe</t>
  </si>
  <si>
    <t>sarita.aguilar@minjus.gob.pe</t>
  </si>
  <si>
    <t>martin.aguilar@minjus.gob.pe</t>
  </si>
  <si>
    <t>jose.aguilar@minjus.gob.pe</t>
  </si>
  <si>
    <t>erwin.aguilar@minjus.gob.pe</t>
  </si>
  <si>
    <t>adriano.aguilar@minjus.gob.pe</t>
  </si>
  <si>
    <t>vanessa.aguilar@minjus.gob.pe</t>
  </si>
  <si>
    <t>jaguilar@minjus.gob.pe</t>
  </si>
  <si>
    <t>norma.aguirre@minjus.gob.pe</t>
  </si>
  <si>
    <t>paul.agurto@minjus.gob.pe</t>
  </si>
  <si>
    <t>michael.ahon@minjus.gob.pe</t>
  </si>
  <si>
    <t>dick.aimani@minjus.gob.pe</t>
  </si>
  <si>
    <t>nora.asencios@minjus.gob.pe</t>
  </si>
  <si>
    <t>jose.alache@minjus.gob.pe</t>
  </si>
  <si>
    <t>magaly.alania@minjus.gob.pe</t>
  </si>
  <si>
    <t>betty.alarcon@minjus.gob.pe</t>
  </si>
  <si>
    <t>alcides.alarcon@minjus.gob.pe</t>
  </si>
  <si>
    <t>maria.alarcon@minjus.gob.pe</t>
  </si>
  <si>
    <t>palarcon@minjus.gob.pe</t>
  </si>
  <si>
    <t>halata@minjus.gob.pe</t>
  </si>
  <si>
    <t>maria.alayo@minjus.gob.pe</t>
  </si>
  <si>
    <t>ralban@minjus.gob.pe</t>
  </si>
  <si>
    <t>juan.albino@minjus.gob.pe</t>
  </si>
  <si>
    <t>teofilo.albino@minjus.gob.pe</t>
  </si>
  <si>
    <t>elizabeth.albites@minjus.gob.pe</t>
  </si>
  <si>
    <t>carlos.albitres@minjus.gob.pe</t>
  </si>
  <si>
    <t>elva.albujar@minjus.gob.pe</t>
  </si>
  <si>
    <t>jose.alca@minjus.gob.pe</t>
  </si>
  <si>
    <t>sheella.alcalde@minjus.gob.pe</t>
  </si>
  <si>
    <t>rafael.alcantara@minjus.gob.pe</t>
  </si>
  <si>
    <t>galcantara@minjus.gob.pe</t>
  </si>
  <si>
    <t>lalcantara@minjus.gob.pe</t>
  </si>
  <si>
    <t>mercedes.alcantara@minjus.gob.pe</t>
  </si>
  <si>
    <t>salcazar@minjus.gob.pe</t>
  </si>
  <si>
    <t>yanina.alcca@minjus.gob.pe</t>
  </si>
  <si>
    <t>victor.aldana@minjus.gob.pe</t>
  </si>
  <si>
    <t>maldave@minjus.gob.pe</t>
  </si>
  <si>
    <t>wilfredo.aldoradin@minjus.gob.pe</t>
  </si>
  <si>
    <t>silvia.alegre@minjus.gob.pe</t>
  </si>
  <si>
    <t>elviro.alegre@minjus.gob.pe</t>
  </si>
  <si>
    <t>nalegria@minjus.gob.pe</t>
  </si>
  <si>
    <t>alberto.alejos@minjus.gob.pe</t>
  </si>
  <si>
    <t>alejandro.alfaro@minjus.gob.pe</t>
  </si>
  <si>
    <t>karen.alfaro@minjus.gob.pe</t>
  </si>
  <si>
    <t>adolfo.alfaro@minjus.gob.pe</t>
  </si>
  <si>
    <t>otilia.alferez@minjus.gob.pe</t>
  </si>
  <si>
    <t>viviana.alfonso@minjus.gob.pe</t>
  </si>
  <si>
    <t>hilda.ali@minjus.gob.pe</t>
  </si>
  <si>
    <t>zara.ali@minjus.gob.pe</t>
  </si>
  <si>
    <t>david.aliaga@minjus.gob.pe</t>
  </si>
  <si>
    <t>marino.aliaga@minjus.gob.pe</t>
  </si>
  <si>
    <t>haliaga@minjus.gob.pe</t>
  </si>
  <si>
    <t>oaliaga@minjus.gob.pe</t>
  </si>
  <si>
    <t>karina.allende@minjus.gob.pe</t>
  </si>
  <si>
    <t>dennis.almanza@minjus.gob.pe</t>
  </si>
  <si>
    <t>richard.almonacid@minjus.gob.pe</t>
  </si>
  <si>
    <t>jose.alonso@minjus.gob.pe</t>
  </si>
  <si>
    <t>calonso@minjus.gob.pe</t>
  </si>
  <si>
    <t>geovani.alonso@minjus.gob.pe</t>
  </si>
  <si>
    <t>aaltamir@minjus.gob.pe</t>
  </si>
  <si>
    <t>raltuna@minjus.gob.pe</t>
  </si>
  <si>
    <t>victor.alvan@minjus.gob.pe</t>
  </si>
  <si>
    <t>luis.alvarado@minjus.gob.pe</t>
  </si>
  <si>
    <t>jacqueline.alvarado@minjus.gob.pe</t>
  </si>
  <si>
    <t>maria.alvaradob@minjus.gob.pe</t>
  </si>
  <si>
    <t>jose.alvarado@minjus.gob.pe</t>
  </si>
  <si>
    <t>fredy.alvarado@minjus.gob.pe</t>
  </si>
  <si>
    <t>grace.alvarado@minjus.gob.pe</t>
  </si>
  <si>
    <t>ralvarado@minjus.gob.pe</t>
  </si>
  <si>
    <t>maria.alvarado@minjus.gob.pe</t>
  </si>
  <si>
    <t>jalvarado@minjus.gob.pe</t>
  </si>
  <si>
    <t>rosario.alvarado@minjus.gob.pe</t>
  </si>
  <si>
    <t>oscar.alvarado@minjus.gob.pe</t>
  </si>
  <si>
    <t>ealvarez@minjus.gob.pe</t>
  </si>
  <si>
    <t>rolando.alvarez@minjus.gob.pe</t>
  </si>
  <si>
    <t>gino.alvarez@minjus.gob.pe</t>
  </si>
  <si>
    <t>javier.alvarezd@minjus.gob.pe</t>
  </si>
  <si>
    <t>nilma.alvarez@minjus.gob.pe</t>
  </si>
  <si>
    <t>carmen.alvarez@minjus.gob.pe</t>
  </si>
  <si>
    <t>victor.alvarez@minjus.gob.pe</t>
  </si>
  <si>
    <t>alonso.alvarez@minjus.gob.pe</t>
  </si>
  <si>
    <t>juan.alvarez@minjus.gob.pe</t>
  </si>
  <si>
    <t>falvarez@minjus.gob.pe</t>
  </si>
  <si>
    <t>janet.alvarez@minjus.gob.pe</t>
  </si>
  <si>
    <t>rafael.alvarez@minjus.gob.pe</t>
  </si>
  <si>
    <t>lalvarez@minjus.gob.pe</t>
  </si>
  <si>
    <t>tomas.alvarez@minjus.gob.pe</t>
  </si>
  <si>
    <t>jalvarezvita@minjus.gob.pe</t>
  </si>
  <si>
    <t>isabel.alviar@minjus.gob.pe</t>
  </si>
  <si>
    <t>salzamora@minjus.gob.pe</t>
  </si>
  <si>
    <t>aamado@minjus.gob.pe</t>
  </si>
  <si>
    <t>carlos.amanzo@minjus.gob.pe</t>
  </si>
  <si>
    <t>asunta.amaru@minjus.gob.pe</t>
  </si>
  <si>
    <t>luis.amaya@minjus.gob.pe</t>
  </si>
  <si>
    <t>paul.amaya@minjus.gob.pe</t>
  </si>
  <si>
    <t>eames@minjus.gob.pe</t>
  </si>
  <si>
    <t>jamez@minjus.gob.pe</t>
  </si>
  <si>
    <t>vampa@minjus.gob.pe</t>
  </si>
  <si>
    <t>sampuero@minjus.gob.pe</t>
  </si>
  <si>
    <t>sarita.anaya@minjus.gob.pe</t>
  </si>
  <si>
    <t>gustavo.anaya@minjus.gob.pe</t>
  </si>
  <si>
    <t>carlos.anaya@minjus.gob.pe</t>
  </si>
  <si>
    <t>mancasi@minjus.gob.pe</t>
  </si>
  <si>
    <t>manchiraico@minjus.gob.pe</t>
  </si>
  <si>
    <t>javier.ancieta@minjus.gob.pe</t>
  </si>
  <si>
    <t>julio.andia@minjus.gob.pe</t>
  </si>
  <si>
    <t>giuliana.andia@minjus.gob.pe</t>
  </si>
  <si>
    <t>gisel.andia@minjus.gob.pe</t>
  </si>
  <si>
    <t>omar.andonaire@minjus.gob.pe</t>
  </si>
  <si>
    <t>kandrade@minjus.gob.pe</t>
  </si>
  <si>
    <t>jose.andrade@minjus.gob.pe</t>
  </si>
  <si>
    <t>aangeles@minjus.gob.pe</t>
  </si>
  <si>
    <t>edson.angeles@minjus.gob.pe</t>
  </si>
  <si>
    <t>jorge.angeles@minjus.gob.pe</t>
  </si>
  <si>
    <t>sangelin@minjus.gob.pe</t>
  </si>
  <si>
    <t>leonel.angulo@minjus.gob.pe</t>
  </si>
  <si>
    <t>carlos.angulo@minjus.gob.pe</t>
  </si>
  <si>
    <t>danny.anhuaman@minjus.gob.pe</t>
  </si>
  <si>
    <t>jenny.anicama@minjus.gob.pe</t>
  </si>
  <si>
    <t>diana.anticona@minjus.gob.pe</t>
  </si>
  <si>
    <t>rantunez@minjus.gob.pe</t>
  </si>
  <si>
    <t>juan.anyarin@minjus.gob.pe</t>
  </si>
  <si>
    <t>neiva.apac@minjus.gob.pe</t>
  </si>
  <si>
    <t>demetrio.aparicio@minjus.gob.pe</t>
  </si>
  <si>
    <t>alan.apaza@minjus.gob.pe</t>
  </si>
  <si>
    <t>gabriela.apaza@minjus.gob.pe</t>
  </si>
  <si>
    <t>esperanza.apaza@minjus.gob.pe</t>
  </si>
  <si>
    <t>doris.apaza@minjus.gob.pe</t>
  </si>
  <si>
    <t>sadith.aponte@minjus.gob.pe</t>
  </si>
  <si>
    <t>pabel.apumayta@minjus.gob.pe</t>
  </si>
  <si>
    <t>marlene.aquije@minjus.gob.pe</t>
  </si>
  <si>
    <t>gissel.aquije@minjus.gob.pe</t>
  </si>
  <si>
    <t>georgina.aquino@minjus.gob.pe</t>
  </si>
  <si>
    <t>dina.aquino@minjus.gob.pe</t>
  </si>
  <si>
    <t>victoria.aquino@minjus.gob.pe</t>
  </si>
  <si>
    <t>cynthia.aragon@minjus.gob.pe</t>
  </si>
  <si>
    <t>aldo.arana@minjus.gob.pe</t>
  </si>
  <si>
    <t>david.arana@minjus.gob.pe</t>
  </si>
  <si>
    <t>manuel.aranda@minjus.gob.pe</t>
  </si>
  <si>
    <t>julio.arango@minjus.gob.pe</t>
  </si>
  <si>
    <t>rolando.arapa@minjus.gob.pe</t>
  </si>
  <si>
    <t>oswaldo.araujo@minjus.gob.pe</t>
  </si>
  <si>
    <t>paraujo@minjus.gob.pe</t>
  </si>
  <si>
    <t>gina.arcana@minjus.gob.pe</t>
  </si>
  <si>
    <t>luis.arce@minjus.gob.pe</t>
  </si>
  <si>
    <t>carlos.arce@minjus.gob.pe</t>
  </si>
  <si>
    <t>edith.arce@minjus.gob.pe</t>
  </si>
  <si>
    <t>celia.arce@minjus.gob.pe</t>
  </si>
  <si>
    <t>marce@minjus.gob.pe</t>
  </si>
  <si>
    <t>carchent@minjus.gob.pe</t>
  </si>
  <si>
    <t>violeta.archenti@minjus.gob.pe</t>
  </si>
  <si>
    <t>karina.arcos@minjus.gob.pe</t>
  </si>
  <si>
    <t>carcos@minjus.gob.pe</t>
  </si>
  <si>
    <t>rosa.argandona@minjus.gob.pe</t>
  </si>
  <si>
    <t>wilder.arias@minjus.gob.pe</t>
  </si>
  <si>
    <t>janeth.arias@minjus.gob.pe</t>
  </si>
  <si>
    <t>roberto.arias@minjus.gob.pe</t>
  </si>
  <si>
    <t>lidia.arias@minjus.gob.pe</t>
  </si>
  <si>
    <t>luis.arias@minjus.gob.pe</t>
  </si>
  <si>
    <t>george.armaza@minjus.gob.pe</t>
  </si>
  <si>
    <t>sarmijo@minjus.gob.pe</t>
  </si>
  <si>
    <t>shermany.arones@minjus.gob.pe</t>
  </si>
  <si>
    <t>marcial.arones@minjus.gob.pe</t>
  </si>
  <si>
    <t>pedro.arosemena@minjus.gob.pe</t>
  </si>
  <si>
    <t>cesar.arque@minjus.gob.pe</t>
  </si>
  <si>
    <t>yolinda.arredondo@minjus.gob.pe</t>
  </si>
  <si>
    <t>raul.arrollo@minjus.gob.pe</t>
  </si>
  <si>
    <t>katherine.arroyo@minjus.gob.pe</t>
  </si>
  <si>
    <t>jorge.arroyo@minjus.gob.pe</t>
  </si>
  <si>
    <t>luisa.arroyo@minjus.gob.pe</t>
  </si>
  <si>
    <t>sarteaga@minjus.gob.pe</t>
  </si>
  <si>
    <t>juana.arteaga@minjus.gob.pe</t>
  </si>
  <si>
    <t>hubert.arteta@minjus.gob.pe</t>
  </si>
  <si>
    <t>jose.artica@minjus.gob.pe</t>
  </si>
  <si>
    <t>tarzapal@minjus.gob.pe</t>
  </si>
  <si>
    <t>janeth.asencios@minjus.gob.pe</t>
  </si>
  <si>
    <t>ivan.ascoy@minjus.gob.pe</t>
  </si>
  <si>
    <t>lourdes.ascue@minjus.gob.pe</t>
  </si>
  <si>
    <t>ivette.ascurra@minjus.gob.pe</t>
  </si>
  <si>
    <t>flor.asillo@minjus.gob.pe</t>
  </si>
  <si>
    <t>miriam.aslla@minjus.gob.pe</t>
  </si>
  <si>
    <t>richard.asmat@minjus.gob.pe</t>
  </si>
  <si>
    <t>berardo.aspajo@minjus.gob.pe</t>
  </si>
  <si>
    <t>cynthia.asseo@minjus.gob.pe</t>
  </si>
  <si>
    <t>karina.assina@minjus.gob.pe</t>
  </si>
  <si>
    <t>jastete@minjus.gob.pe</t>
  </si>
  <si>
    <t>alixon.astocaza@minjus.gob.pe</t>
  </si>
  <si>
    <t>eastucuri@minjus.gob.pe</t>
  </si>
  <si>
    <t>jenny.astudillo@minjus.gob.pe</t>
  </si>
  <si>
    <t>roberto.atalaya@minjus.gob.pe</t>
  </si>
  <si>
    <t>artemio.atauchi@minjus.gob.pe</t>
  </si>
  <si>
    <t>miriam.atencio@minjus.gob.pe</t>
  </si>
  <si>
    <t>maria.atuncar@minjus.gob.pe</t>
  </si>
  <si>
    <t>jorge.avellaneda@minjus.gob.pe</t>
  </si>
  <si>
    <t>wilbur.avendano@minjus.gob.pe</t>
  </si>
  <si>
    <t>sueli.avensur@minjus.gob.pe</t>
  </si>
  <si>
    <t>walter.avila@minjus.gob.pe</t>
  </si>
  <si>
    <t>teodosio.avila@minjus.gob.pe</t>
  </si>
  <si>
    <t>juan.avila@minjus.gob.pe</t>
  </si>
  <si>
    <t>cinthya.avila@minjus.gob.pe</t>
  </si>
  <si>
    <t>nancy.avila@minjus.gob.pe</t>
  </si>
  <si>
    <t>tony.ayala@minjus.gob.pe</t>
  </si>
  <si>
    <t>aayalai@minjus.gob.pe</t>
  </si>
  <si>
    <t>edmundo.ayala@minjus.gob.pe</t>
  </si>
  <si>
    <t>lucy.ayala@minjus.gob.pe</t>
  </si>
  <si>
    <t>julio.ayala@minjus.gob.pe</t>
  </si>
  <si>
    <t>margarita.ayapi@minjus.gob.pe</t>
  </si>
  <si>
    <t>carlos.ayma@minjus.gob.pe</t>
  </si>
  <si>
    <t>yeymy.aymara@minjus.gob.pe</t>
  </si>
  <si>
    <t>jazabache@minjus.gob.pe</t>
  </si>
  <si>
    <t>armando.azanedo@minjus.gob.pe</t>
  </si>
  <si>
    <t>miluska.baca@minjus.gob.pe</t>
  </si>
  <si>
    <t>lbaca@minjus.gob.pe</t>
  </si>
  <si>
    <t>odila.baca@minjus.gob.pe</t>
  </si>
  <si>
    <t>kbacigalupo@minjus.gob.pe</t>
  </si>
  <si>
    <t>juan.baez@minjus.gob.pe</t>
  </si>
  <si>
    <t>jaime.baez@minjus.gob.pe</t>
  </si>
  <si>
    <t>nbalarezo@minjus.gob.pe</t>
  </si>
  <si>
    <t>carlos.balbin@minjus.gob.pe</t>
  </si>
  <si>
    <t>giancarlos.balbuena@minjus.gob.pe</t>
  </si>
  <si>
    <t>dante.baldeon@minjus.gob.pe</t>
  </si>
  <si>
    <t>lballon@minjus.gob.pe</t>
  </si>
  <si>
    <t>jballon@minjus.gob.pe</t>
  </si>
  <si>
    <t>jbalmaceda@minjus.gob.pe</t>
  </si>
  <si>
    <t>lbances@minjus.gob.pe</t>
  </si>
  <si>
    <t>victor.banda@minjus.gob.pe</t>
  </si>
  <si>
    <t>maria.bao@minjus.gob.pe</t>
  </si>
  <si>
    <t>jbarbadillo@minjus.gob.pe</t>
  </si>
  <si>
    <t>maribel.barboza@minjus.gob.pe</t>
  </si>
  <si>
    <t>adriano.barboza@minjus.gob.pe</t>
  </si>
  <si>
    <t>johnine.bardales@minjus.gob.pe</t>
  </si>
  <si>
    <t>maria.bardales@minjus.gob.pe</t>
  </si>
  <si>
    <t>maria.bardelli@minjus.gob.pe</t>
  </si>
  <si>
    <t>david.barragan@minjus.gob.pe</t>
  </si>
  <si>
    <t>alan.barrantes@minjus.gob.pe</t>
  </si>
  <si>
    <t>silvia.barraza@minjus.gob.pe</t>
  </si>
  <si>
    <t>eli.barreto@minjus.gob.pe</t>
  </si>
  <si>
    <t>raul.barrientos@minjus.gob.pe</t>
  </si>
  <si>
    <t>lidia.barrientos@minjus.gob.pe</t>
  </si>
  <si>
    <t>mbarriga@minjus.gob.pe</t>
  </si>
  <si>
    <t>glenda.barrios@minjus.gob.pe</t>
  </si>
  <si>
    <t>juan.barturen@minjus.gob.pe</t>
  </si>
  <si>
    <t>victor.bastidas@minjus.gob.pe</t>
  </si>
  <si>
    <t>cris.bautista@minjus.gob.pe</t>
  </si>
  <si>
    <t>noemi.bautista@minjus.gob.pe</t>
  </si>
  <si>
    <t>wilver.bautista@minjus.gob.pe</t>
  </si>
  <si>
    <t>liz.bayona@minjus.gob.pe</t>
  </si>
  <si>
    <t>sonia.bazan@minjus.gob.pe</t>
  </si>
  <si>
    <t>ibazan@minjus.gob.pe</t>
  </si>
  <si>
    <t>deosorio.bazan@minjus.gob.pe</t>
  </si>
  <si>
    <t>jose.bazan@minjus.gob.pe</t>
  </si>
  <si>
    <t>cbazo@minjus.gob.pe</t>
  </si>
  <si>
    <t>sbazo@minjus.gob.pe</t>
  </si>
  <si>
    <t>victor.becerra@minjus.gob.pe</t>
  </si>
  <si>
    <t>gbecerra@minjus.gob.pe</t>
  </si>
  <si>
    <t>yvonne.becerra@minjus.gob.pe</t>
  </si>
  <si>
    <t>abdon.bedoya@minjus.gob.pe</t>
  </si>
  <si>
    <t>fanny.bedregal@minjus.gob.pe</t>
  </si>
  <si>
    <t>edmundo@minjus.gob.pe</t>
  </si>
  <si>
    <t>ynes.bejar@minjus.gob.pe</t>
  </si>
  <si>
    <t>jorge.bejar@minjus.gob.pe</t>
  </si>
  <si>
    <t>mbelafonte@minjus.gob.pe</t>
  </si>
  <si>
    <t>juan.bellido@minjus.gob.pe</t>
  </si>
  <si>
    <t>gustavo.bellido@minjus.gob.pe</t>
  </si>
  <si>
    <t>alvaro.bellido@minjus.gob.pe</t>
  </si>
  <si>
    <t>jenny.beltran@minjus.gob.pe</t>
  </si>
  <si>
    <t>gonzalo.benavente@minjus.gob.pe</t>
  </si>
  <si>
    <t>sergio.benavides@minjus.gob.pe</t>
  </si>
  <si>
    <t>raul.benavides@minjus.gob.pe</t>
  </si>
  <si>
    <t>luis.benavides@minjus.gob.pe</t>
  </si>
  <si>
    <t>patricia.benavides@minjus.gob.pe</t>
  </si>
  <si>
    <t>lizbeth.bendezu@minjus.gob.pe</t>
  </si>
  <si>
    <t>sbendezu@minjus.gob.pe</t>
  </si>
  <si>
    <t>ybenites@minjus.gob.pe</t>
  </si>
  <si>
    <t>jorge.benites@minjus.gob.pe</t>
  </si>
  <si>
    <t>brenda.beraun@minjus.gob.pe</t>
  </si>
  <si>
    <t>carolina.beraun@minjus.gob.pe</t>
  </si>
  <si>
    <t>guisella.bermeo@minjus.gob.pe</t>
  </si>
  <si>
    <t>liliana.bermudez@minjus.gob.pe</t>
  </si>
  <si>
    <t>gleny.bernales@minjus.gob.pe</t>
  </si>
  <si>
    <t>roger.bernaola@minjus.gob.pe</t>
  </si>
  <si>
    <t>liz.bernardo@minjus.gob.pe</t>
  </si>
  <si>
    <t>marilu.bernardo@minjus.gob.pe</t>
  </si>
  <si>
    <t>lita.bernedo@minjus.gob.pe</t>
  </si>
  <si>
    <t>tathiana.berrios@minjus.gob.pe</t>
  </si>
  <si>
    <t>eduardo.berrios@minjus.gob.pe</t>
  </si>
  <si>
    <t>anibal.berrocal@minjus.gob.pe</t>
  </si>
  <si>
    <t>gladys.berrospi@minjus.gob.pe</t>
  </si>
  <si>
    <t>iberrospi@minjus.gob.pe</t>
  </si>
  <si>
    <t>paolo.bertinetti@minjus.gob.pe</t>
  </si>
  <si>
    <t>eddy.betalleluz@minjus.gob.pe</t>
  </si>
  <si>
    <t>augusto.binasco@minjus.gob.pe</t>
  </si>
  <si>
    <t>hernan.bindels@minjus.gob.pe</t>
  </si>
  <si>
    <t>diana.blancas@minjus.gob.pe</t>
  </si>
  <si>
    <t>danitza.blanco@minjus.gob.pe</t>
  </si>
  <si>
    <t>ananias.blas@minjus.gob.pe</t>
  </si>
  <si>
    <t>jhunior.blas@minjus.gob.pe</t>
  </si>
  <si>
    <t>edwin.bobadilla@minjus.gob.pe</t>
  </si>
  <si>
    <t>sergio.bobadilla@minjus.gob.pe</t>
  </si>
  <si>
    <t>jbobadilla@minjus.gob.pe</t>
  </si>
  <si>
    <t>ernesto.bocanegra@minjus.gob.pe</t>
  </si>
  <si>
    <t>gbocanegra@minjus.gob.pe</t>
  </si>
  <si>
    <t>anne.bohorquez@minjus.gob.pe</t>
  </si>
  <si>
    <t>lbohorqu@minjus.gob.pe</t>
  </si>
  <si>
    <t>elizabeth.bojorquez@minjus.gob.pe</t>
  </si>
  <si>
    <t>jbojorquez@minjus.gob.pe</t>
  </si>
  <si>
    <t>alberto.bonifacio@minjus.gob.pe</t>
  </si>
  <si>
    <t>faritza.bonifaz@minjus.gob.pe</t>
  </si>
  <si>
    <t>lbonilla@minjus.gob.pe</t>
  </si>
  <si>
    <t>dbonilla@minjus.gob.pe</t>
  </si>
  <si>
    <t>willy.borda@minjus.gob.pe</t>
  </si>
  <si>
    <t>minerva.borja@minjus.gob.pe</t>
  </si>
  <si>
    <t>yefrid.boyascky@minjus.gob.pe</t>
  </si>
  <si>
    <t>lisethe.boza@minjus.gob.pe</t>
  </si>
  <si>
    <t>manuel.bravo@minjus.gob.pe</t>
  </si>
  <si>
    <t>elsa.bravo@minjus.gob.pe</t>
  </si>
  <si>
    <t>lilian.briceno@minjus.gob.pe</t>
  </si>
  <si>
    <t>ebriceno@minjus.gob.pe</t>
  </si>
  <si>
    <t>kely.briceno@minjus.gob.pe</t>
  </si>
  <si>
    <t>hilda.briceno@minjus.gob.pe</t>
  </si>
  <si>
    <t>blanca.bruno@minjus.gob.pe</t>
  </si>
  <si>
    <t>jorge.budiel@minjus.gob.pe</t>
  </si>
  <si>
    <t>linda.bidinich@minjus.gob.pe</t>
  </si>
  <si>
    <t>alina.bueno@minjus.gob.pe</t>
  </si>
  <si>
    <t>karla.bueno@minjus.gob.pe</t>
  </si>
  <si>
    <t>juan.burga@minjus.gob.pe</t>
  </si>
  <si>
    <t>antonella.burgos@minjus.gob.pe</t>
  </si>
  <si>
    <t>paulo.burgos@minjus.gob.pe</t>
  </si>
  <si>
    <t>angel.bustamante@minjus.gob.pe</t>
  </si>
  <si>
    <t>alexis.bustamante@minjus.gob.pe</t>
  </si>
  <si>
    <t>rolando.bustillos@minjus.gob.pe</t>
  </si>
  <si>
    <t>maria.bustinza@minjus.gob.pe</t>
  </si>
  <si>
    <t>angela.butron@minjus.gob.pe</t>
  </si>
  <si>
    <t>cecilia.butron@minjus.gob.pe</t>
  </si>
  <si>
    <t>ronnie.caballero@minjus.gob.pe</t>
  </si>
  <si>
    <t>judith.caballero@minjus.gob.pe</t>
  </si>
  <si>
    <t>ccaballero@minjus.gob.pe</t>
  </si>
  <si>
    <t>nilda.cabanillas@minjus.gob.pe</t>
  </si>
  <si>
    <t>yola.cabanillas@minjus.gob.pe</t>
  </si>
  <si>
    <t>juan.cabanillas@minjus.gob.pe</t>
  </si>
  <si>
    <t>carlos.cabellos@minjus.gob.pe</t>
  </si>
  <si>
    <t>lcabral@minjus.gob.pe</t>
  </si>
  <si>
    <t>mario.cabrejos@minjus.gob.pe</t>
  </si>
  <si>
    <t>carlos.cabrera@minjus.gob.pe</t>
  </si>
  <si>
    <t>marisela.cabrera@minjus.gob.pe</t>
  </si>
  <si>
    <t>juvenal.cabrera@minjus.gob.pe</t>
  </si>
  <si>
    <t>rcabrera@minjus.gob.pe</t>
  </si>
  <si>
    <t>mary.cabrera@minjus.gob.pe</t>
  </si>
  <si>
    <t>william.caceres@minjus.gob.pe</t>
  </si>
  <si>
    <t>wilder.caceres@minjus.gob.pe</t>
  </si>
  <si>
    <t>xcaceres@minjus.gob.pe</t>
  </si>
  <si>
    <t>eufamia.caceres@minjus.gob.pe</t>
  </si>
  <si>
    <t>samuel.caceres@minjus.gob.pe</t>
  </si>
  <si>
    <t>ruth.caceres@minjus.gob.pe</t>
  </si>
  <si>
    <t>jholmer.caceres@minjus.gob.pe</t>
  </si>
  <si>
    <t>kely.caceres@minjus.gob.pe</t>
  </si>
  <si>
    <t>lcaceres@minjus.gob.pe</t>
  </si>
  <si>
    <t>paola.caceres@minjus.gob.pe</t>
  </si>
  <si>
    <t>scaceres@minjus.gob.pe</t>
  </si>
  <si>
    <t>carlos.cachay@minjus.gob.pe</t>
  </si>
  <si>
    <t>isolina.cacsire@minjus.gob.pe</t>
  </si>
  <si>
    <t>miguel.cadenillas@minjus.gob.pe</t>
  </si>
  <si>
    <t>jesus.cahua@minjus.gob.pe</t>
  </si>
  <si>
    <t>marleny.cahuana@minjus.gob.pe</t>
  </si>
  <si>
    <t>maria.cahuari@minjus.gob.pe</t>
  </si>
  <si>
    <t>anibal.cajachagua@minjus.gob.pe</t>
  </si>
  <si>
    <t>ivan.cajo@minjus.gob.pe</t>
  </si>
  <si>
    <t>juvenal.calcina@minjus.gob.pe</t>
  </si>
  <si>
    <t>lcalderon@minjus.gob.pe</t>
  </si>
  <si>
    <t>gcaldero@minjus.gob.pe</t>
  </si>
  <si>
    <t>karina.calderon@minjus.gob.pe</t>
  </si>
  <si>
    <t>yackeline.calderon@minjus.gob.pe</t>
  </si>
  <si>
    <t>marina.calderon@minjus.gob.pe</t>
  </si>
  <si>
    <t>mcalderonp@minjus.gob.pe</t>
  </si>
  <si>
    <t>robertho.calderon@minjus.gob.pe</t>
  </si>
  <si>
    <t>yamilet.calero@minjus.gob.pe</t>
  </si>
  <si>
    <t>manuel.calisaya@minjus.gob.pe</t>
  </si>
  <si>
    <t>maria.callapina@minjus.gob.pe</t>
  </si>
  <si>
    <t>esmit.calle@minjus.gob.pe</t>
  </si>
  <si>
    <t>ocalle@minjus.gob.pe</t>
  </si>
  <si>
    <t>ecalvay@minjus.gob.pe</t>
  </si>
  <si>
    <t>angel.camac@minjus.gob.pe</t>
  </si>
  <si>
    <t>reyna.camacho@minjus.gob.pe</t>
  </si>
  <si>
    <t>cecilia.camayo@minjus.gob.pe</t>
  </si>
  <si>
    <t>ruben.camones@minjus.gob.pe</t>
  </si>
  <si>
    <t>karina.camones@minjus.gob.pe</t>
  </si>
  <si>
    <t>cecilia.campos@minjus.gob.pe</t>
  </si>
  <si>
    <t>zerelda.campos@minjus.gob.pe</t>
  </si>
  <si>
    <t>isabel.campos@minjus.gob.pe</t>
  </si>
  <si>
    <t>jackeline.campos@minjus.gob.pe</t>
  </si>
  <si>
    <t>alan.campos@minjus.gob.pe</t>
  </si>
  <si>
    <t>carlos.campos@minjus.gob.pe</t>
  </si>
  <si>
    <t>christian.campos@minjus.gob.pe</t>
  </si>
  <si>
    <t>wilfredo.campos@minjus.gob.pe</t>
  </si>
  <si>
    <t>lcampos@minjus.gob.pe</t>
  </si>
  <si>
    <t>kledy.camus@minjus.gob.pe</t>
  </si>
  <si>
    <t>regulo.camus@minjus.gob.pe</t>
  </si>
  <si>
    <t>gisselle.canales@minjus.gob.pe</t>
  </si>
  <si>
    <t>acanaza@minjus.gob.pe</t>
  </si>
  <si>
    <t>adelfa.cancho@minjus.gob.pe</t>
  </si>
  <si>
    <t>iban.candiotti@minjus.gob.pe</t>
  </si>
  <si>
    <t>jackeline.cano@minjus.gob.pe</t>
  </si>
  <si>
    <t>lcantera@minjus.gob.pe</t>
  </si>
  <si>
    <t>jasmin.canari@minjus.gob.pe</t>
  </si>
  <si>
    <t>alberto.canote@minjus.gob.pe</t>
  </si>
  <si>
    <t>jose.capacyachi@minjus.gob.pe</t>
  </si>
  <si>
    <t>ccaparachin@minjus.gob.pe</t>
  </si>
  <si>
    <t>percy.cappillo@minjus.gob.pe</t>
  </si>
  <si>
    <t>cesar.capunay@minjus.gob.pe</t>
  </si>
  <si>
    <t>veronica.carazas@minjus.gob.pe</t>
  </si>
  <si>
    <t>jhonatan.carbajal@minjus.gob.pe</t>
  </si>
  <si>
    <t>karina.carbajal@minjus.gob.pe</t>
  </si>
  <si>
    <t>diana.carbajal@minjus.gob.pe</t>
  </si>
  <si>
    <t>adberluz.carbajal@minjus.gob.pe</t>
  </si>
  <si>
    <t>ecarbajal@minjus.gob.pe</t>
  </si>
  <si>
    <t>kcarbajal@minjus.gob.pe</t>
  </si>
  <si>
    <t>jose.carbajo@minjus.gob.pe</t>
  </si>
  <si>
    <t>claudia.carbonel@minjus.gob.pe</t>
  </si>
  <si>
    <t>hormecinda.cardenas@minjus.gob.pe</t>
  </si>
  <si>
    <t>maria.cardenas@minjus.gob.pe</t>
  </si>
  <si>
    <t>laura.cardenas@minjus.gob.pe</t>
  </si>
  <si>
    <t>ncardenas@minjus.gob.pe</t>
  </si>
  <si>
    <t>teresa.cardenas@minjus.gob.pe</t>
  </si>
  <si>
    <t>jesus.cardenas@minjus.gob.pe</t>
  </si>
  <si>
    <t>fcardenas@minjus.gob.pe</t>
  </si>
  <si>
    <t>ernesto.cardenas@minjus.gob.pe</t>
  </si>
  <si>
    <t>heber.cardenas@minjus.gob.pe</t>
  </si>
  <si>
    <t>cardenas@minjus.gob.pe</t>
  </si>
  <si>
    <t>gcardena@minjus.gob.pe</t>
  </si>
  <si>
    <t>mcardena@minjus.gob.pe</t>
  </si>
  <si>
    <t>acardona@minjus.gob.pe</t>
  </si>
  <si>
    <t>yuliana.cardozo@minjus.gob.pe</t>
  </si>
  <si>
    <t>ysabel.carhuamaca@minjus.gob.pe</t>
  </si>
  <si>
    <t>edson.cari@minjus.gob.pe</t>
  </si>
  <si>
    <t>vcarlin@minjus.gob.pe</t>
  </si>
  <si>
    <t>luis.carlos@minjus.gob.pe</t>
  </si>
  <si>
    <t>flor.carlos@minjus.gob.pe</t>
  </si>
  <si>
    <t>pcarmona@minjus.gob.pe</t>
  </si>
  <si>
    <t>jhimmy.carmona@minjus.gob.pe</t>
  </si>
  <si>
    <t>evelyn.carnero@minjus.gob.pe</t>
  </si>
  <si>
    <t>jorge.carnero@minjus.gob.pe</t>
  </si>
  <si>
    <t>luis.carpio@minjus.gob.pe</t>
  </si>
  <si>
    <t>tatiana.carranza@minjus.gob.pe</t>
  </si>
  <si>
    <t>lucia.carranza@minjus.gob.pe</t>
  </si>
  <si>
    <t>luis.carrasco@minjus.gob.pe</t>
  </si>
  <si>
    <t>fredy.carrasco@minjus.gob.pe</t>
  </si>
  <si>
    <t>ccarrasco@minjus.gob.pe</t>
  </si>
  <si>
    <t>jovanna.carreno@minjus.gob.pe</t>
  </si>
  <si>
    <t>jcarrera@minjus.gob.pe</t>
  </si>
  <si>
    <t>santos.carrillo@minjus.gob.pe</t>
  </si>
  <si>
    <t>lenin.carrillo@minjus.gob.pe</t>
  </si>
  <si>
    <t>ericka.casanova@minjus.gob.pe</t>
  </si>
  <si>
    <t>eliana.casas@minjus.gob.pe</t>
  </si>
  <si>
    <t>aldo.castaneda@minjus.gob.pe</t>
  </si>
  <si>
    <t>dolores.castaneda@minjus.gob.pe</t>
  </si>
  <si>
    <t>astrid.castaneda@minjus.gob.pe</t>
  </si>
  <si>
    <t>mcastaneda@minjus.gob.pe</t>
  </si>
  <si>
    <t>tatiana.castaneda@minjus.gob.pe</t>
  </si>
  <si>
    <t>alejandro.castaneda@minjus.gob.pe</t>
  </si>
  <si>
    <t>eduardo.castaneda@minjus.gob.pe</t>
  </si>
  <si>
    <t>fcastane@minjus.gob.pe</t>
  </si>
  <si>
    <t>mery.castillo@minjus.gob.pe</t>
  </si>
  <si>
    <t>elizabeth.castillo@minjus.gob.pe</t>
  </si>
  <si>
    <t>icastillo@minjus.gob.pe</t>
  </si>
  <si>
    <t>doris.castillo@minjus.gob.pe</t>
  </si>
  <si>
    <t>vilma.castillo@minjus.gob.pe</t>
  </si>
  <si>
    <t>marissa.castillo@minjus.gob.pe</t>
  </si>
  <si>
    <t>eduardo.castillo@minjus.gob.pe</t>
  </si>
  <si>
    <t>ecastillo@minjus.gob.pe</t>
  </si>
  <si>
    <t>lourdes.castillo@minjus.gob.pe</t>
  </si>
  <si>
    <t>marleny.castillo@minjus.gob.pe</t>
  </si>
  <si>
    <t>alejandro.castillo@minjus.gob.pe</t>
  </si>
  <si>
    <t>carlos.castillo@minjus.gob.pe</t>
  </si>
  <si>
    <t>rcastillo@minjus.gob.pe</t>
  </si>
  <si>
    <t>melanio.castillo@minjus.gob.pe</t>
  </si>
  <si>
    <t>juan.castope@minjus.gob.pe</t>
  </si>
  <si>
    <t>juan.castroa@minjus.gob.pe</t>
  </si>
  <si>
    <t>jose.castro@minjus.gob.pe</t>
  </si>
  <si>
    <t>manuel.castro@minjus.gob.pe</t>
  </si>
  <si>
    <t>jaime.castro@minjus.gob.pe</t>
  </si>
  <si>
    <t>jhon.castro@minjus.gob.pe</t>
  </si>
  <si>
    <t>eleodan.castro@minjus.gob.pe</t>
  </si>
  <si>
    <t>ericka.castro@minjus.gob.pe</t>
  </si>
  <si>
    <t>lcastrod@minjus.gob.pe</t>
  </si>
  <si>
    <t>jhonatan.castro@minjus.gob.pe</t>
  </si>
  <si>
    <t>jorge.castro@minjus.gob.pe</t>
  </si>
  <si>
    <t>raul.castro@minjus.gob.pe</t>
  </si>
  <si>
    <t>angelica.castro@minjus.gob.pe</t>
  </si>
  <si>
    <t>lenin.castro@minjus.gob.pe</t>
  </si>
  <si>
    <t>joyce.castro@minjus.gob.pe</t>
  </si>
  <si>
    <t>mirtha.castro@minjus.gob.pe</t>
  </si>
  <si>
    <t>gcastro@minjus.gob.pe</t>
  </si>
  <si>
    <t>martha.catacora@minjus.gob.pe</t>
  </si>
  <si>
    <t>liliana.catari@minjus.gob.pe</t>
  </si>
  <si>
    <t>elizabeth.cauchos@minjus.gob.pe</t>
  </si>
  <si>
    <t>rosa.cavero@minjus.gob.pe</t>
  </si>
  <si>
    <t>gcavero@minjus.gob.pe</t>
  </si>
  <si>
    <t>gaby.cayetano@minjus.gob.pe</t>
  </si>
  <si>
    <t>valentin.cayllahua@minjus.gob.pe</t>
  </si>
  <si>
    <t>liliana.cayotopa@minjus.gob.pe</t>
  </si>
  <si>
    <t>scazorla@minjus.gob.pe</t>
  </si>
  <si>
    <t>bernardo.ccalla@minjus.gob.pe</t>
  </si>
  <si>
    <t>erika.ccancce@minjus.gob.pe</t>
  </si>
  <si>
    <t>cecilia.ccollque@minjus.gob.pe</t>
  </si>
  <si>
    <t>hccori@minjus.gob.pe</t>
  </si>
  <si>
    <t>marleny.ccorimanya@minjus.gob.pe</t>
  </si>
  <si>
    <t>henry.ccosi@minjus.gob.pe</t>
  </si>
  <si>
    <t>norbil.celada@minjus.gob.pe</t>
  </si>
  <si>
    <t>liliana.celestino@minjus.gob.pe</t>
  </si>
  <si>
    <t>lisset.celis@minjus.gob.pe</t>
  </si>
  <si>
    <t>maria.celis@minjus.gob.pe</t>
  </si>
  <si>
    <t>mariluz.cerrillo@minjus.gob.pe</t>
  </si>
  <si>
    <t>zoila.cerron@minjus.gob.pe</t>
  </si>
  <si>
    <t>bertha.cervantes@minjus.gob.pe</t>
  </si>
  <si>
    <t>christian.cervantes@minjus.gob.pe</t>
  </si>
  <si>
    <t>fredy.cespedes@minjus.gob.pe</t>
  </si>
  <si>
    <t>consuelo.chacacanta@minjus.gob.pe</t>
  </si>
  <si>
    <t>pablo.chacaliaza@minjus.gob.pe</t>
  </si>
  <si>
    <t>rchacaltana@minjus.gob.pe</t>
  </si>
  <si>
    <t>karla.chafloque@minjus.gob.pe</t>
  </si>
  <si>
    <t>brenda.chaina@minjus.gob.pe</t>
  </si>
  <si>
    <t>ivan.chalco@minjus.gob.pe</t>
  </si>
  <si>
    <t>luis.chamba@minjus.gob.pe</t>
  </si>
  <si>
    <t>enilse.chambi@minjus.gob.pe</t>
  </si>
  <si>
    <t>leoncio.chambilla@minjus.gob.pe</t>
  </si>
  <si>
    <t>wilbert.chambilla@minjus.gob.pe</t>
  </si>
  <si>
    <t>rolando.chambizea@minjus.gob.pe</t>
  </si>
  <si>
    <t>jessica.chamorro@minjus.gob.pe</t>
  </si>
  <si>
    <t>bchamorro@minjus.gob.pe</t>
  </si>
  <si>
    <t>carlos.chaname@minjus.gob.pe</t>
  </si>
  <si>
    <t>juana.chaname@minjus.gob.pe</t>
  </si>
  <si>
    <t>mchangan@minjus.gob.pe</t>
  </si>
  <si>
    <t>graciela.charun@minjus.gob.pe</t>
  </si>
  <si>
    <t>adolfo.chavarri@minjus.gob.pe</t>
  </si>
  <si>
    <t>kchavarr@minjus.gob.pe</t>
  </si>
  <si>
    <t>rosa.chavarry@minjus.gob.pe</t>
  </si>
  <si>
    <t>jose.chavesta@minjus.gob.pe</t>
  </si>
  <si>
    <t>carlos.chaveza@minjus.gob.pe</t>
  </si>
  <si>
    <t>heber.chavez@minjus.gob.pe</t>
  </si>
  <si>
    <t>sandra.chavez@minjus.gob.pe</t>
  </si>
  <si>
    <t>jackeline.chavez@minjus.gob.pe</t>
  </si>
  <si>
    <t>jorge.chavez@minjus.gob.pe</t>
  </si>
  <si>
    <t>robert.chavez@minjus.gob.pe</t>
  </si>
  <si>
    <t>jose.chavez@minjus.gob.pe</t>
  </si>
  <si>
    <t>wilder.chavez@minjus.gob.pe</t>
  </si>
  <si>
    <t>raquel.chavez@minjus.gob.pe</t>
  </si>
  <si>
    <t>javier.chavez@minjus.gob.pe</t>
  </si>
  <si>
    <t>nilcer.chavez@minjus.gob.pe</t>
  </si>
  <si>
    <t>marco.chavez@minjus.gob.pe</t>
  </si>
  <si>
    <t>echavez@minjus.gob.pe</t>
  </si>
  <si>
    <t>carlos.chayanco@minjus.gob.pe</t>
  </si>
  <si>
    <t>gchepiu@minjus.gob.pe</t>
  </si>
  <si>
    <t>hellen.chepe@minjus.gob.pe</t>
  </si>
  <si>
    <t>mchiclote@minjus.gob.pe</t>
  </si>
  <si>
    <t>cesar.chilet@minjus.gob.pe</t>
  </si>
  <si>
    <t>nidia.chilet@minjus.gob.pe</t>
  </si>
  <si>
    <t>hector.ching@minjus.gob.pe</t>
  </si>
  <si>
    <t>eva.chino@minjus.gob.pe</t>
  </si>
  <si>
    <t>ochiong@minjus.gob.pe</t>
  </si>
  <si>
    <t>gchipoco@minjus.gob.pe</t>
  </si>
  <si>
    <t>luis.chira@minjus.gob.pe</t>
  </si>
  <si>
    <t>jaime.chirinos@minjus.gob.pe</t>
  </si>
  <si>
    <t>carlos.chirinos@minjus.gob.pe</t>
  </si>
  <si>
    <t>jose.chirinos@minjus.gob.pe</t>
  </si>
  <si>
    <t>carol.chiroque@minjus.gob.pe</t>
  </si>
  <si>
    <t>carina.chiuyari@minjus.gob.pe</t>
  </si>
  <si>
    <t>echong@minjus.gob.pe</t>
  </si>
  <si>
    <t>milton.choque@minjus.gob.pe</t>
  </si>
  <si>
    <t>roxana.choque@minjus.gob.pe</t>
  </si>
  <si>
    <t>talia.choque@minjus.gob.pe</t>
  </si>
  <si>
    <t>karina.choquehuanca@minjus.gob.pe</t>
  </si>
  <si>
    <t>pchota@minjus.gob.pe</t>
  </si>
  <si>
    <t>winston.chota@minjus.gob.pe</t>
  </si>
  <si>
    <t>victor.chucuya@minjus.gob.pe</t>
  </si>
  <si>
    <t>juan.chugnas@minjus.gob.pe</t>
  </si>
  <si>
    <t>yngrith.chuman@minjus.gob.pe</t>
  </si>
  <si>
    <t>mchumbe@minjus.gob.pe</t>
  </si>
  <si>
    <t>schumpitaz@minjus.gob.pe</t>
  </si>
  <si>
    <t>echumpi@minjus.gob.pe</t>
  </si>
  <si>
    <t>veronica.chuquilin@minjus.gob.pe</t>
  </si>
  <si>
    <t>bladimiro.chuquimbalque@minjus.gob.pe</t>
  </si>
  <si>
    <t>jose.chuquimia@minjus.gob.pe</t>
  </si>
  <si>
    <t>echuquiv@minjus.gob.pe</t>
  </si>
  <si>
    <t>mchuquiz@minjus.gob.pe</t>
  </si>
  <si>
    <t>leonid.chura@minjus.gob.pe</t>
  </si>
  <si>
    <t>ruben.chura@minjus.gob.pe</t>
  </si>
  <si>
    <t>janeth.churata@minjus.gob.pe</t>
  </si>
  <si>
    <t>mike.cieza@minjus.gob.pe</t>
  </si>
  <si>
    <t>jorge.cipra@minjus.gob.pe</t>
  </si>
  <si>
    <t>elizabeth.ciriaco@minjus.gob.pe</t>
  </si>
  <si>
    <t>scisneros@minjus.gob.pe</t>
  </si>
  <si>
    <t>frank.cisneros@minjus.gob.pe</t>
  </si>
  <si>
    <t>carlos.cisneros@minjus.gob.pe</t>
  </si>
  <si>
    <t>carlos.clemente@minjus.gob.pe</t>
  </si>
  <si>
    <t>olga.coaguila@minjus.gob.pe</t>
  </si>
  <si>
    <t>liz.coaquira@minjus.gob.pe</t>
  </si>
  <si>
    <t>ecobenas@minjus.gob.pe</t>
  </si>
  <si>
    <t>victor.cobos@minjus.gob.pe</t>
  </si>
  <si>
    <t>itto.cochache@minjus.gob.pe</t>
  </si>
  <si>
    <t>percy.codarlupo@minjus.gob.pe</t>
  </si>
  <si>
    <t>carlos.coello@minjus.gob.pe</t>
  </si>
  <si>
    <t>maria.coila@minjus.gob.pe</t>
  </si>
  <si>
    <t>delly.colchado@minjus.gob.pe</t>
  </si>
  <si>
    <t>gino.colina@minjus.gob.pe</t>
  </si>
  <si>
    <t>jhosefin.collao@minjus.gob.pe</t>
  </si>
  <si>
    <t>william.collazos@minjus.gob.pe</t>
  </si>
  <si>
    <t>estefani.collazos@minjus.gob.pe</t>
  </si>
  <si>
    <t>humberto.coloma@minjus.gob.pe</t>
  </si>
  <si>
    <t>jcolonna@minjus.gob.pe</t>
  </si>
  <si>
    <t>eloy.colque@minjus.gob.pe</t>
  </si>
  <si>
    <t>johny.colqui@minjus.gob.pe</t>
  </si>
  <si>
    <t>gerver.comun@minjus.gob.pe</t>
  </si>
  <si>
    <t>flor.concha@minjus.gob.pe</t>
  </si>
  <si>
    <t>patricia.conde@minjus.gob.pe</t>
  </si>
  <si>
    <t>maria.condec@minjus.gob.pe</t>
  </si>
  <si>
    <t>deisy.conde@minjus.gob.pe</t>
  </si>
  <si>
    <t>jconde@minjus.gob.pe</t>
  </si>
  <si>
    <t>maria.conde@minjus.gob.pe</t>
  </si>
  <si>
    <t>luis.condorhuacho@minjus.gob.pe</t>
  </si>
  <si>
    <t>danitza.condori@minjus.gob.pe</t>
  </si>
  <si>
    <t>manuel.condori@minjus.gob.pe</t>
  </si>
  <si>
    <t>juan.condori@minjus.gob.pe</t>
  </si>
  <si>
    <t>angelita.condori@minjus.gob.pe</t>
  </si>
  <si>
    <t>carolina.condori@minjus.gob.pe</t>
  </si>
  <si>
    <t>yuly.condori@minjus.gob.pe</t>
  </si>
  <si>
    <t>lucio.condori@minjus.gob.pe</t>
  </si>
  <si>
    <t>enver.condori@minjus.gob.pe</t>
  </si>
  <si>
    <t>irma.condori@minjus.gob.pe</t>
  </si>
  <si>
    <t>jesus.contreras@minjus.gob.pe</t>
  </si>
  <si>
    <t>karol.contreras@minjus.gob.pe</t>
  </si>
  <si>
    <t>rocio.contreras@minjus.gob.pe</t>
  </si>
  <si>
    <t>yesenia.contreras@minjus.gob.pe</t>
  </si>
  <si>
    <t>yovana.contreras@minjus.gob.pe</t>
  </si>
  <si>
    <t>carlos.copaja@minjus.gob.pe</t>
  </si>
  <si>
    <t>selene.corbetta@minjus.gob.pe</t>
  </si>
  <si>
    <t>diana.cordero@minjus.gob.pe</t>
  </si>
  <si>
    <t>manolo.cordero@minjus.gob.pe</t>
  </si>
  <si>
    <t>denisse.cordero@minjus.gob.pe</t>
  </si>
  <si>
    <t>anyela.cordova@minjus.gob.pe</t>
  </si>
  <si>
    <t>victor.cordova@minjus.gob.pe</t>
  </si>
  <si>
    <t>ricardo.cordova@minjus.gob.pe</t>
  </si>
  <si>
    <t>jose.cordova@minjus.gob.pe</t>
  </si>
  <si>
    <t>shirley.cordova@minjus.gob.pe</t>
  </si>
  <si>
    <t>roger.cordova@minjus.gob.pe</t>
  </si>
  <si>
    <t>tania.cordova@minjus.gob.pe</t>
  </si>
  <si>
    <t>scori@minjus.gob.pe</t>
  </si>
  <si>
    <t>lena.cori@minjus.gob.pe</t>
  </si>
  <si>
    <t>elsa.corimanya@minjus.gob.pe</t>
  </si>
  <si>
    <t>oscar.cornejo@minjus.gob.pe</t>
  </si>
  <si>
    <t>rcornejo@minjus.gob.pe</t>
  </si>
  <si>
    <t>mcornejo@minjus.gob.pe</t>
  </si>
  <si>
    <t>margarita.cornejo@minjus.gob.pe</t>
  </si>
  <si>
    <t>javier.cornejo@minjus.gob.pe</t>
  </si>
  <si>
    <t>rcornejoq@minjus.gob.pe</t>
  </si>
  <si>
    <t>fernando.cornejo@minjus.gob.pe</t>
  </si>
  <si>
    <t>vannesa.coronado@minjus.gob.pe</t>
  </si>
  <si>
    <t>erly.coronel@minjus.gob.pe</t>
  </si>
  <si>
    <t>mirela.coronel@minjus.gob.pe</t>
  </si>
  <si>
    <t>edwar.coronel@minjus.gob.pe</t>
  </si>
  <si>
    <t>carola.coronel@minjus.gob.pe</t>
  </si>
  <si>
    <t>walter.correa@minjus.gob.pe</t>
  </si>
  <si>
    <t>icorrea@minjus.gob.pe</t>
  </si>
  <si>
    <t>gilder.cortez@minjus.gob.pe</t>
  </si>
  <si>
    <t>irma.cortez@minjus.gob.pe</t>
  </si>
  <si>
    <t>jesus.cortez@minjus.gob.pe</t>
  </si>
  <si>
    <t>dany.cortez@minjus.gob.pe</t>
  </si>
  <si>
    <t>jcossio@minjus.gob.pe</t>
  </si>
  <si>
    <t>fcosta@minjus.gob.pe</t>
  </si>
  <si>
    <t>nilton.cotera@minjus.gob.pe</t>
  </si>
  <si>
    <t>gcotrina@minjus.gob.pe</t>
  </si>
  <si>
    <t>mijanov.coz@minjus.gob.pe</t>
  </si>
  <si>
    <t>eduardo.crisosto@minjus.gob.pe</t>
  </si>
  <si>
    <t>josefina.crisostomo@minjus.gob.pe</t>
  </si>
  <si>
    <t>jose.cristobal@minjus.gob.pe</t>
  </si>
  <si>
    <t>elsa.cristobal@minjus.gob.pe</t>
  </si>
  <si>
    <t>mario.cruz@minjus.gob.pe</t>
  </si>
  <si>
    <t>luis.cruz@minjus.gob.pe</t>
  </si>
  <si>
    <t>lenin.cruz@minjus.gob.pe</t>
  </si>
  <si>
    <t>junior.cruz@minjus.gob.pe</t>
  </si>
  <si>
    <t>jorge.cruz@minjus.gob.pe</t>
  </si>
  <si>
    <t>percy.cruz@minjus.gob.pe</t>
  </si>
  <si>
    <t>tatiana.cruz@minjus.gob.pe</t>
  </si>
  <si>
    <t>gcruzg@minjus.gob.pe</t>
  </si>
  <si>
    <t>carlos.cruz@minjus.gob.pe</t>
  </si>
  <si>
    <t>fcruz@minjus.gob.pe</t>
  </si>
  <si>
    <t>yony.cruz@minjus.gob.pe</t>
  </si>
  <si>
    <t>conny.cruz@minjus.gob.pe</t>
  </si>
  <si>
    <t>nora.cruz@minjus.gob.pe</t>
  </si>
  <si>
    <t>milagros.cruz@minjus.gob.pe</t>
  </si>
  <si>
    <t>massiel.cruz@minjus.gob.pe</t>
  </si>
  <si>
    <t>roberdt.cruzado@minjus.gob.pe</t>
  </si>
  <si>
    <t>roger.cruzado@minjus.gob.pe</t>
  </si>
  <si>
    <t>janet.cuadra@minjus.gob.pe</t>
  </si>
  <si>
    <t>angelica.cuadros@minjus.gob.pe</t>
  </si>
  <si>
    <t>augusto.cuadros@minjus.gob.pe</t>
  </si>
  <si>
    <t>percy.cuadros@minjus.gob.pe</t>
  </si>
  <si>
    <t>brayan.cuayla@minjus.gob.pe</t>
  </si>
  <si>
    <t>eva.cuba@minjus.gob.pe</t>
  </si>
  <si>
    <t>dennis.cubas@minjus.gob.pe</t>
  </si>
  <si>
    <t>gcubas@minjus.gob.pe</t>
  </si>
  <si>
    <t>ocubas@minjus.gob.pe</t>
  </si>
  <si>
    <t>jose.cucho@minjus.gob.pe</t>
  </si>
  <si>
    <t>larry.cueva@minjus.gob.pe</t>
  </si>
  <si>
    <t>humbelinda.cueva@minjus.gob.pe</t>
  </si>
  <si>
    <t>juan.cueva@minjus.gob.pe</t>
  </si>
  <si>
    <t>bcueva@minjus.gob.pe</t>
  </si>
  <si>
    <t>dcuevas@minjus.gob.pe</t>
  </si>
  <si>
    <t>hernando.cuipal@minjus.gob.pe</t>
  </si>
  <si>
    <t>celia.cuiro@minjus.gob.pe</t>
  </si>
  <si>
    <t>javier.curi@minjus.gob.pe</t>
  </si>
  <si>
    <t>pcuri@minjus.gob.pe</t>
  </si>
  <si>
    <t>rosario.cusimayta@minjus.gob.pe</t>
  </si>
  <si>
    <t>norka.cusipuma@minjus.gob.pe</t>
  </si>
  <si>
    <t>jorge.custodio@minjus.gob.pe</t>
  </si>
  <si>
    <t>pcuya@minjus.gob.pe</t>
  </si>
  <si>
    <t>alan.daga@minjus.gob.pe</t>
  </si>
  <si>
    <t>gabriela.damian@minjus.gob.pe</t>
  </si>
  <si>
    <t>ricardo.daneri@minjus.gob.pe</t>
  </si>
  <si>
    <t>deici.davila@minjus.gob.pe</t>
  </si>
  <si>
    <t>cindy.davila@minjus.gob.pe</t>
  </si>
  <si>
    <t>julia.davila@minjus.gob.pe</t>
  </si>
  <si>
    <t>jdavila@minjus.gob.pe</t>
  </si>
  <si>
    <t>oscar.davila@minjus.gob.pe</t>
  </si>
  <si>
    <t>erika.davila@minjus.gob.pe</t>
  </si>
  <si>
    <t>sor.davila@minjus.gob.pe</t>
  </si>
  <si>
    <t>jesus.davila@minjus.gob.pe</t>
  </si>
  <si>
    <t>marlon.davila@minjus.gob.pe</t>
  </si>
  <si>
    <t>edwin.davila@minjus.gob.pe</t>
  </si>
  <si>
    <t>carlos.dazevedo@minjus.gob.pe</t>
  </si>
  <si>
    <t>sandra.delacruz@minjus.gob.pe</t>
  </si>
  <si>
    <t>luis.delacruz@minjus.gob.pe</t>
  </si>
  <si>
    <t>marylin.delacruz@minjus.gob.pe</t>
  </si>
  <si>
    <t>blanca.de@minjus.gob.pe</t>
  </si>
  <si>
    <t>walter.delacruz@minjus.gob.pe</t>
  </si>
  <si>
    <t>kdelacruz@minjus.gob.pe</t>
  </si>
  <si>
    <t>edy.delacruz@minjus.gob.pe</t>
  </si>
  <si>
    <t>lorena.delacruz@minjus.gob.pe</t>
  </si>
  <si>
    <t>ferrey.delacruz@minjus.gob.pe</t>
  </si>
  <si>
    <t>abel.delacuba@minjus.gob.pe</t>
  </si>
  <si>
    <t>betty.delapuente@minjus.gob.pe</t>
  </si>
  <si>
    <t>marleni.delatorre@minjus.gob.pe</t>
  </si>
  <si>
    <t>fdelama@minjus.gob.pe</t>
  </si>
  <si>
    <t>edelosrios@minjus.gob.pe</t>
  </si>
  <si>
    <t>jdedios@minjus.gob.pe</t>
  </si>
  <si>
    <t>nella.degregori@minjus.gob.pe</t>
  </si>
  <si>
    <t>christian.delaguila@minjus.gob.pe</t>
  </si>
  <si>
    <t>liliana.delaguila@minjus.gob.pe</t>
  </si>
  <si>
    <t>lily.delcampo@minjus.gob.pe</t>
  </si>
  <si>
    <t>maria.delcarpio@minjus.gob.pe</t>
  </si>
  <si>
    <t>israel.delcarpio@minjus.gob.pe</t>
  </si>
  <si>
    <t>michel.delpiero@minjus.gob.pe</t>
  </si>
  <si>
    <t>bdelpino@minjus.gob.pe</t>
  </si>
  <si>
    <t>yanet.delvalle@minjus.gob.pe</t>
  </si>
  <si>
    <t>antoanuette.delfin@minjus.gob.pe</t>
  </si>
  <si>
    <t>elvis.delgadillo@minjus.gob.pe</t>
  </si>
  <si>
    <t>alberto.delgadoa@minjus.gob.pe</t>
  </si>
  <si>
    <t>adelgado@minjus.gob.pe</t>
  </si>
  <si>
    <t>cdelgado@minjus.gob.pe</t>
  </si>
  <si>
    <t>walter.delgado@minjus.gob.pe</t>
  </si>
  <si>
    <t>johon.delgado@minjus.gob.pe</t>
  </si>
  <si>
    <t>alfredo.delgado@minjus.gob.pe</t>
  </si>
  <si>
    <t>cdelgadog@minjus.gob.pe</t>
  </si>
  <si>
    <t>karin.delgado@minjus.gob.pe</t>
  </si>
  <si>
    <t>jdelgado@minjus.gob.pe</t>
  </si>
  <si>
    <t>percy.delgado@minjus.gob.pe</t>
  </si>
  <si>
    <t>cesar.delgado@minjus.gob.pe</t>
  </si>
  <si>
    <t>carlos.delgado@minjus.gob.pe</t>
  </si>
  <si>
    <t>rolando.depaz@minjus.gob.pe</t>
  </si>
  <si>
    <t>felix.dextre@minjus.gob.pe</t>
  </si>
  <si>
    <t>cdextre@minjus.gob.pe</t>
  </si>
  <si>
    <t>luis.deza@minjus.gob.pe</t>
  </si>
  <si>
    <t>luz.diaz@minjus.gob.pe</t>
  </si>
  <si>
    <t>jdiazb@minjus.gob.pe</t>
  </si>
  <si>
    <t>lourdes.diaz@minjus.gob.pe</t>
  </si>
  <si>
    <t>irene.diaz@minjus.gob.pe</t>
  </si>
  <si>
    <t>carlos.diaz@minjus.gob.pe</t>
  </si>
  <si>
    <t>gilberto.diaz@minjus.gob.pe</t>
  </si>
  <si>
    <t>ofelia.diaz@minjus.gob.pe</t>
  </si>
  <si>
    <t>ivan.diaz@minjus.gob.pe</t>
  </si>
  <si>
    <t>bertha.diaz@minjus.gob.pe</t>
  </si>
  <si>
    <t>edwin.diaz@minjus.gob.pe</t>
  </si>
  <si>
    <t>jose.diaz@minjus.gob.pe</t>
  </si>
  <si>
    <t>miky.diaz@minjus.gob.pe</t>
  </si>
  <si>
    <t>tania.diaz@minjus.gob.pe</t>
  </si>
  <si>
    <t>juan.diaz@minjus.gob.pe</t>
  </si>
  <si>
    <t>elizabeth.diazr@minjus.gob.pe</t>
  </si>
  <si>
    <t>marino.diaz@minjus.gob.pe</t>
  </si>
  <si>
    <t>adiaz@minjus.gob.pe</t>
  </si>
  <si>
    <t>artidoro.diaz@minjus.gob.pe</t>
  </si>
  <si>
    <t>deysy.diaz@minjus.gob.pe</t>
  </si>
  <si>
    <t>sergio.diaz@minjus.gob.pe</t>
  </si>
  <si>
    <t>roberto.diaz@minjus.gob.pe</t>
  </si>
  <si>
    <t>felicita.diaz@minjus.gob.pe</t>
  </si>
  <si>
    <t>jdiazs@minjus.gob.pe</t>
  </si>
  <si>
    <t>elizabeth.diaz@minjus.gob.pe</t>
  </si>
  <si>
    <t>ddiegues@minjus.gob.pe</t>
  </si>
  <si>
    <t>nancy.diestra@minjus.gob.pe</t>
  </si>
  <si>
    <t>karina.dionicio@minjus.gob.pe</t>
  </si>
  <si>
    <t>nurinarda.dioses@minjus.gob.pe</t>
  </si>
  <si>
    <t>franco.dominguez@minjus.gob.pe</t>
  </si>
  <si>
    <t>joseph.dominguez@minjus.gob.pe</t>
  </si>
  <si>
    <t>lidia.dominguez@minjus.gob.pe</t>
  </si>
  <si>
    <t>felix.dominguez@minjus.gob.pe</t>
  </si>
  <si>
    <t>salvador.dominguez@minjus.gob.pe</t>
  </si>
  <si>
    <t>katerine.dominguez@minjus.gob.pe</t>
  </si>
  <si>
    <t>martha.dominguez@minjus.gob.pe</t>
  </si>
  <si>
    <t>sdonaires@minjus.gob.pe</t>
  </si>
  <si>
    <t>edonayre@minjus.gob.pe</t>
  </si>
  <si>
    <t>milagros.donayre@minjus.gob.pe</t>
  </si>
  <si>
    <t>hiancarla.dongo@minjus.gob.pe</t>
  </si>
  <si>
    <t>ldorregaray@minjus.gob.pe</t>
  </si>
  <si>
    <t>patricia.dorregaray@minjus.gob.pe</t>
  </si>
  <si>
    <t>jose.duenas@minjus.gob.pe</t>
  </si>
  <si>
    <t>tomasa.duenas@minjus.gob.pe</t>
  </si>
  <si>
    <t>vidalina.duenas@minjus.gob.pe</t>
  </si>
  <si>
    <t>relgis.duenas@minjus.gob.pe</t>
  </si>
  <si>
    <t>sabino.duenas@minjus.gob.pe</t>
  </si>
  <si>
    <t>mdulanto@minjus.gob.pe</t>
  </si>
  <si>
    <t>ddumet@minjus.gob.pe</t>
  </si>
  <si>
    <t>ddurand@minjus.gob.pe</t>
  </si>
  <si>
    <t>mdurand@minjus.gob.pe</t>
  </si>
  <si>
    <t>fechaiz@minjus.gob.pe</t>
  </si>
  <si>
    <t>waldir.echarri@minjus.gob.pe</t>
  </si>
  <si>
    <t>lisset.echegaray@minjus.gob.pe</t>
  </si>
  <si>
    <t>jose.echevarria@minjus.gob.pe</t>
  </si>
  <si>
    <t>patrick.echevarria@minjus.gob.pe</t>
  </si>
  <si>
    <t>miguel.echevarria@minjus.gob.pe</t>
  </si>
  <si>
    <t>oegoavil@minjus.gob.pe</t>
  </si>
  <si>
    <t>sofia.egoavil@minjus.gob.pe</t>
  </si>
  <si>
    <t>aegusqui@minjus.gob.pe</t>
  </si>
  <si>
    <t>aelias@minjus.gob.pe</t>
  </si>
  <si>
    <t>ysabel.endara@minjus.gob.pe</t>
  </si>
  <si>
    <t>juan.enrique@minjus.gob.pe</t>
  </si>
  <si>
    <t>vilma.enriquez@minjus.gob.pe</t>
  </si>
  <si>
    <t>carlos.enriquez@minjus.gob.pe</t>
  </si>
  <si>
    <t>jalexis@minjus.gob.pe</t>
  </si>
  <si>
    <t>silvia.escalante@minjus.gob.pe</t>
  </si>
  <si>
    <t>ronald.escalante@minjus.gob.pe</t>
  </si>
  <si>
    <t>judith.escalante@minjus.gob.pe</t>
  </si>
  <si>
    <t>ivan.escate@minjus.gob.pe</t>
  </si>
  <si>
    <t>sescobar@minjus.gob.pe</t>
  </si>
  <si>
    <t>renato.escobedo@minjus.gob.pe</t>
  </si>
  <si>
    <t>miryan.escobedo@minjus.gob.pe</t>
  </si>
  <si>
    <t>oescudero@minjus.gob.pe</t>
  </si>
  <si>
    <t>luis.espada@minjus.gob.pe</t>
  </si>
  <si>
    <t>vladimiro.espejo@minjus.gob.pe</t>
  </si>
  <si>
    <t>rufino.espichan@minjus.gob.pe</t>
  </si>
  <si>
    <t>wespino@minjus.gob.pe</t>
  </si>
  <si>
    <t>donato.espinoza@minjus.gob.pe</t>
  </si>
  <si>
    <t>erick.espinoza@minjus.gob.pe</t>
  </si>
  <si>
    <t>pespinoz@minjus.gob.pe</t>
  </si>
  <si>
    <t>irma.espinoza@minjus.gob.pe</t>
  </si>
  <si>
    <t>carlos.espinoza@minjus.gob.pe</t>
  </si>
  <si>
    <t>aespinoza@minjus.gob.pe</t>
  </si>
  <si>
    <t>david.espinozam@minjus.gob.pe</t>
  </si>
  <si>
    <t>alfredo.espinoza@minjus.gob.pe</t>
  </si>
  <si>
    <t>daniel.espinoza@minjus.gob.pe</t>
  </si>
  <si>
    <t>renzo.espinoza@minjus.gob.pe</t>
  </si>
  <si>
    <t>mespinoza@minjus.gob.pe</t>
  </si>
  <si>
    <t>eespinozar@minjus.gob.pe</t>
  </si>
  <si>
    <t>maximiliano.espinoza@minjus.gob.pe</t>
  </si>
  <si>
    <t>jorge.espinoza@minjus.gob.pe</t>
  </si>
  <si>
    <t>maespinoza@minjus.gob.pe</t>
  </si>
  <si>
    <t>david.espinoza@minjus.gob.pe</t>
  </si>
  <si>
    <t>mespiritu@minjus.gob.pe</t>
  </si>
  <si>
    <t>noemi.espiritu@minjus.gob.pe</t>
  </si>
  <si>
    <t>gesquivel@minjus.gob.pe</t>
  </si>
  <si>
    <t>dina.esquivel@minjus.gob.pe</t>
  </si>
  <si>
    <t>jhon.esquives@minjus.gob.pe</t>
  </si>
  <si>
    <t>mariella.estacio@minjus.gob.pe</t>
  </si>
  <si>
    <t>graciela.estelita@minjus.gob.pe</t>
  </si>
  <si>
    <t>desteves@minjus.gob.pe</t>
  </si>
  <si>
    <t>milton.esteves@minjus.gob.pe</t>
  </si>
  <si>
    <t>vladimir.estrada@minjus.gob.pe</t>
  </si>
  <si>
    <t>eberth.estrada@minjus.gob.pe</t>
  </si>
  <si>
    <t>jimmy.estrada@minjus.gob.pe</t>
  </si>
  <si>
    <t>jose.estupinam@minjus.gob.pe</t>
  </si>
  <si>
    <t>marco.eyzaguirre@minjus.gob.pe</t>
  </si>
  <si>
    <t>fredy.ezcurra@minjus.gob.pe</t>
  </si>
  <si>
    <t>rodrigo.fabian@minjus.gob.pe</t>
  </si>
  <si>
    <t>sharly.facho@minjus.gob.pe</t>
  </si>
  <si>
    <t>maria.fajardo@minjus.gob.pe</t>
  </si>
  <si>
    <t>franklin.falcon@minjus.gob.pe</t>
  </si>
  <si>
    <t>rubi.farfan@minjus.gob.pe</t>
  </si>
  <si>
    <t>vladimir.farfan@minjus.gob.pe</t>
  </si>
  <si>
    <t>efarfan@minjus.gob.pe</t>
  </si>
  <si>
    <t>janeth.farfan@minjus.gob.pe</t>
  </si>
  <si>
    <t>maritza.farro@minjus.gob.pe</t>
  </si>
  <si>
    <t>liliana.farronan@minjus.gob.pe</t>
  </si>
  <si>
    <t>mario.fasabi@minjus.gob.pe</t>
  </si>
  <si>
    <t>gloria.faustor@minjus.gob.pe</t>
  </si>
  <si>
    <t>afayad@minjus.gob.pe</t>
  </si>
  <si>
    <t>ifelix@minjus.gob.pe</t>
  </si>
  <si>
    <t>cfelix@minjus.gob.pe</t>
  </si>
  <si>
    <t>maria.felix@minjus.gob.pe</t>
  </si>
  <si>
    <t>henry.fernandez@minjus.gob.pe</t>
  </si>
  <si>
    <t>raul.fernandez@minjus.gob.pe</t>
  </si>
  <si>
    <t>afernandez@minjus.gob.pe</t>
  </si>
  <si>
    <t>mfernandez@minjus.gob.pe</t>
  </si>
  <si>
    <t>jose.fernandez@minjus.gob.pe</t>
  </si>
  <si>
    <t>sumber.fernandez@minjus.gob.pe</t>
  </si>
  <si>
    <t>olimpio.fernandez@minjus.gob.pe</t>
  </si>
  <si>
    <t>maria.fernandez@minjus.gob.pe</t>
  </si>
  <si>
    <t>andrea.fernandez@minjus.gob.pe</t>
  </si>
  <si>
    <t>dimas.fernandez@minjus.gob.pe</t>
  </si>
  <si>
    <t>yobert.fernandez@minjus.gob.pe</t>
  </si>
  <si>
    <t>luz.fernandez@minjus.gob.pe</t>
  </si>
  <si>
    <t>gissela.fernandez@minjus.gob.pe</t>
  </si>
  <si>
    <t>yesica.fernandez@minjus.gob.pe</t>
  </si>
  <si>
    <t>teodoro.fernandez@minjus.gob.pe</t>
  </si>
  <si>
    <t>alan.fernandez@minjus.gob.pe</t>
  </si>
  <si>
    <t>rony.fernandez@minjus.gob.pe</t>
  </si>
  <si>
    <t>lili.fernandez@minjus.gob.pe</t>
  </si>
  <si>
    <t>oscar.ferrer@minjus.gob.pe</t>
  </si>
  <si>
    <t>veronica.ferreyra@minjus.gob.pe</t>
  </si>
  <si>
    <t>violeta.ferro@minjus.gob.pe</t>
  </si>
  <si>
    <t>iferro@minjus.gob.pe</t>
  </si>
  <si>
    <t>eduardo.figueroa@minjus.gob.pe</t>
  </si>
  <si>
    <t>daniel.figueroa@minjus.gob.pe</t>
  </si>
  <si>
    <t>marco.figueroa@minjus.gob.pe</t>
  </si>
  <si>
    <t>pfigueroa@minjus.gob.pe</t>
  </si>
  <si>
    <t>jfischer@minjus.gob.pe</t>
  </si>
  <si>
    <t>ulises.flor@minjus.gob.pe</t>
  </si>
  <si>
    <t>marcos.flores@minjus.gob.pe</t>
  </si>
  <si>
    <t>luis.flores@minjus.gob.pe</t>
  </si>
  <si>
    <t>elena.flores@minjus.gob.pe</t>
  </si>
  <si>
    <t>ismael.flores@minjus.gob.pe</t>
  </si>
  <si>
    <t>beverli.flores@minjus.gob.pe</t>
  </si>
  <si>
    <t>rogger.flores@minjus.gob.pe</t>
  </si>
  <si>
    <t>henry.flores@minjus.gob.pe</t>
  </si>
  <si>
    <t>ysabel.flores@minjus.gob.pe</t>
  </si>
  <si>
    <t>arturo.flores@minjus.gob.pe</t>
  </si>
  <si>
    <t>diana.flores@minjus.gob.pe</t>
  </si>
  <si>
    <t>maribel.flores@minjus.gob.pe</t>
  </si>
  <si>
    <t>javier.flores@minjus.gob.pe</t>
  </si>
  <si>
    <t>zoila.flores@minjus.gob.pe</t>
  </si>
  <si>
    <t>jessica.flores@minjus.gob.pe</t>
  </si>
  <si>
    <t>ruben.flores@minjus.gob.pe</t>
  </si>
  <si>
    <t>janet.flores@minjus.gob.pe</t>
  </si>
  <si>
    <t>helarf.flores@minjus.gob.pe</t>
  </si>
  <si>
    <t>jose.floresr@minjus.gob.pe</t>
  </si>
  <si>
    <t>miguel.flores@minjus.gob.pe</t>
  </si>
  <si>
    <t>rafael.flores@minjus.gob.pe</t>
  </si>
  <si>
    <t>maria.flores@minjus.gob.pe</t>
  </si>
  <si>
    <t>moises.flores@minjus.gob.pe</t>
  </si>
  <si>
    <t>alicia.flores@minjus.gob.pe</t>
  </si>
  <si>
    <t>jose.flores@minjus.gob.pe</t>
  </si>
  <si>
    <t>rigoberto.flores@minjus.gob.pe</t>
  </si>
  <si>
    <t>jorge.flores@minjus.gob.pe</t>
  </si>
  <si>
    <t>gonzalo.flores@minjus.gob.pe</t>
  </si>
  <si>
    <t>willy.flores@minjus.gob.pe</t>
  </si>
  <si>
    <t>karina.flores@minjus.gob.pe</t>
  </si>
  <si>
    <t>jflores@minjus.gob.pe</t>
  </si>
  <si>
    <t>yflores@minjus.gob.pe</t>
  </si>
  <si>
    <t>aflores@minjus.gob.pe</t>
  </si>
  <si>
    <t>wendy.florez@minjus.gob.pe</t>
  </si>
  <si>
    <t>sflorian@minjus.gob.pe</t>
  </si>
  <si>
    <t>gustavo.florian@minjus.gob.pe</t>
  </si>
  <si>
    <t>maria.florian@minjus.gob.pe</t>
  </si>
  <si>
    <t>engebert.fonseca@minjus.gob.pe</t>
  </si>
  <si>
    <t>ingrid.fontenla@minjus.gob.pe</t>
  </si>
  <si>
    <t>felix.forton@minjus.gob.pe</t>
  </si>
  <si>
    <t>dfranco@minjus.gob.pe</t>
  </si>
  <si>
    <t>maria.frias@minjus.gob.pe</t>
  </si>
  <si>
    <t>angela.fuentes@minjus.gob.pe</t>
  </si>
  <si>
    <t>egberto.fuentes@minjus.gob.pe</t>
  </si>
  <si>
    <t>paulo.fuentes@minjus.gob.pe</t>
  </si>
  <si>
    <t>diego.fuentes@minjus.gob.pe</t>
  </si>
  <si>
    <t>karina.fuentes@minjus.gob.pe</t>
  </si>
  <si>
    <t>giovanna.fuentes@minjus.gob.pe</t>
  </si>
  <si>
    <t>julia.fuertes@minjus.gob.pe</t>
  </si>
  <si>
    <t>abedalis.fundes@minjus.gob.pe</t>
  </si>
  <si>
    <t>carlos.gadea@minjus.gob.pe</t>
  </si>
  <si>
    <t>liz.gago@minjus.gob.pe</t>
  </si>
  <si>
    <t>sandra.gaitan@minjus.gob.pe</t>
  </si>
  <si>
    <t>lady.galarza@minjus.gob.pe</t>
  </si>
  <si>
    <t>sgalindo@minjus.gob.pe</t>
  </si>
  <si>
    <t>marlene.galindo@minjus.gob.pe</t>
  </si>
  <si>
    <t>jgalindo@minjus.gob.pe</t>
  </si>
  <si>
    <t>jesus.gallegos@minjus.gob.pe</t>
  </si>
  <si>
    <t>flor.gallegos@minjus.gob.pe</t>
  </si>
  <si>
    <t>omar.gallegos@minjus.gob.pe</t>
  </si>
  <si>
    <t>rumualdo.gallegos@minjus.gob.pe</t>
  </si>
  <si>
    <t>carlos.gallegos@minjus.gob.pe</t>
  </si>
  <si>
    <t>sorelinda.gallegos@minjus.gob.pe</t>
  </si>
  <si>
    <t>liliana.galvan@minjus.gob.pe</t>
  </si>
  <si>
    <t>mgalvan@minjus.gob.pe</t>
  </si>
  <si>
    <t>lilia.galvez@minjus.gob.pe</t>
  </si>
  <si>
    <t>david.gamarra@minjus.gob.pe</t>
  </si>
  <si>
    <t>laura.gamarra@minjus.gob.pe</t>
  </si>
  <si>
    <t>rossy.gamarra@minjus.gob.pe</t>
  </si>
  <si>
    <t>gerald.gamarra@minjus.gob.pe</t>
  </si>
  <si>
    <t>jacqueline.gamarra@minjus.gob.pe</t>
  </si>
  <si>
    <t>william.gamarra@minjus.gob.pe</t>
  </si>
  <si>
    <t>olga.gamarra@minjus.gob.pe</t>
  </si>
  <si>
    <t>jose.gamboa@minjus.gob.pe</t>
  </si>
  <si>
    <t>agustin.gamboa@minjus.gob.pe</t>
  </si>
  <si>
    <t>cristian.gamez@minjus.gob.pe</t>
  </si>
  <si>
    <t>lorena.gamez@minjus.gob.pe</t>
  </si>
  <si>
    <t>henry.gamonal@minjus.gob.pe</t>
  </si>
  <si>
    <t>oscar.garay@minjus.gob.pe</t>
  </si>
  <si>
    <t>leonor.garay@minjus.gob.pe</t>
  </si>
  <si>
    <t>irma.garay@minjus.gob.pe</t>
  </si>
  <si>
    <t>sofia.garay@minjus.gob.pe</t>
  </si>
  <si>
    <t>marcelino.garay@minjus.gob.pe</t>
  </si>
  <si>
    <t>mauricio.garces@minjus.gob.pe</t>
  </si>
  <si>
    <t>jesusa.garcia@minjus.gob.pe</t>
  </si>
  <si>
    <t>ygarcia@minjus.gob.pe</t>
  </si>
  <si>
    <t>monica.garcia@minjus.gob.pe</t>
  </si>
  <si>
    <t>jackeline.garcia@minjus.gob.pe</t>
  </si>
  <si>
    <t>jorge.garciac@minjus.gob.pe</t>
  </si>
  <si>
    <t>dgarcia@minjus.gob.pe</t>
  </si>
  <si>
    <t>cristian.garcia@minjus.gob.pe</t>
  </si>
  <si>
    <t>dania.garcia@minjus.gob.pe</t>
  </si>
  <si>
    <t>romy.garcia@minjus.gob.pe</t>
  </si>
  <si>
    <t>marco.garcia@minjus.gob.pe</t>
  </si>
  <si>
    <t>rosana.garcia@minjus.gob.pe</t>
  </si>
  <si>
    <t>veronica.garcia@minjus.gob.pe</t>
  </si>
  <si>
    <t>giovanna.garcia@minjus.gob.pe</t>
  </si>
  <si>
    <t>fernando.garcia@minjus.gob.pe</t>
  </si>
  <si>
    <t>belen.garcia@minjus.gob.pe</t>
  </si>
  <si>
    <t>vgarcia@minjus.gob.pe</t>
  </si>
  <si>
    <t>jorge.garcia@minjus.gob.pe</t>
  </si>
  <si>
    <t>judith.garcia@minjus.gob.pe</t>
  </si>
  <si>
    <t>gregorio.garcia@minjus.gob.pe</t>
  </si>
  <si>
    <t>guillermo.garcia@minjus.gob.pe</t>
  </si>
  <si>
    <t>einer.garcia@minjus.gob.pe</t>
  </si>
  <si>
    <t>henry.garcia@minjus.gob.pe</t>
  </si>
  <si>
    <t>lizet.garcia@minjus.gob.pe</t>
  </si>
  <si>
    <t>egarcia@minjus.gob.pe</t>
  </si>
  <si>
    <t>isabel.garcia@minjus.gob.pe</t>
  </si>
  <si>
    <t>nora.garcia@minjus.gob.pe</t>
  </si>
  <si>
    <t>egarciav@minjus.gob.pe</t>
  </si>
  <si>
    <t>jgarciah@minjus.gob.pe</t>
  </si>
  <si>
    <t>arturo.garnique@minjus.gob.pe</t>
  </si>
  <si>
    <t>jose.garrido@minjus.gob.pe</t>
  </si>
  <si>
    <t>lgarrido@minjus.gob.pe</t>
  </si>
  <si>
    <t>jgarro@minjus.gob.pe</t>
  </si>
  <si>
    <t>lucy.gaspar@minjus.gob.pe</t>
  </si>
  <si>
    <t>perla.gaube@minjus.gob.pe</t>
  </si>
  <si>
    <t>jose.gavancho@minjus.gob.pe</t>
  </si>
  <si>
    <t>erlita.gelacio@minjus.gob.pe</t>
  </si>
  <si>
    <t>gaby.gil@minjus.gob.pe</t>
  </si>
  <si>
    <t>karina.ibarra@minjus.gob.pe</t>
  </si>
  <si>
    <t>alberto.gil@minjus.gob.pe</t>
  </si>
  <si>
    <t>maria.giraldo@minjus.gob.pe</t>
  </si>
  <si>
    <t>agiron@minjus.gob.pe</t>
  </si>
  <si>
    <t>victor.goicochea@minjus.gob.pe</t>
  </si>
  <si>
    <t>magaly.goicochea@minjus.gob.pe</t>
  </si>
  <si>
    <t>sherman.golac@minjus.gob.pe</t>
  </si>
  <si>
    <t>jose.gomero@minjus.gob.pe</t>
  </si>
  <si>
    <t>remy.gomez@minjus.gob.pe</t>
  </si>
  <si>
    <t>juan.gomez@minjus.gob.pe</t>
  </si>
  <si>
    <t>leyla.gomez@minjus.gob.pe</t>
  </si>
  <si>
    <t>maria.gomez@minjus.gob.pe</t>
  </si>
  <si>
    <t>juan.gomezg@minjus.gob.pe</t>
  </si>
  <si>
    <t>lupe.gomez@minjus.gob.pe</t>
  </si>
  <si>
    <t>bgomez@minjus.gob.pe</t>
  </si>
  <si>
    <t>adriel.gomez@minjus.gob.pe</t>
  </si>
  <si>
    <t>jose.gomez@minjus.gob.pe</t>
  </si>
  <si>
    <t>judith.gomez@minjus.gob.pe</t>
  </si>
  <si>
    <t>israel.gomez@minjus.gob.pe</t>
  </si>
  <si>
    <t>edwin.gomez@minjus.gob.pe</t>
  </si>
  <si>
    <t>mabel.gomez@minjus.gob.pe</t>
  </si>
  <si>
    <t>sgomez@minjus.gob.pe</t>
  </si>
  <si>
    <t>virginia.gomez@minjus.gob.pe</t>
  </si>
  <si>
    <t>pgomez@minjus.gob.pe</t>
  </si>
  <si>
    <t>ogomez@minjus.gob.pe</t>
  </si>
  <si>
    <t>fgomezsanchez@minjus.gob.pe</t>
  </si>
  <si>
    <t>jannett.goncalvez@minjus.gob.pe</t>
  </si>
  <si>
    <t>gladyz.gonzales@minjus.gob.pe</t>
  </si>
  <si>
    <t>isaul.gonzales@minjus.gob.pe</t>
  </si>
  <si>
    <t>alberto.gonzales@minjus.gob.pe</t>
  </si>
  <si>
    <t>rosalia.gonzales@minjus.gob.pe</t>
  </si>
  <si>
    <t>carlos.gonzales@minjus.gob.pe</t>
  </si>
  <si>
    <t>everth.gonzales@minjus.gob.pe</t>
  </si>
  <si>
    <t>cgonzales@minjus.gob.pe</t>
  </si>
  <si>
    <t>rgonzale@minjus.gob.pe</t>
  </si>
  <si>
    <t>luz.gonzales@minjus.gob.pe</t>
  </si>
  <si>
    <t>carla.gonzales@minjus.gob.pe</t>
  </si>
  <si>
    <t>bruno.gonzales@minjus.gob.pe</t>
  </si>
  <si>
    <t>eduardo.gonzales@minjus.gob.pe</t>
  </si>
  <si>
    <t>gerson.gonzales@minjus.gob.pe</t>
  </si>
  <si>
    <t>jose.gonzales@minjus.gob.pe</t>
  </si>
  <si>
    <t>giuseppe.gonzales@minjus.gob.pe</t>
  </si>
  <si>
    <t>cgonzale@minjus.gob.pe</t>
  </si>
  <si>
    <t>gloria.gonzales@minjus.gob.pe</t>
  </si>
  <si>
    <t>roxana.gonzales@minjus.gob.pe</t>
  </si>
  <si>
    <t>fredy.gonzales@minjus.gob.pe</t>
  </si>
  <si>
    <t>yovanna.gonzales@minjus.gob.pe</t>
  </si>
  <si>
    <t>jesus.gonzales@minjus.gob.pe</t>
  </si>
  <si>
    <t>mgonzale@minjus.gob.pe</t>
  </si>
  <si>
    <t>jgonzale@minjus.gob.pe</t>
  </si>
  <si>
    <t>yessenia.gonzales@minjus.gob.pe</t>
  </si>
  <si>
    <t>marco.gonzalez@minjus.gob.pe</t>
  </si>
  <si>
    <t>mgonzalez@minjus.gob.pe</t>
  </si>
  <si>
    <t>marleny.goni@minjus.gob.pe</t>
  </si>
  <si>
    <t>agoni@minjus.gob.pe</t>
  </si>
  <si>
    <t>mgordill@minjus.gob.pe</t>
  </si>
  <si>
    <t>jgoulden@minjus.gob.pe</t>
  </si>
  <si>
    <t>lgoytizolo@minjus.gob.pe</t>
  </si>
  <si>
    <t>tgrados@minjus.gob.pe</t>
  </si>
  <si>
    <t>jgradosa@minjus.gob.pe</t>
  </si>
  <si>
    <t>manuel.grados@minjus.gob.pe</t>
  </si>
  <si>
    <t>agranados@minjus.gob.pe</t>
  </si>
  <si>
    <t>rodolfo.granda@minjus.gob.pe</t>
  </si>
  <si>
    <t>henry.grande@minjus.gob.pe</t>
  </si>
  <si>
    <t>ggrandezg@minjus.gob.pe</t>
  </si>
  <si>
    <t>karina.grandez@minjus.gob.pe</t>
  </si>
  <si>
    <t>egrandez@minjus.gob.pe</t>
  </si>
  <si>
    <t>pgrandez@minjus.gob.pe</t>
  </si>
  <si>
    <t>haydee.grillo@minjus.gob.pe</t>
  </si>
  <si>
    <t>rguardia@minjus.gob.pe</t>
  </si>
  <si>
    <t>cguembes@minjus.gob.pe</t>
  </si>
  <si>
    <t>ketty.guerra@minjus.gob.pe</t>
  </si>
  <si>
    <t>gguerra@minjus.gob.pe</t>
  </si>
  <si>
    <t>jguerrerob@minjus.gob.pe</t>
  </si>
  <si>
    <t>elmer.guerrero@minjus.gob.pe</t>
  </si>
  <si>
    <t>zguerrer@minjus.gob.pe</t>
  </si>
  <si>
    <t>jguerrerof@minjus.gob.pe</t>
  </si>
  <si>
    <t>norca.guerrero@minjus.gob.pe</t>
  </si>
  <si>
    <t>miguel.guerreroh@minjus.gob.pe</t>
  </si>
  <si>
    <t>nancy.guerrero@minjus.gob.pe</t>
  </si>
  <si>
    <t>jguerrero@minjus.gob.pe</t>
  </si>
  <si>
    <t>miguel.guerrero@minjus.gob.pe</t>
  </si>
  <si>
    <t>andy.guevara@minjus.gob.pe</t>
  </si>
  <si>
    <t>manuel.guevara@minjus.gob.pe</t>
  </si>
  <si>
    <t>william.guevara@minjus.gob.pe</t>
  </si>
  <si>
    <t>cesar.guevara@minjus.gob.pe</t>
  </si>
  <si>
    <t>jose.guevara@minjus.gob.pe</t>
  </si>
  <si>
    <t>edih.guevara@minjus.gob.pe</t>
  </si>
  <si>
    <t>conversion.guevara@minjus.gob.pe</t>
  </si>
  <si>
    <t>oscar.guevara@minjus.gob.pe</t>
  </si>
  <si>
    <t>roberto.guevara@minjus.gob.pe</t>
  </si>
  <si>
    <t>rosmely.guillen@minjus.gob.pe</t>
  </si>
  <si>
    <t>erick.guimaray@minjus.gob.pe</t>
  </si>
  <si>
    <t>johana.gutarra@minjus.gob.pe</t>
  </si>
  <si>
    <t>fausto.gutierrez@minjus.gob.pe</t>
  </si>
  <si>
    <t>carlo.gutierrez@minjus.gob.pe</t>
  </si>
  <si>
    <t>denis.gutierrez@minjus.gob.pe</t>
  </si>
  <si>
    <t>rolando.gutierrez@minjus.gob.pe</t>
  </si>
  <si>
    <t>igutierrez@minjus.gob.pe</t>
  </si>
  <si>
    <t>ivan.gutierrez@minjus.gob.pe</t>
  </si>
  <si>
    <t>jgutierrez@minjus.gob.pe</t>
  </si>
  <si>
    <t>americo.gutierrez@minjus.gob.pe</t>
  </si>
  <si>
    <t>silvia.gutierrez@minjus.gob.pe</t>
  </si>
  <si>
    <t>haydee.gutierrez@minjus.gob.pe</t>
  </si>
  <si>
    <t>luis.gutierrez@minjus.gob.pe</t>
  </si>
  <si>
    <t>ely.gutierres@minjus.gob.pe</t>
  </si>
  <si>
    <t>elizabeth.gutierrez@minjus.gob.pe</t>
  </si>
  <si>
    <t>baldemar.guzman@minjus.gob.pe</t>
  </si>
  <si>
    <t>nicomedes.guzman@minjus.gob.pe</t>
  </si>
  <si>
    <t>dguzman@minjus.gob.pe</t>
  </si>
  <si>
    <t>juan.guzman@minjus.gob.pe</t>
  </si>
  <si>
    <t>alvaro.guzman@minjus.gob.pe</t>
  </si>
  <si>
    <t>edgard.guzman@minjus.gob.pe</t>
  </si>
  <si>
    <t>daisy.guzman@minjus.gob.pe</t>
  </si>
  <si>
    <t>jorge.guzman@minjus.gob.pe</t>
  </si>
  <si>
    <t>ghancco@minjus.gob.pe</t>
  </si>
  <si>
    <t>sindy.haro@minjus.gob.pe</t>
  </si>
  <si>
    <t>ivan.haro@minjus.gob.pe</t>
  </si>
  <si>
    <t>yonny.haro@minjus.gob.pe</t>
  </si>
  <si>
    <t>rharo@minjus.gob.pe</t>
  </si>
  <si>
    <t>moises.heredia@minjus.gob.pe</t>
  </si>
  <si>
    <t>aherencia@minjus.gob.pe</t>
  </si>
  <si>
    <t>elizabeth.herhuay@minjus.gob.pe</t>
  </si>
  <si>
    <t>ruth.hermosa@minjus.gob.pe</t>
  </si>
  <si>
    <t>marco.hermoza@minjus.gob.pe</t>
  </si>
  <si>
    <t>sandra.hernandez@minjus.gob.pe</t>
  </si>
  <si>
    <t>luisa.hernandez@minjus.gob.pe</t>
  </si>
  <si>
    <t>julia.hernandez@minjus.gob.pe</t>
  </si>
  <si>
    <t>edwin.hernandez@minjus.gob.pe</t>
  </si>
  <si>
    <t>hhernand@minjus.gob.pe</t>
  </si>
  <si>
    <t>david.herrera@minjus.gob.pe</t>
  </si>
  <si>
    <t>francisco.herrera@minjus.gob.pe</t>
  </si>
  <si>
    <t>zhenia.herrera@minjus.gob.pe</t>
  </si>
  <si>
    <t>sadith.herrera@minjus.gob.pe</t>
  </si>
  <si>
    <t>pamela.diaz@minjus.gob.pe</t>
  </si>
  <si>
    <t>merly.herrera@minjus.gob.pe</t>
  </si>
  <si>
    <t>nherrera@minjus.gob.pe</t>
  </si>
  <si>
    <t>eylin.herrera@minjus.gob.pe</t>
  </si>
  <si>
    <t>isai.herrera@minjus.gob.pe</t>
  </si>
  <si>
    <t>victor.herrera@minjus.gob.pe</t>
  </si>
  <si>
    <t>ketty.herrera@minjus.gob.pe</t>
  </si>
  <si>
    <t>patricia.herrera@minjus.gob.pe</t>
  </si>
  <si>
    <t>julio.herrera@minjus.gob.pe</t>
  </si>
  <si>
    <t>engie.herrera@minjus.gob.pe</t>
  </si>
  <si>
    <t>rherrera@minjus.gob.pe</t>
  </si>
  <si>
    <t>rhidalgo@minjus.gob.pe</t>
  </si>
  <si>
    <t>cesar.hidalgo@minjus.gob.pe</t>
  </si>
  <si>
    <t>pierina.hidalgo@minjus.gob.pe</t>
  </si>
  <si>
    <t>jefferson.hidalgo@minjus.gob.pe</t>
  </si>
  <si>
    <t>fhidalgo@minjus.gob.pe</t>
  </si>
  <si>
    <t>rosa.hilares@minjus.gob.pe</t>
  </si>
  <si>
    <t>alberto.hilario@minjus.gob.pe</t>
  </si>
  <si>
    <t>alfredo.hilario@minjus.gob.pe</t>
  </si>
  <si>
    <t>paulo.hilasaca@minjus.gob.pe</t>
  </si>
  <si>
    <t>ruben.hilazaca@minjus.gob.pe</t>
  </si>
  <si>
    <t>flor.hinojosa@minjus.gob.pe</t>
  </si>
  <si>
    <t>edson.hinojosa@minjus.gob.pe</t>
  </si>
  <si>
    <t>dacio.hinojosa@minjus.gob.pe</t>
  </si>
  <si>
    <t>mery.hinostroza@minjus.gob.pe</t>
  </si>
  <si>
    <t>july.hipolito@minjus.gob.pe</t>
  </si>
  <si>
    <t>marina.holgado@minjus.gob.pe</t>
  </si>
  <si>
    <t>juan.horna@minjus.gob.pe</t>
  </si>
  <si>
    <t>miguel.horna@minjus.gob.pe</t>
  </si>
  <si>
    <t>juan.houghton@minjus.gob.pe</t>
  </si>
  <si>
    <t>jaime.hoyos@minjus.gob.pe</t>
  </si>
  <si>
    <t>julio.huachaca@minjus.gob.pe</t>
  </si>
  <si>
    <t>dalmiro.huachaca@minjus.gob.pe</t>
  </si>
  <si>
    <t>lelia.huachillo@minjus.gob.pe</t>
  </si>
  <si>
    <t>miguel.huacollo@minjus.gob.pe</t>
  </si>
  <si>
    <t>katerin.huaman@minjus.gob.pe</t>
  </si>
  <si>
    <t>luis.huamani@minjus.gob.pe</t>
  </si>
  <si>
    <t>phuaman@minjus.gob.pe</t>
  </si>
  <si>
    <t>whuaman@minjus.gob.pe</t>
  </si>
  <si>
    <t>humberto.huaman@minjus.gob.pe</t>
  </si>
  <si>
    <t>vicente.huaman@minjus.gob.pe</t>
  </si>
  <si>
    <t>maria.huaman@minjus.gob.pe</t>
  </si>
  <si>
    <t>gloria.huaman@minjus.gob.pe</t>
  </si>
  <si>
    <t>magno.huamani@minjus.gob.pe</t>
  </si>
  <si>
    <t>jhuamani@minjus.gob.pe</t>
  </si>
  <si>
    <t>isidro.huamani@minjus.gob.pe</t>
  </si>
  <si>
    <t>daniel.huamantica@minjus.gob.pe</t>
  </si>
  <si>
    <t>nayda.huampa@minjus.gob.pe</t>
  </si>
  <si>
    <t>oged01@minjus.gob.pe</t>
  </si>
  <si>
    <t>naissha.huanasca@minjus.gob.pe</t>
  </si>
  <si>
    <t>ildefonso.huanca@minjus.gob.pe</t>
  </si>
  <si>
    <t>gladys.huanca@minjus.gob.pe</t>
  </si>
  <si>
    <t>milton.huanca@minjus.gob.pe</t>
  </si>
  <si>
    <t>carlos.huancas@minjus.gob.pe</t>
  </si>
  <si>
    <t>fredyever.huaranca@minjus.gob.pe</t>
  </si>
  <si>
    <t>alcibiades.huarcaya@minjus.gob.pe</t>
  </si>
  <si>
    <t>moises.huarcaya@minjus.gob.pe</t>
  </si>
  <si>
    <t>jimmy.huaripaucar@minjus.gob.pe</t>
  </si>
  <si>
    <t>elsa.huayama@minjus.gob.pe</t>
  </si>
  <si>
    <t>hipolito.huayapa@minjus.gob.pe</t>
  </si>
  <si>
    <t>wilfredo.huayhua@minjus.gob.pe</t>
  </si>
  <si>
    <t>lidia.huayllani@minjus.gob.pe</t>
  </si>
  <si>
    <t>armando.huayllasi@minjus.gob.pe</t>
  </si>
  <si>
    <t>jhenny.huaynate@minjus.gob.pe</t>
  </si>
  <si>
    <t>lhuerta@minjus.gob.pe</t>
  </si>
  <si>
    <t>rhuerta@minjus.gob.pe</t>
  </si>
  <si>
    <t>christian.huerta@minjus.gob.pe</t>
  </si>
  <si>
    <t>ods.zimbra@minjus.gob.pe</t>
  </si>
  <si>
    <t>sergio.huertas@minjus.gob.pe</t>
  </si>
  <si>
    <t>neptali.huete@minjus.gob.pe</t>
  </si>
  <si>
    <t>carlos.hugo@minjus.gob.pe</t>
  </si>
  <si>
    <t>zania.huincho@minjus.gob.pe</t>
  </si>
  <si>
    <t>jaime.huiza@minjus.gob.pe</t>
  </si>
  <si>
    <t>ilse.hurtado@minjus.gob.pe</t>
  </si>
  <si>
    <t>jose.hurtado@minjus.gob.pe</t>
  </si>
  <si>
    <t>lilian.ibanez@minjus.gob.pe</t>
  </si>
  <si>
    <t>manuel.ibanez@minjus.gob.pe</t>
  </si>
  <si>
    <t>carol.ibarra@minjus.gob.pe</t>
  </si>
  <si>
    <t>kareen.idone@minjus.gob.pe</t>
  </si>
  <si>
    <t>wilmer.ignacio@minjus.gob.pe</t>
  </si>
  <si>
    <t>lilian.incacutipa@minjus.gob.pe</t>
  </si>
  <si>
    <t>susana.infantas@minjus.gob.pe</t>
  </si>
  <si>
    <t>armando.inga@minjus.gob.pe</t>
  </si>
  <si>
    <t>vicente.ingaruca@minjus.gob.pe</t>
  </si>
  <si>
    <t>edith.ipanaque@minjus.gob.pe</t>
  </si>
  <si>
    <t>yury.ipanaque@minjus.gob.pe</t>
  </si>
  <si>
    <t>esdras.ipanaque@minjus.gob.pe</t>
  </si>
  <si>
    <t>felipe.iruri@minjus.gob.pe</t>
  </si>
  <si>
    <t>pablo.ivala@minjus.gob.pe</t>
  </si>
  <si>
    <t>lucia.jaime@minjus.gob.pe</t>
  </si>
  <si>
    <t>jorge.jaimes@minjus.gob.pe</t>
  </si>
  <si>
    <t>jhon.jallo@minjus.gob.pe</t>
  </si>
  <si>
    <t>javier.janampa@minjus.gob.pe</t>
  </si>
  <si>
    <t>pedro.jara@minjus.gob.pe</t>
  </si>
  <si>
    <t>jjara@minjus.gob.pe</t>
  </si>
  <si>
    <t>juan.jara@minjus.gob.pe</t>
  </si>
  <si>
    <t>lino.jara@minjus.gob.pe</t>
  </si>
  <si>
    <t>victor.jaramillo@minjus.gob.pe</t>
  </si>
  <si>
    <t>jose.jaucha@minjus.gob.pe</t>
  </si>
  <si>
    <t>giovanni.jauni@minjus.gob.pe</t>
  </si>
  <si>
    <t>berly.jauregui@minjus.gob.pe</t>
  </si>
  <si>
    <t>cristian.jimenez@minjus.gob.pe</t>
  </si>
  <si>
    <t>jesenia.jimenez@minjus.gob.pe</t>
  </si>
  <si>
    <t>cjoaquin@minjus.gob.pe</t>
  </si>
  <si>
    <t>mjong@minjus.gob.pe</t>
  </si>
  <si>
    <t>hamilton.jordan@minjus.gob.pe</t>
  </si>
  <si>
    <t>esteban.juarez@minjus.gob.pe</t>
  </si>
  <si>
    <t>cleotilde.juarez@minjus.gob.pe</t>
  </si>
  <si>
    <t>alexander.juarez@minjus.gob.pe</t>
  </si>
  <si>
    <t>giulliana.juarez@minjus.gob.pe</t>
  </si>
  <si>
    <t>jersey.juipa@minjus.gob.pe</t>
  </si>
  <si>
    <t>tjulca@minjus.gob.pe</t>
  </si>
  <si>
    <t>mjulve@minjus.gob.pe</t>
  </si>
  <si>
    <t>claudio.jump@minjus.gob.pe</t>
  </si>
  <si>
    <t>rosa.jurado@minjus.gob.pe</t>
  </si>
  <si>
    <t>jorge.juscamaita@minjus.gob.pe</t>
  </si>
  <si>
    <t>jorge.kaqui@minjus.gob.pe</t>
  </si>
  <si>
    <t>vlarosa@minjus.gob.pe</t>
  </si>
  <si>
    <t>alarosa@minjus.gob.pe</t>
  </si>
  <si>
    <t>elizabeth.latorre@minjus.gob.pe</t>
  </si>
  <si>
    <t>guevara.ladron@minjus.gob.pe</t>
  </si>
  <si>
    <t>nlaguna@minjus.gob.pe</t>
  </si>
  <si>
    <t>linder.lajo@minjus.gob.pe</t>
  </si>
  <si>
    <t>julio.lanazca@minjus.gob.pe</t>
  </si>
  <si>
    <t>solanchs.lanazca@minjus.gob.pe</t>
  </si>
  <si>
    <t>victor.landa@minjus.gob.pe</t>
  </si>
  <si>
    <t>vilma.lanegra@minjus.gob.pe</t>
  </si>
  <si>
    <t>mlapiz@minjus.gob.pe</t>
  </si>
  <si>
    <t>oswaldo.lara@minjus.gob.pe</t>
  </si>
  <si>
    <t>christian.lara@minjus.gob.pe</t>
  </si>
  <si>
    <t>mary.larrea@minjus.gob.pe</t>
  </si>
  <si>
    <t>cesar.larrea@minjus.gob.pe</t>
  </si>
  <si>
    <t>milagros.larriega@minjus.gob.pe</t>
  </si>
  <si>
    <t>nancy.laura@minjus.gob.pe</t>
  </si>
  <si>
    <t>fernando.laura@minjus.gob.pe</t>
  </si>
  <si>
    <t>ruben.laura@minjus.gob.pe</t>
  </si>
  <si>
    <t>leovardo.lavado@minjus.gob.pe</t>
  </si>
  <si>
    <t>mariela.lavilla@minjus.gob.pe</t>
  </si>
  <si>
    <t>renato.lavy@minjus.gob.pe</t>
  </si>
  <si>
    <t>erika.laynes@minjus.gob.pe</t>
  </si>
  <si>
    <t>luis.lazaro@minjus.gob.pe</t>
  </si>
  <si>
    <t>mlazaro@minjus.gob.pe</t>
  </si>
  <si>
    <t>rlazaro@minjus.gob.pe</t>
  </si>
  <si>
    <t>edgard.lazodelavega@minjus.gob.pe</t>
  </si>
  <si>
    <t>elechuga@minjus.gob.pe</t>
  </si>
  <si>
    <t>victor.leiva@minjus.gob.pe</t>
  </si>
  <si>
    <t>cesar.leiva@minjus.gob.pe</t>
  </si>
  <si>
    <t>esperanza.leon@minjus.gob.pe</t>
  </si>
  <si>
    <t>julissa.leon@minjus.gob.pe</t>
  </si>
  <si>
    <t>salvador.leon@minjus.gob.pe</t>
  </si>
  <si>
    <t>edith.leon@minjus.gob.pe</t>
  </si>
  <si>
    <t>rayda.leon@minjus.gob.pe</t>
  </si>
  <si>
    <t>sleon@minjus.gob.pe</t>
  </si>
  <si>
    <t>diana.leon@minjus.gob.pe</t>
  </si>
  <si>
    <t>rosalinda.lerzundi@minjus.gob.pe</t>
  </si>
  <si>
    <t>felix.levano@minjus.gob.pe</t>
  </si>
  <si>
    <t>ylevano@minjus.gob.pe</t>
  </si>
  <si>
    <t>edgardo.leyva@minjus.gob.pe</t>
  </si>
  <si>
    <t>sebastian.lezcano@minjus.gob.pe</t>
  </si>
  <si>
    <t>krueger.limachi@minjus.gob.pe</t>
  </si>
  <si>
    <t>jose.limo@minjus.gob.pe</t>
  </si>
  <si>
    <t>grety.linares@minjus.gob.pe</t>
  </si>
  <si>
    <t>milton.linares@minjus.gob.pe</t>
  </si>
  <si>
    <t>carmen.linarez@minjus.gob.pe</t>
  </si>
  <si>
    <t>juan.lino@minjus.gob.pe</t>
  </si>
  <si>
    <t>hugo.lira@minjus.gob.pe</t>
  </si>
  <si>
    <t>slizana@minjus.gob.pe</t>
  </si>
  <si>
    <t>leyla.lizana@minjus.gob.pe</t>
  </si>
  <si>
    <t>beatriz.lizano@minjus.gob.pe</t>
  </si>
  <si>
    <t>christian.lizarme@minjus.gob.pe</t>
  </si>
  <si>
    <t>anselmo.llactas@minjus.gob.pe</t>
  </si>
  <si>
    <t>alfonso.llamocca@minjus.gob.pe</t>
  </si>
  <si>
    <t>javier.llanos@minjus.gob.pe</t>
  </si>
  <si>
    <t>gisela.llaque@minjus.gob.pe</t>
  </si>
  <si>
    <t>jorge.llerena@minjus.gob.pe</t>
  </si>
  <si>
    <t>tatiana.llerena@minjus.gob.pe</t>
  </si>
  <si>
    <t>gavina.lloclle@minjus.gob.pe</t>
  </si>
  <si>
    <t>jenny.loayza@minjus.gob.pe</t>
  </si>
  <si>
    <t>rosa.loja@minjus.gob.pe</t>
  </si>
  <si>
    <t>yuri.longhi@minjus.gob.pe</t>
  </si>
  <si>
    <t>grimm.lope@minjus.gob.pe</t>
  </si>
  <si>
    <t>hector.lopez@minjus.gob.pe</t>
  </si>
  <si>
    <t>enrique.lopez@minjus.gob.pe</t>
  </si>
  <si>
    <t>alan.lopez@minjus.gob.pe</t>
  </si>
  <si>
    <t>rosa.lopez@minjus.gob.pe</t>
  </si>
  <si>
    <t>eduardo.lopez@minjus.gob.pe</t>
  </si>
  <si>
    <t>eder.lopez@minjus.gob.pe</t>
  </si>
  <si>
    <t>elvira.lopez@minjus.gob.pe</t>
  </si>
  <si>
    <t>milton.lopez@minjus.gob.pe</t>
  </si>
  <si>
    <t>lidia.lopez@minjus.gob.pe</t>
  </si>
  <si>
    <t>nora.lopez@minjus.gob.pe</t>
  </si>
  <si>
    <t>eliban.lopez@minjus.gob.pe</t>
  </si>
  <si>
    <t>liliana.lopez@minjus.gob.pe</t>
  </si>
  <si>
    <t>karina.lopez@minjus.gob.pe</t>
  </si>
  <si>
    <t>magaly.lossio@minjus.gob.pe</t>
  </si>
  <si>
    <t>anderson.lostaunau@minjus.gob.pe</t>
  </si>
  <si>
    <t>flovera@minjus.gob.pe</t>
  </si>
  <si>
    <t>christian.loyola@minjus.gob.pe</t>
  </si>
  <si>
    <t>maria.loza@minjus.gob.pe</t>
  </si>
  <si>
    <t>luisa.lozada@minjus.gob.pe</t>
  </si>
  <si>
    <t>tlozada@minjus.gob.pe</t>
  </si>
  <si>
    <t>yesica.lucar@minjus.gob.pe</t>
  </si>
  <si>
    <t>huberth.lucas@minjus.gob.pe</t>
  </si>
  <si>
    <t>miriam.lucen@minjus.gob.pe</t>
  </si>
  <si>
    <t>carlos.lucero@minjus.gob.pe</t>
  </si>
  <si>
    <t>roger.lucero@minjus.gob.pe</t>
  </si>
  <si>
    <t>lludena@minjus.gob.pe</t>
  </si>
  <si>
    <t>marcos.lujan@minjus.gob.pe</t>
  </si>
  <si>
    <t>mario.luna@minjus.gob.pe</t>
  </si>
  <si>
    <t>paulina.luna@minjus.gob.pe</t>
  </si>
  <si>
    <t>jesica.luna@minjus.gob.pe</t>
  </si>
  <si>
    <t>zulema.luque@minjus.gob.pe</t>
  </si>
  <si>
    <t>maritza.luque@minjus.gob.pe</t>
  </si>
  <si>
    <t>christian.lurita@minjus.gob.pe</t>
  </si>
  <si>
    <t>elurita@minjus.gob.pe</t>
  </si>
  <si>
    <t>susan.luyo@minjus.gob.pe</t>
  </si>
  <si>
    <t>rosmeri.luza@minjus.gob.pe</t>
  </si>
  <si>
    <t>rommel.macedo@minjus.gob.pe</t>
  </si>
  <si>
    <t>paul.machuca@minjus.gob.pe</t>
  </si>
  <si>
    <t>miguel.madrid@minjus.gob.pe</t>
  </si>
  <si>
    <t>paul.maguina@minjus.gob.pe</t>
  </si>
  <si>
    <t>gmaguina@minjus.gob.pe</t>
  </si>
  <si>
    <t>wilbert.malaga@minjus.gob.pe</t>
  </si>
  <si>
    <t>jefferson.malasquez@minjus.gob.pe</t>
  </si>
  <si>
    <t>nancy.malasquez@minjus.gob.pe</t>
  </si>
  <si>
    <t>carlos.malaver@minjus.gob.pe</t>
  </si>
  <si>
    <t>gmalca@minjus.gob.pe</t>
  </si>
  <si>
    <t>margarita.mallqui@minjus.gob.pe</t>
  </si>
  <si>
    <t>yenner.malpaso@minjus.gob.pe</t>
  </si>
  <si>
    <t>jaime.malpica@minjus.gob.pe</t>
  </si>
  <si>
    <t>luz.maltese@minjus.gob.pe</t>
  </si>
  <si>
    <t>cathy.mamani@minjus.gob.pe</t>
  </si>
  <si>
    <t>fredy.mamani@minjus.gob.pe</t>
  </si>
  <si>
    <t>ana.mamani@minjus.gob.pe</t>
  </si>
  <si>
    <t>nores.mamani@minjus.gob.pe</t>
  </si>
  <si>
    <t>hector.mamani@minjus.gob.pe</t>
  </si>
  <si>
    <t>julia.mamani@minjus.gob.pe</t>
  </si>
  <si>
    <t>martha.mamani@minjus.gob.pe</t>
  </si>
  <si>
    <t>sonia.mamani@minjus.gob.pe</t>
  </si>
  <si>
    <t>yemis.mamani@minjus.gob.pe</t>
  </si>
  <si>
    <t>bernabe.mamani@minjus.gob.pe</t>
  </si>
  <si>
    <t>willy.mamani@minjus.gob.pe</t>
  </si>
  <si>
    <t>yesi.mamani@minjus.gob.pe</t>
  </si>
  <si>
    <t>charito.mamani@minjus.gob.pe</t>
  </si>
  <si>
    <t>oscar.mamani@minjus.gob.pe</t>
  </si>
  <si>
    <t>rosa.mamani@minjus.gob.pe</t>
  </si>
  <si>
    <t>carlos.mamani@minjus.gob.pe</t>
  </si>
  <si>
    <t>mery.mamani@minjus.gob.pe</t>
  </si>
  <si>
    <t>william.mamani@minjus.gob.pe</t>
  </si>
  <si>
    <t>jose.manayalle@minjus.gob.pe</t>
  </si>
  <si>
    <t>percy.manchego@minjus.gob.pe</t>
  </si>
  <si>
    <t>dennis.mandare@minjus.gob.pe</t>
  </si>
  <si>
    <t>luis.mandujano@minjus.gob.pe</t>
  </si>
  <si>
    <t>esther.manrique@minjus.gob.pe</t>
  </si>
  <si>
    <t>jose.manriqueg@minjus.gob.pe</t>
  </si>
  <si>
    <t>carlos.manrique@minjus.gob.pe</t>
  </si>
  <si>
    <t>andree.manrique@minjus.gob.pe</t>
  </si>
  <si>
    <t>jose.manrique@minjus.gob.pe</t>
  </si>
  <si>
    <t>dmanriqu@minjus.gob.pe</t>
  </si>
  <si>
    <t>fmanriqu@minjus.gob.pe</t>
  </si>
  <si>
    <t>jorge.mantilla@minjus.gob.pe</t>
  </si>
  <si>
    <t>jesus.mantilla@minjus.gob.pe</t>
  </si>
  <si>
    <t>jose.maquera@minjus.gob.pe</t>
  </si>
  <si>
    <t>carlos.maravi@minjus.gob.pe</t>
  </si>
  <si>
    <t>rosa.maravi@minjus.gob.pe</t>
  </si>
  <si>
    <t>michel.marca@minjus.gob.pe</t>
  </si>
  <si>
    <t>roling.marcellini@minjus.gob.pe</t>
  </si>
  <si>
    <t>christian.marchena@minjus.gob.pe</t>
  </si>
  <si>
    <t>pmardon@minjus.gob.pe</t>
  </si>
  <si>
    <t>amarin@minjus.gob.pe</t>
  </si>
  <si>
    <t>maria.marin@minjus.gob.pe</t>
  </si>
  <si>
    <t>julio.marino@minjus.gob.pe</t>
  </si>
  <si>
    <t>evelyn.marino@minjus.gob.pe</t>
  </si>
  <si>
    <t>mauricio.marquez@minjus.gob.pe</t>
  </si>
  <si>
    <t>lourdes.marquina@minjus.gob.pe</t>
  </si>
  <si>
    <t>cmarroquin@minjus.gob.pe</t>
  </si>
  <si>
    <t>jefferson.marroquin@minjus.gob.pe</t>
  </si>
  <si>
    <t>mario.marrufo@minjus.gob.pe</t>
  </si>
  <si>
    <t>bmarrujo@minjus.gob.pe</t>
  </si>
  <si>
    <t>hayre.martel@minjus.gob.pe</t>
  </si>
  <si>
    <t>erika.martel@minjus.gob.pe</t>
  </si>
  <si>
    <t>gmartinez@minjus.gob.pe</t>
  </si>
  <si>
    <t>juan.martinez@minjus.gob.pe</t>
  </si>
  <si>
    <t>mdonayre@minjus.gob.pe</t>
  </si>
  <si>
    <t>javier.martinez@minjus.gob.pe</t>
  </si>
  <si>
    <t>smartinez@minjus.gob.pe</t>
  </si>
  <si>
    <t>luis.martinez@minjus.gob.pe</t>
  </si>
  <si>
    <t>tiberio.martinez@minjus.gob.pe</t>
  </si>
  <si>
    <t>ruth.martinez@minjus.gob.pe</t>
  </si>
  <si>
    <t>hmartine@minjus.gob.pe</t>
  </si>
  <si>
    <t>rmartine@minjus.gob.pe</t>
  </si>
  <si>
    <t>karina.marzal@minjus.gob.pe</t>
  </si>
  <si>
    <t>oswaldo.mata@minjus.gob.pe</t>
  </si>
  <si>
    <t>vidal.mateo@minjus.gob.pe</t>
  </si>
  <si>
    <t>candy.matos@minjus.gob.pe</t>
  </si>
  <si>
    <t>gustavo.matta@minjus.gob.pe</t>
  </si>
  <si>
    <t>julio.mauricio@minjus.gob.pe</t>
  </si>
  <si>
    <t>tmaurici@minjus.gob.pe</t>
  </si>
  <si>
    <t>carlos.mayorca@minjus.gob.pe</t>
  </si>
  <si>
    <t>katterine.mayta@minjus.gob.pe</t>
  </si>
  <si>
    <t>javier.mechato@minjus.gob.pe</t>
  </si>
  <si>
    <t>alberto.medina@minjus.gob.pe</t>
  </si>
  <si>
    <t>jose.medina@minjus.gob.pe</t>
  </si>
  <si>
    <t>rocio.medina@minjus.gob.pe</t>
  </si>
  <si>
    <t>roxana.medina@minjus.gob.pe</t>
  </si>
  <si>
    <t>victor.medina@minjus.gob.pe</t>
  </si>
  <si>
    <t>jakeline.medina@minjus.gob.pe</t>
  </si>
  <si>
    <t>karla.medina@minjus.gob.pe</t>
  </si>
  <si>
    <t>melchorita.medina@minjus.gob.pe</t>
  </si>
  <si>
    <t>rocio.medinao@minjus.gob.pe</t>
  </si>
  <si>
    <t>rafael.medina@minjus.gob.pe</t>
  </si>
  <si>
    <t>giomerk.medina@minjus.gob.pe</t>
  </si>
  <si>
    <t>maria.medina@minjus.gob.pe</t>
  </si>
  <si>
    <t>miguelina.medrano@minjus.gob.pe</t>
  </si>
  <si>
    <t>violeta.medrano@minjus.gob.pe</t>
  </si>
  <si>
    <t>jacqueline.mego@minjus.gob.pe</t>
  </si>
  <si>
    <t>nelson.mego@minjus.gob.pe</t>
  </si>
  <si>
    <t>jmejia@minjus.gob.pe</t>
  </si>
  <si>
    <t>maximiliano.mejia@minjus.gob.pe</t>
  </si>
  <si>
    <t>sinclair.mejia@minjus.gob.pe</t>
  </si>
  <si>
    <t>oscar.mejia@minjus.gob.pe</t>
  </si>
  <si>
    <t>siomara.mejia@minjus.gob.pe</t>
  </si>
  <si>
    <t>ana.mejia@minjus.gob.pe</t>
  </si>
  <si>
    <t>percy.mejia@minjus.gob.pe</t>
  </si>
  <si>
    <t>gunther.mejia@minjus.gob.pe</t>
  </si>
  <si>
    <t>porfirio.mejia@minjus.gob.pe</t>
  </si>
  <si>
    <t>kmejia@minjus.gob.pe</t>
  </si>
  <si>
    <t>silvia.melendez@minjus.gob.pe</t>
  </si>
  <si>
    <t>jenny.melendez@minjus.gob.pe</t>
  </si>
  <si>
    <t>lilian.melendez@minjus.gob.pe</t>
  </si>
  <si>
    <t>grecia.melgarejo@minjus.gob.pe</t>
  </si>
  <si>
    <t>francisco.meliton@minjus.gob.pe</t>
  </si>
  <si>
    <t>omar.mena@minjus.gob.pe</t>
  </si>
  <si>
    <t>silvia.mena@minjus.gob.pe</t>
  </si>
  <si>
    <t>sirle.mena@minjus.gob.pe</t>
  </si>
  <si>
    <t>pierre.memdez@minjus.gob.pe</t>
  </si>
  <si>
    <t>fanny.mendez@minjus.gob.pe</t>
  </si>
  <si>
    <t>marcelino.mendivel@minjus.gob.pe</t>
  </si>
  <si>
    <t>lourdes.mendoza@minjus.gob.pe</t>
  </si>
  <si>
    <t>marlene.mendoza@minjus.gob.pe</t>
  </si>
  <si>
    <t>rainer.mendoza@minjus.gob.pe</t>
  </si>
  <si>
    <t>rocio.mendoza@minjus.gob.pe</t>
  </si>
  <si>
    <t>jose.mendoza@minjus.gob.pe</t>
  </si>
  <si>
    <t>emendoza@minjus.gob.pe</t>
  </si>
  <si>
    <t>wilfredo.mendoza@minjus.gob.pe</t>
  </si>
  <si>
    <t>alex.mendoza@minjus.gob.pe</t>
  </si>
  <si>
    <t>robinson.mendoza@minjus.gob.pe</t>
  </si>
  <si>
    <t>fredy.mendoza@minjus.gob.pe</t>
  </si>
  <si>
    <t>eberth.mendoza@minjus.gob.pe</t>
  </si>
  <si>
    <t>guillermo.mendoza@minjus.gob.pe</t>
  </si>
  <si>
    <t>maria.mendoza@minjus.gob.pe</t>
  </si>
  <si>
    <t>miriam.mendoza@minjus.gob.pe</t>
  </si>
  <si>
    <t>edgar.mendoza@minjus.gob.pe</t>
  </si>
  <si>
    <t>zulema.mendoza@minjus.gob.pe</t>
  </si>
  <si>
    <t>gmendoza@minjus.gob.pe</t>
  </si>
  <si>
    <t>carlos.meneses@minjus.gob.pe</t>
  </si>
  <si>
    <t>anita.meneses@minjus.gob.pe</t>
  </si>
  <si>
    <t>jmeneses@minjus.gob.pe</t>
  </si>
  <si>
    <t>ameneses@minjus.gob.pe</t>
  </si>
  <si>
    <t>maritza.mercado@minjus.gob.pe</t>
  </si>
  <si>
    <t>nancy.mercedes@minjus.gob.pe</t>
  </si>
  <si>
    <t>liz.merino@minjus.gob.pe</t>
  </si>
  <si>
    <t>mmerinoj@minjus.gob.pe</t>
  </si>
  <si>
    <t>victor.merino@minjus.gob.pe</t>
  </si>
  <si>
    <t>gmerino@minjus.gob.pe</t>
  </si>
  <si>
    <t>itzel.mesia@minjus.gob.pe</t>
  </si>
  <si>
    <t>monica.mesia@minjus.gob.pe</t>
  </si>
  <si>
    <t>luis.mesones@minjus.gob.pe</t>
  </si>
  <si>
    <t>sonia.meza@minjus.gob.pe</t>
  </si>
  <si>
    <t>raquel.meza@minjus.gob.pe</t>
  </si>
  <si>
    <t>luis.meza@minjus.gob.pe</t>
  </si>
  <si>
    <t>fredy.meza@minjus.gob.pe</t>
  </si>
  <si>
    <t>ameza@minjus.gob.pe</t>
  </si>
  <si>
    <t>cmeza@minjus.gob.pe</t>
  </si>
  <si>
    <t>henry.meza@minjus.gob.pe</t>
  </si>
  <si>
    <t>emeza@minjus.gob.pe</t>
  </si>
  <si>
    <t>elder.meza@minjus.gob.pe</t>
  </si>
  <si>
    <t>smeza@minjus.gob.pe</t>
  </si>
  <si>
    <t>rosario.meza@minjus.gob.pe</t>
  </si>
  <si>
    <t>julio.micalay@minjus.gob.pe</t>
  </si>
  <si>
    <t>violeta.miguel@minjus.gob.pe</t>
  </si>
  <si>
    <t>maria.minaya@minjus.gob.pe</t>
  </si>
  <si>
    <t>dminaya@minjus.gob.pe</t>
  </si>
  <si>
    <t>lminan@minjus.gob.pe</t>
  </si>
  <si>
    <t>wminano@minjus.gob.pe</t>
  </si>
  <si>
    <t>doris.mio@minjus.gob.pe</t>
  </si>
  <si>
    <t>percy.miranda@minjus.gob.pe</t>
  </si>
  <si>
    <t>leonidas.miranda@minjus.gob.pe</t>
  </si>
  <si>
    <t>clovis.miranda@minjus.gob.pe</t>
  </si>
  <si>
    <t>alexander.miranda@minjus.gob.pe</t>
  </si>
  <si>
    <t>haydee.miranda@minjus.gob.pe</t>
  </si>
  <si>
    <t>juan.miranda@minjus.gob.pe</t>
  </si>
  <si>
    <t>clorinda.miranda@minjus.gob.pe</t>
  </si>
  <si>
    <t>sonia.mita@minjus.gob.pe</t>
  </si>
  <si>
    <t>pablo.mogollon@minjus.gob.pe</t>
  </si>
  <si>
    <t>pedro.mogrovejo@minjus.gob.pe</t>
  </si>
  <si>
    <t>mmogrovejo@minjus.gob.pe</t>
  </si>
  <si>
    <t>elvis.moises@minjus.gob.pe</t>
  </si>
  <si>
    <t>janet.mojonero@minjus.gob.pe</t>
  </si>
  <si>
    <t>aldo.molina@minjus.gob.pe</t>
  </si>
  <si>
    <t>mildred.monasterio@minjus.gob.pe</t>
  </si>
  <si>
    <t>jorge.moncada@minjus.gob.pe</t>
  </si>
  <si>
    <t>elida.moncada@minjus.gob.pe</t>
  </si>
  <si>
    <t>jmoncada@minjus.gob.pe</t>
  </si>
  <si>
    <t>mmoncayo@minjus.gob.pe</t>
  </si>
  <si>
    <t>dina.mondalgo@minjus.gob.pe</t>
  </si>
  <si>
    <t>hernan.monroy@minjus.gob.pe</t>
  </si>
  <si>
    <t>blanca.monsalve@minjus.gob.pe</t>
  </si>
  <si>
    <t>kattya.montalvan@minjus.gob.pe</t>
  </si>
  <si>
    <t>ivan.montalvan@minjus.gob.pe</t>
  </si>
  <si>
    <t>lenin.montalvo@minjus.gob.pe</t>
  </si>
  <si>
    <t>rmontano@minjus.gob.pe</t>
  </si>
  <si>
    <t>jmontanezr@minjus.gob.pe</t>
  </si>
  <si>
    <t>juan.montano@minjus.gob.pe</t>
  </si>
  <si>
    <t>jenner.montenegro@minjus.gob.pe</t>
  </si>
  <si>
    <t>aurora.montenegro@minjus.gob.pe</t>
  </si>
  <si>
    <t>rosa.montenegro@minjus.gob.pe</t>
  </si>
  <si>
    <t>cristina.montero@minjus.gob.pe</t>
  </si>
  <si>
    <t>susy.montero@minjus.gob.pe</t>
  </si>
  <si>
    <t>paola.montes@minjus.gob.pe</t>
  </si>
  <si>
    <t>yeltsin.montes@minjus.gob.pe</t>
  </si>
  <si>
    <t>lmontes@minjus.gob.pe</t>
  </si>
  <si>
    <t>jaime.montesinos@minjus.gob.pe</t>
  </si>
  <si>
    <t>genesis.monteza@minjus.gob.pe</t>
  </si>
  <si>
    <t>luis.monteza@minjus.gob.pe</t>
  </si>
  <si>
    <t>rocio.montoro@minjus.gob.pe</t>
  </si>
  <si>
    <t>janina.montoya@minjus.gob.pe</t>
  </si>
  <si>
    <t>german.montoya@minjus.gob.pe</t>
  </si>
  <si>
    <t>ruben.montufar@minjus.gob.pe</t>
  </si>
  <si>
    <t>darwind.monzon@minjus.gob.pe</t>
  </si>
  <si>
    <t>renald.mora@minjus.gob.pe</t>
  </si>
  <si>
    <t>jmorales@minjus.gob.pe</t>
  </si>
  <si>
    <t>luis.morales@minjus.gob.pe</t>
  </si>
  <si>
    <t>liliana.morales@minjus.gob.pe</t>
  </si>
  <si>
    <t>yuvikza.morales@minjus.gob.pe</t>
  </si>
  <si>
    <t>rina.morales@minjus.gob.pe</t>
  </si>
  <si>
    <t>manuel.morales@minjus.gob.pe</t>
  </si>
  <si>
    <t>patricia.morales@minjus.gob.pe</t>
  </si>
  <si>
    <t>arminda.morales@minjus.gob.pe</t>
  </si>
  <si>
    <t>tulio.morales@minjus.gob.pe</t>
  </si>
  <si>
    <t>rosa.morales@minjus.gob.pe</t>
  </si>
  <si>
    <t>wendy.morales@minjus.gob.pe</t>
  </si>
  <si>
    <t>elizabeth.morales@minjus.gob.pe</t>
  </si>
  <si>
    <t>pmoran@minjus.gob.pe</t>
  </si>
  <si>
    <t>yssa.moran@minjus.gob.pe</t>
  </si>
  <si>
    <t>lmoreno@minjus.gob.pe</t>
  </si>
  <si>
    <t>marlene.moreno@minjus.gob.pe</t>
  </si>
  <si>
    <t>betzabe.moreno@minjus.gob.pe</t>
  </si>
  <si>
    <t>carlos.moreno@minjus.gob.pe</t>
  </si>
  <si>
    <t>flor.moreno@minjus.gob.pe</t>
  </si>
  <si>
    <t>miguel.morillo@minjus.gob.pe</t>
  </si>
  <si>
    <t>virginia.moron@minjus.gob.pe</t>
  </si>
  <si>
    <t>cledy.morris@minjus.gob.pe</t>
  </si>
  <si>
    <t>jhon.mory@minjus.gob.pe</t>
  </si>
  <si>
    <t>julio.moscol@minjus.gob.pe</t>
  </si>
  <si>
    <t>jorge.moscoso@minjus.gob.pe</t>
  </si>
  <si>
    <t>july.moscoso@minjus.gob.pe</t>
  </si>
  <si>
    <t>cesar.mosqueira@minjus.gob.pe</t>
  </si>
  <si>
    <t>jmostajo@minjus.gob.pe</t>
  </si>
  <si>
    <t>walter.mota@minjus.gob.pe</t>
  </si>
  <si>
    <t>yuli.motta@minjus.gob.pe</t>
  </si>
  <si>
    <t>javier.moya@minjus.gob.pe</t>
  </si>
  <si>
    <t>hugo.muchica@minjus.gob.pe</t>
  </si>
  <si>
    <t>jmuedas@minjus.gob.pe</t>
  </si>
  <si>
    <t>vicktor.muente@minjus.gob.pe</t>
  </si>
  <si>
    <t>lino.munayco@minjus.gob.pe</t>
  </si>
  <si>
    <t>emunaylla@minjus.gob.pe</t>
  </si>
  <si>
    <t>katty.mundaca@minjus.gob.pe</t>
  </si>
  <si>
    <t>cinthya.mundo@minjus.gob.pe</t>
  </si>
  <si>
    <t>carlos.munante@minjus.gob.pe</t>
  </si>
  <si>
    <t>jmunante@minjus.gob.pe</t>
  </si>
  <si>
    <t>marcos.munoz@minjus.gob.pe</t>
  </si>
  <si>
    <t>daniel.munoz@minjus.gob.pe</t>
  </si>
  <si>
    <t>walter.munoz@minjus.gob.pe</t>
  </si>
  <si>
    <t>cliceria.munoz@minjus.gob.pe</t>
  </si>
  <si>
    <t>diana.munoz@minjus.gob.pe</t>
  </si>
  <si>
    <t>mario.munoz@minjus.gob.pe</t>
  </si>
  <si>
    <t>juan.munoz@minjus.gob.pe</t>
  </si>
  <si>
    <t>lmunozz@minjus.gob.pe</t>
  </si>
  <si>
    <t>amunoz@minjus.gob.pe</t>
  </si>
  <si>
    <t>manuel.murillo@minjus.gob.pe</t>
  </si>
  <si>
    <t>rocio.murriel@minjus.gob.pe</t>
  </si>
  <si>
    <t>carolina.nacion@minjus.gob.pe</t>
  </si>
  <si>
    <t>roxana.namo@minjus.gob.pe</t>
  </si>
  <si>
    <t>bagner.narciso@minjus.gob.pe</t>
  </si>
  <si>
    <t>marino.narvaez@minjus.gob.pe</t>
  </si>
  <si>
    <t>lisbeth.navarrete@minjus.gob.pe</t>
  </si>
  <si>
    <t>teresa.navarro@minjus.gob.pe</t>
  </si>
  <si>
    <t>danter.navarro@minjus.gob.pe</t>
  </si>
  <si>
    <t>liz.navarro@minjus.gob.pe</t>
  </si>
  <si>
    <t>julio.navarro@minjus.gob.pe</t>
  </si>
  <si>
    <t>vnavarro@minjus.gob.pe</t>
  </si>
  <si>
    <t>edgar.navarro@minjus.gob.pe</t>
  </si>
  <si>
    <t>carlos.navas@minjus.gob.pe</t>
  </si>
  <si>
    <t>manuel.neyra@minjus.gob.pe</t>
  </si>
  <si>
    <t>carmela.neyra@minjus.gob.pe</t>
  </si>
  <si>
    <t>rosa.nicolas@minjus.gob.pe</t>
  </si>
  <si>
    <t>doris.nieto@minjus.gob.pe</t>
  </si>
  <si>
    <t>veronica.nieto@minjus.gob.pe</t>
  </si>
  <si>
    <t>alex.nina@minjus.gob.pe</t>
  </si>
  <si>
    <t>jose.ninantay@minjus.gob.pe</t>
  </si>
  <si>
    <t>edwar.nino@minjus.gob.pe</t>
  </si>
  <si>
    <t>teresa.niquen@minjus.gob.pe</t>
  </si>
  <si>
    <t>anolasco@minjus.gob.pe</t>
  </si>
  <si>
    <t>rosario.nopeco@minjus.gob.pe</t>
  </si>
  <si>
    <t>hernan.norabuena@minjus.gob.pe</t>
  </si>
  <si>
    <t>pnoriega@minjus.gob.pe</t>
  </si>
  <si>
    <t>luisa.noriega@minjus.gob.pe</t>
  </si>
  <si>
    <t>zoila.nunez@minjus.gob.pe</t>
  </si>
  <si>
    <t>elvio.nunez@minjus.gob.pe</t>
  </si>
  <si>
    <t>clisman.nunez@minjus.gob.pe</t>
  </si>
  <si>
    <t>rosalinda.nunez@minjus.gob.pe</t>
  </si>
  <si>
    <t>erik.nunez@minjus.gob.pe</t>
  </si>
  <si>
    <t>victoriano.nunez@minjus.gob.pe</t>
  </si>
  <si>
    <t>ximena.nunez@minjus.gob.pe</t>
  </si>
  <si>
    <t>julio.nunez@minjus.gob.pe</t>
  </si>
  <si>
    <t>fernando.nunez@minjus.gob.pe</t>
  </si>
  <si>
    <t>jnunez@minjus.gob.pe</t>
  </si>
  <si>
    <t>rnunezd@minjus.gob.pe</t>
  </si>
  <si>
    <t>enunez@minjus.gob.pe</t>
  </si>
  <si>
    <t>jhonatan.nurena@minjus.gob.pe</t>
  </si>
  <si>
    <t>carlos.nahui@minjus.gob.pe</t>
  </si>
  <si>
    <t>edgar.nato@minjus.gob.pe</t>
  </si>
  <si>
    <t>carlos.naupari@minjus.gob.pe</t>
  </si>
  <si>
    <t>andres.nique@minjus.gob.pe</t>
  </si>
  <si>
    <t>carlos.obando@minjus.gob.pe</t>
  </si>
  <si>
    <t>jose.oblitasa@minjus.gob.pe</t>
  </si>
  <si>
    <t>jose.oblitas@minjus.gob.pe</t>
  </si>
  <si>
    <t>carlos.oblitas@minjus.gob.pe</t>
  </si>
  <si>
    <t>robregon@minjus.gob.pe</t>
  </si>
  <si>
    <t>jocampo@minjus.gob.pe</t>
  </si>
  <si>
    <t>aleksiev.ocana@minjus.gob.pe</t>
  </si>
  <si>
    <t>pilar.ochoa@minjus.gob.pe</t>
  </si>
  <si>
    <t>loydi.ochoa@minjus.gob.pe</t>
  </si>
  <si>
    <t>norma.ocrospoma@minjus.gob.pe</t>
  </si>
  <si>
    <t>gino.odar@minjus.gob.pe</t>
  </si>
  <si>
    <t>miguel.odar@minjus.gob.pe</t>
  </si>
  <si>
    <t>jose.ojeda@minjus.gob.pe</t>
  </si>
  <si>
    <t>rodnnier.olcese@minjus.gob.pe</t>
  </si>
  <si>
    <t>yvan.olchauski@minjus.gob.pe</t>
  </si>
  <si>
    <t>zhenia.oliva@minjus.gob.pe</t>
  </si>
  <si>
    <t>yoliva@minjus.gob.pe</t>
  </si>
  <si>
    <t>teofilo.oliva@minjus.gob.pe</t>
  </si>
  <si>
    <t>felipe.olivera@minjus.gob.pe</t>
  </si>
  <si>
    <t>rodolfo.olivera@minjus.gob.pe</t>
  </si>
  <si>
    <t>cecilia.olivera@minjus.gob.pe</t>
  </si>
  <si>
    <t>holivera@minjus.gob.pe</t>
  </si>
  <si>
    <t>rolando.olivos@minjus.gob.pe</t>
  </si>
  <si>
    <t>lolortegui@minjus.gob.pe</t>
  </si>
  <si>
    <t>rafael.olortegui@minjus.gob.pe</t>
  </si>
  <si>
    <t>foncebay@minjus.gob.pe</t>
  </si>
  <si>
    <t>roberto.oquendo@minjus.gob.pe</t>
  </si>
  <si>
    <t>morderique@minjus.gob.pe</t>
  </si>
  <si>
    <t>allison.ordonez@minjus.gob.pe</t>
  </si>
  <si>
    <t>sergio.ordonez@minjus.gob.pe</t>
  </si>
  <si>
    <t>enrique.ore@minjus.gob.pe</t>
  </si>
  <si>
    <t>eva.ore@minjus.gob.pe</t>
  </si>
  <si>
    <t>raul.ormeno@minjus.gob.pe</t>
  </si>
  <si>
    <t>victor.orreagav@minjus.gob.pe</t>
  </si>
  <si>
    <t>rita.orrego@minjus.gob.pe</t>
  </si>
  <si>
    <t>rorrego@minjus.gob.pe</t>
  </si>
  <si>
    <t>patricia.ortega@minjus.gob.pe</t>
  </si>
  <si>
    <t>jortega@minjus.gob.pe</t>
  </si>
  <si>
    <t>karin.ortega@minjus.gob.pe</t>
  </si>
  <si>
    <t>santiago.ortiz@minjus.gob.pe</t>
  </si>
  <si>
    <t>yamila.ortiz@minjus.gob.pe</t>
  </si>
  <si>
    <t>rortiz@minjus.gob.pe</t>
  </si>
  <si>
    <t>vortizs@minjus.gob.pe</t>
  </si>
  <si>
    <t>kusana.ortiz@minjus.gob.pe</t>
  </si>
  <si>
    <t>vortiz@minjus.gob.pe</t>
  </si>
  <si>
    <t>lortiz@minjus.gob.pe</t>
  </si>
  <si>
    <t>jhon.oscategui@minjus.gob.pe</t>
  </si>
  <si>
    <t>graciela.osco@minjus.gob.pe</t>
  </si>
  <si>
    <t>hoscurim@minjus.gob.pe</t>
  </si>
  <si>
    <t>joaquin.osnayo@minjus.gob.pe</t>
  </si>
  <si>
    <t>kosorio@minjus.gob.pe</t>
  </si>
  <si>
    <t>magaly.osorio@minjus.gob.pe</t>
  </si>
  <si>
    <t>alfredo.osorio@minjus.gob.pe</t>
  </si>
  <si>
    <t>jenny.otiniano@minjus.gob.pe</t>
  </si>
  <si>
    <t>rotiniano@minjus.gob.pe</t>
  </si>
  <si>
    <t>rosa.oxsa@minjus.gob.pe</t>
  </si>
  <si>
    <t>ypablo@minjus.gob.pe</t>
  </si>
  <si>
    <t>yolanda.pacco@minjus.gob.pe</t>
  </si>
  <si>
    <t>jessica.pacheco@minjus.gob.pe</t>
  </si>
  <si>
    <t>orlando.pacheco@minjus.gob.pe</t>
  </si>
  <si>
    <t>juan.pacheco@minjus.gob.pe</t>
  </si>
  <si>
    <t>ida.pacheco@minjus.gob.pe</t>
  </si>
  <si>
    <t>cornelio.pacheco@minjus.gob.pe</t>
  </si>
  <si>
    <t>epacheco@minjus.gob.pe</t>
  </si>
  <si>
    <t>guillermo.pacora@minjus.gob.pe</t>
  </si>
  <si>
    <t>zpadilla@minjus.gob.pe</t>
  </si>
  <si>
    <t>pedro.padilla@minjus.gob.pe</t>
  </si>
  <si>
    <t>rubela.padilla@minjus.gob.pe</t>
  </si>
  <si>
    <t>edwin.padilla@minjus.gob.pe</t>
  </si>
  <si>
    <t>augusto.padilla@minjus.gob.pe</t>
  </si>
  <si>
    <t>jpaez@minjus.gob.pe</t>
  </si>
  <si>
    <t>augusto.paico@minjus.gob.pe</t>
  </si>
  <si>
    <t>jose.paima@minjus.gob.pe</t>
  </si>
  <si>
    <t>cecilia.pairazaman@minjus.gob.pe</t>
  </si>
  <si>
    <t>jorge.pairazaman@minjus.gob.pe</t>
  </si>
  <si>
    <t>norma.paitan@minjus.gob.pe</t>
  </si>
  <si>
    <t>cpajuelo@minjus.gob.pe</t>
  </si>
  <si>
    <t>sara.pajuelo@minjus.gob.pe</t>
  </si>
  <si>
    <t>alberto.pajuelo@minjus.gob.pe</t>
  </si>
  <si>
    <t>nebel.pakurai@minjus.gob.pe</t>
  </si>
  <si>
    <t>silvia.palacios@minjus.gob.pe</t>
  </si>
  <si>
    <t>apalacios@minjus.gob.pe</t>
  </si>
  <si>
    <t>inger.palacios@minjus.gob.pe</t>
  </si>
  <si>
    <t>rosario.palacios@minjus.gob.pe</t>
  </si>
  <si>
    <t>jpalacios@minjus.gob.pe</t>
  </si>
  <si>
    <t>marco.palacios@minjus.gob.pe</t>
  </si>
  <si>
    <t>sandra.paliza@minjus.gob.pe</t>
  </si>
  <si>
    <t>carlos.palomino@minjus.gob.pe</t>
  </si>
  <si>
    <t>jeannette.palomino@minjus.gob.pe</t>
  </si>
  <si>
    <t>augusto.palomino@minjus.gob.pe</t>
  </si>
  <si>
    <t>ruben.palomino@minjus.gob.pe</t>
  </si>
  <si>
    <t>edith.palomino@minjus.gob.pe</t>
  </si>
  <si>
    <t>edwar.palomino@minjus.gob.pe</t>
  </si>
  <si>
    <t>karina.palomino@minjus.gob.pe</t>
  </si>
  <si>
    <t>janeth.palza@minjus.gob.pe</t>
  </si>
  <si>
    <t>jesus.pampa@minjus.gob.pe</t>
  </si>
  <si>
    <t>gruber.panebra@minjus.gob.pe</t>
  </si>
  <si>
    <t>rafael.pantoja@minjus.gob.pe</t>
  </si>
  <si>
    <t>martha.paqui@minjus.gob.pe</t>
  </si>
  <si>
    <t>rocio.pardo@minjus.gob.pe</t>
  </si>
  <si>
    <t>margarita.pardo@minjus.gob.pe</t>
  </si>
  <si>
    <t>luis.paredes@minjus.gob.pe</t>
  </si>
  <si>
    <t>erika.peredes@minjus.gob.pe</t>
  </si>
  <si>
    <t>rocsana.paredes@minjus.gob.pe</t>
  </si>
  <si>
    <t>gabriela.paredes@minjus.gob.pe</t>
  </si>
  <si>
    <t>delia.paredes@minjus.gob.pe</t>
  </si>
  <si>
    <t>yasmi.paredes@minjus.gob.pe</t>
  </si>
  <si>
    <t>alex.paredes@minjus.gob.pe</t>
  </si>
  <si>
    <t>jparedes@minjus.gob.pe</t>
  </si>
  <si>
    <t>denis.paredes@minjus.gob.pe</t>
  </si>
  <si>
    <t>maria.paredes@minjus.gob.pe</t>
  </si>
  <si>
    <t>aida.paredes@minjus.gob.pe</t>
  </si>
  <si>
    <t>paul.paredes@minjus.gob.pe</t>
  </si>
  <si>
    <t>james.paredes@minjus.gob.pe</t>
  </si>
  <si>
    <t>janet.pareja@minjus.gob.pe</t>
  </si>
  <si>
    <t>gloria.pareja@minjus.gob.pe</t>
  </si>
  <si>
    <t>fernando.pari@minjus.gob.pe</t>
  </si>
  <si>
    <t>leonardo.paricela@minjus.gob.pe</t>
  </si>
  <si>
    <t>epariona@minjus.gob.pe</t>
  </si>
  <si>
    <t>benedicto.pariona@minjus.gob.pe</t>
  </si>
  <si>
    <t>karina.pariona@minjus.gob.pe</t>
  </si>
  <si>
    <t>constatino.pariona@minjus.gob.pe</t>
  </si>
  <si>
    <t>jorge.parra@minjus.gob.pe</t>
  </si>
  <si>
    <t>fparra@minjus.gob.pe</t>
  </si>
  <si>
    <t>jparraga@minjus.gob.pe</t>
  </si>
  <si>
    <t>francy.pasapera@minjus.gob.pe</t>
  </si>
  <si>
    <t>maritza.pascaja@minjus.gob.pe</t>
  </si>
  <si>
    <t>guiuliana.pastor@minjus.gob.pe</t>
  </si>
  <si>
    <t>rpatino@minjus.gob.pe</t>
  </si>
  <si>
    <t>jose.paucar@minjus.gob.pe</t>
  </si>
  <si>
    <t>july.paucar@minjus.gob.pe</t>
  </si>
  <si>
    <t>oscar.paucar@minjus.gob.pe</t>
  </si>
  <si>
    <t>gianina.paucas@minjus.gob.pe</t>
  </si>
  <si>
    <t>milagros.pauro@minjus.gob.pe</t>
  </si>
  <si>
    <t>juana.paxi@minjus.gob.pe</t>
  </si>
  <si>
    <t>yhonson.payehuanca@minjus.gob.pe</t>
  </si>
  <si>
    <t>rocio.paz@minjus.gob.pe</t>
  </si>
  <si>
    <t>sara.paz@minjus.gob.pe</t>
  </si>
  <si>
    <t>victor.pecho@minjus.gob.pe</t>
  </si>
  <si>
    <t>rubi.pecho@minjus.gob.pe</t>
  </si>
  <si>
    <t>apeirano@minjus.gob.pe</t>
  </si>
  <si>
    <t>jorge.pelaez@minjus.gob.pe</t>
  </si>
  <si>
    <t>celedonio.penadillo@minjus.gob.pe</t>
  </si>
  <si>
    <t>antonio.penas@minjus.gob.pe</t>
  </si>
  <si>
    <t>lpena@minjus.gob.pe</t>
  </si>
  <si>
    <t>eliza.pena@minjus.gob.pe</t>
  </si>
  <si>
    <t>rosa.pena@minjus.gob.pe</t>
  </si>
  <si>
    <t>carlos.pena@minjus.gob.pe</t>
  </si>
  <si>
    <t>hatkeny.pena@minjus.gob.pe</t>
  </si>
  <si>
    <t>enma.pena@minjus.gob.pe</t>
  </si>
  <si>
    <t>armelia.pena@minjus.gob.pe</t>
  </si>
  <si>
    <t>maura.pena@minjus.gob.pe</t>
  </si>
  <si>
    <t>wilmer.pena@minjus.gob.pe</t>
  </si>
  <si>
    <t>sayda.perales@minjus.gob.pe</t>
  </si>
  <si>
    <t>jose.peralta@minjus.gob.pe</t>
  </si>
  <si>
    <t>mirelle.peralta@minjus.gob.pe</t>
  </si>
  <si>
    <t>nilda.peralta@minjus.gob.pe</t>
  </si>
  <si>
    <t>abel.pereda@minjus.gob.pe</t>
  </si>
  <si>
    <t>julisa.peredo@minjus.gob.pe</t>
  </si>
  <si>
    <t>yesenia.peredo@minjus.gob.pe</t>
  </si>
  <si>
    <t>jpereyra@minjus.gob.pe</t>
  </si>
  <si>
    <t>miguel.pereyra@minjus.gob.pe</t>
  </si>
  <si>
    <t>percy.perez@minjus.gob.pe</t>
  </si>
  <si>
    <t>joel.perez@minjus.gob.pe</t>
  </si>
  <si>
    <t>jose.perez@minjus.gob.pe</t>
  </si>
  <si>
    <t>tedy.perez@minjus.gob.pe</t>
  </si>
  <si>
    <t>vanessa.perez@minjus.gob.pe</t>
  </si>
  <si>
    <t>victor.perez@minjus.gob.pe</t>
  </si>
  <si>
    <t>martha.perez@minjus.gob.pe</t>
  </si>
  <si>
    <t>marina.perez@minjus.gob.pe</t>
  </si>
  <si>
    <t>dennis.perez@minjus.gob.pe</t>
  </si>
  <si>
    <t>stefani.perez@minjus.gob.pe</t>
  </si>
  <si>
    <t>katty.perez@minjus.gob.pe</t>
  </si>
  <si>
    <t>kitzzy.perez@minjus.gob.pe</t>
  </si>
  <si>
    <t>dadky.perez@minjus.gob.pe</t>
  </si>
  <si>
    <t>aperez@minjus.gob.pe</t>
  </si>
  <si>
    <t>elena.perez@minjus.gob.pe</t>
  </si>
  <si>
    <t>nolasco.perez@minjus.gob.pe</t>
  </si>
  <si>
    <t>osmer.perez@minjus.gob.pe</t>
  </si>
  <si>
    <t>darwin.perez@minjus.gob.pe</t>
  </si>
  <si>
    <t>luis.perez-albela@minjus.gob.pe</t>
  </si>
  <si>
    <t>juan.pevez@minjus.gob.pe</t>
  </si>
  <si>
    <t>julia.pezo@minjus.gob.pe</t>
  </si>
  <si>
    <t>percy.pichihua@minjus.gob.pe</t>
  </si>
  <si>
    <t>maritza.pilares@minjus.gob.pe</t>
  </si>
  <si>
    <t>mpilco@minjus.gob.pe</t>
  </si>
  <si>
    <t>sulibel.pillaca@minjus.gob.pe</t>
  </si>
  <si>
    <t>jpimin@minjus.gob.pe</t>
  </si>
  <si>
    <t>jpinares@minjus.gob.pe</t>
  </si>
  <si>
    <t>sandro.pineda@minjus.gob.pe</t>
  </si>
  <si>
    <t>gpineda@minjus.gob.pe</t>
  </si>
  <si>
    <t>isabel.pineda@minjus.gob.pe</t>
  </si>
  <si>
    <t>willie.pineda@minjus.gob.pe</t>
  </si>
  <si>
    <t>juvenal.pinedo@minjus.gob.pe</t>
  </si>
  <si>
    <t>lita.pinillos@minjus.gob.pe</t>
  </si>
  <si>
    <t>juan.pinillos@minjus.gob.pe</t>
  </si>
  <si>
    <t>martin.pino@minjus.gob.pe</t>
  </si>
  <si>
    <t>alejandro.pinto@minjus.gob.pe</t>
  </si>
  <si>
    <t>friana.pinto@minjus.gob.pe</t>
  </si>
  <si>
    <t>maria.pinto@minjus.gob.pe</t>
  </si>
  <si>
    <t>rpinto@minjus.gob.pe</t>
  </si>
  <si>
    <t>edwar.pisco@minjus.gob.pe</t>
  </si>
  <si>
    <t>iris.piscoya@minjus.gob.pe</t>
  </si>
  <si>
    <t>german.poclin@minjus.gob.pe</t>
  </si>
  <si>
    <t>ivan.polar@minjus.gob.pe</t>
  </si>
  <si>
    <t>maria.polo@minjus.gob.pe</t>
  </si>
  <si>
    <t>boris.polo@minjus.gob.pe</t>
  </si>
  <si>
    <t>james.polo@minjus.gob.pe</t>
  </si>
  <si>
    <t>augusto.poma@minjus.gob.pe</t>
  </si>
  <si>
    <t>ruben.poma@minjus.gob.pe</t>
  </si>
  <si>
    <t>apoma@minjus.gob.pe</t>
  </si>
  <si>
    <t>mabel.poma@minjus.gob.pe</t>
  </si>
  <si>
    <t>fabio.ponce@minjus.gob.pe</t>
  </si>
  <si>
    <t>maribel.ponce@minjus.gob.pe</t>
  </si>
  <si>
    <t>esteban.ponce@minjus.gob.pe</t>
  </si>
  <si>
    <t>yolanda.ponce@minjus.gob.pe</t>
  </si>
  <si>
    <t>magally.ponce@minjus.gob.pe</t>
  </si>
  <si>
    <t>richard.ponciano@minjus.gob.pe</t>
  </si>
  <si>
    <t>rponte@minjus.gob.pe</t>
  </si>
  <si>
    <t>liliana.porras@minjus.gob.pe</t>
  </si>
  <si>
    <t>felicia.porras@minjus.gob.pe</t>
  </si>
  <si>
    <t>mariela.porras@minjus.gob.pe</t>
  </si>
  <si>
    <t>timoteo.porras@minjus.gob.pe</t>
  </si>
  <si>
    <t>jorge.porras@minjus.gob.pe</t>
  </si>
  <si>
    <t>mportillo@minjus.gob.pe</t>
  </si>
  <si>
    <t>geomara.portugal@minjus.gob.pe</t>
  </si>
  <si>
    <t>daniel.porturas@minjus.gob.pe</t>
  </si>
  <si>
    <t>ursula.pozo@minjus.gob.pe</t>
  </si>
  <si>
    <t>norma.prado@minjus.gob.pe</t>
  </si>
  <si>
    <t>christian.prado@minjus.gob.pe</t>
  </si>
  <si>
    <t>jessica.pretell@minjus.gob.pe</t>
  </si>
  <si>
    <t>eralio.pretell@minjus.gob.pe</t>
  </si>
  <si>
    <t>apriale@minjus.gob.pe</t>
  </si>
  <si>
    <t>carmen.prieto@minjus.gob.pe</t>
  </si>
  <si>
    <t>vicky.prieto@minjus.gob.pe</t>
  </si>
  <si>
    <t>lourdes.proano@minjus.gob.pe</t>
  </si>
  <si>
    <t>veronica.proano@minjus.gob.pe</t>
  </si>
  <si>
    <t>karlos.puell@minjus.gob.pe</t>
  </si>
  <si>
    <t>elsa.puelles@minjus.gob.pe</t>
  </si>
  <si>
    <t>jorge.puicon@minjus.gob.pe</t>
  </si>
  <si>
    <t>maria.puma@minjus.gob.pe</t>
  </si>
  <si>
    <t>dante.puma@minjus.gob.pe</t>
  </si>
  <si>
    <t>carmen.puma@minjus.gob.pe</t>
  </si>
  <si>
    <t>wilber.pumacahua@minjus.gob.pe</t>
  </si>
  <si>
    <t>carmen.quesihuallpa@minjus.gob.pe</t>
  </si>
  <si>
    <t>teresa.quepuy@minjus.gob.pe</t>
  </si>
  <si>
    <t>squequejana@minjus.gob.pe</t>
  </si>
  <si>
    <t>gquequezana@minjus.gob.pe</t>
  </si>
  <si>
    <t>patricia.quesada@minjus.gob.pe</t>
  </si>
  <si>
    <t>vquesquen@minjus.gob.pe</t>
  </si>
  <si>
    <t>juana.quezada@minjus.gob.pe</t>
  </si>
  <si>
    <t>fquezada@minjus.gob.pe</t>
  </si>
  <si>
    <t>henry.quilca@minjus.gob.pe</t>
  </si>
  <si>
    <t>carmen.quilcate@minjus.gob.pe</t>
  </si>
  <si>
    <t>eddie.quilcate@minjus.gob.pe</t>
  </si>
  <si>
    <t>ramiro.quino@minjus.gob.pe</t>
  </si>
  <si>
    <t>myrna.quintana@minjus.gob.pe</t>
  </si>
  <si>
    <t>lquintan@minjus.gob.pe</t>
  </si>
  <si>
    <t>marite.quintanilla@minjus.gob.pe</t>
  </si>
  <si>
    <t>maria.quintanilla@minjus.gob.pe</t>
  </si>
  <si>
    <t>johanna.quinte@minjus.gob.pe</t>
  </si>
  <si>
    <t>charles.quinonez@minjus.gob.pe</t>
  </si>
  <si>
    <t>carmen.quinones@minjus.gob.pe</t>
  </si>
  <si>
    <t>wilveor.quinones@minjus.gob.pe</t>
  </si>
  <si>
    <t>marlene.quiroga@minjus.gob.pe</t>
  </si>
  <si>
    <t>jquiroga@minjus.gob.pe</t>
  </si>
  <si>
    <t>eben.quiroz@minjus.gob.pe</t>
  </si>
  <si>
    <t>javier.quiroz@minjus.gob.pe</t>
  </si>
  <si>
    <t>wilmer.quiroz@minjus.gob.pe</t>
  </si>
  <si>
    <t>fredy.quiros@minjus.gob.pe</t>
  </si>
  <si>
    <t>yudy.quiroz@minjus.gob.pe</t>
  </si>
  <si>
    <t>elizabeth.quiroz@minjus.gob.pe</t>
  </si>
  <si>
    <t>mari.quispe@minjus.gob.pe</t>
  </si>
  <si>
    <t>yaneth.quispe@minjus.gob.pe</t>
  </si>
  <si>
    <t>jquispea@minjus.gob.pe</t>
  </si>
  <si>
    <t>ana.quispe@minjus.gob.pe</t>
  </si>
  <si>
    <t>julia.quispe@minjus.gob.pe</t>
  </si>
  <si>
    <t>anani.quispe@minjus.gob.pe</t>
  </si>
  <si>
    <t>edith.quispe@minjus.gob.pe</t>
  </si>
  <si>
    <t>paul.quispe@minjus.gob.pe</t>
  </si>
  <si>
    <t>jesus.quispe@minjus.gob.pe</t>
  </si>
  <si>
    <t>milagros.quispe@minjus.gob.pe</t>
  </si>
  <si>
    <t>maryum.quispe@minjus.gob.pe</t>
  </si>
  <si>
    <t>ingrid.quispe@minjus.gob.pe</t>
  </si>
  <si>
    <t>uriel.quispe@minjus.gob.pe</t>
  </si>
  <si>
    <t>gladiz.quispe@minjus.gob.pe</t>
  </si>
  <si>
    <t>miriam.quispe@minjus.gob.pe</t>
  </si>
  <si>
    <t>oquispe@minjus.gob.pe</t>
  </si>
  <si>
    <t>javier.quispe@minjus.gob.pe</t>
  </si>
  <si>
    <t>alexander.quispe@minjus.gob.pe</t>
  </si>
  <si>
    <t>alan.quispe@minjus.gob.pe</t>
  </si>
  <si>
    <t>edwin.quispe@minjus.gob.pe</t>
  </si>
  <si>
    <t>norma.quispe@minjus.gob.pe</t>
  </si>
  <si>
    <t>jose.quispe@minjus.gob.pe</t>
  </si>
  <si>
    <t>edicson.quispe@minjus.gob.pe</t>
  </si>
  <si>
    <t>percy.quispe@minjus.gob.pe</t>
  </si>
  <si>
    <t>jquispe@minjus.gob.pe</t>
  </si>
  <si>
    <t>iraez@minjus.gob.pe</t>
  </si>
  <si>
    <t>cesar.raez@minjus.gob.pe</t>
  </si>
  <si>
    <t>eberth.rafael@minjus.gob.pe</t>
  </si>
  <si>
    <t>renan.rafael@minjus.gob.pe</t>
  </si>
  <si>
    <t>cynthia.ramirez@minjus.gob.pe</t>
  </si>
  <si>
    <t>cesar.ramirez@minjus.gob.pe</t>
  </si>
  <si>
    <t>rramireza@minjus.gob.pe</t>
  </si>
  <si>
    <t>mayra.ramirez@minjus.gob.pe</t>
  </si>
  <si>
    <t>teodoro.ramirez@minjus.gob.pe</t>
  </si>
  <si>
    <t>jose.ramirezc@minjus.gob.pe</t>
  </si>
  <si>
    <t>johana.ramirez@minjus.gob.pe</t>
  </si>
  <si>
    <t>lizbet.ramirez@minjus.gob.pe</t>
  </si>
  <si>
    <t>isaac.ramirez@minjus.gob.pe</t>
  </si>
  <si>
    <t>nelia.ramirez@minjus.gob.pe</t>
  </si>
  <si>
    <t>jose.ramirez@minjus.gob.pe</t>
  </si>
  <si>
    <t>rober.ramirez@minjus.gob.pe</t>
  </si>
  <si>
    <t>abraham.ramirez@minjus.gob.pe</t>
  </si>
  <si>
    <t>aramirez@minjus.gob.pe</t>
  </si>
  <si>
    <t>orlando.ramirez@minjus.gob.pe</t>
  </si>
  <si>
    <t>ysela.ramirez@minjus.gob.pe</t>
  </si>
  <si>
    <t>giojanni.ramirez@minjus.gob.pe</t>
  </si>
  <si>
    <t>joey.ramirez@minjus.gob.pe</t>
  </si>
  <si>
    <t>jramirez@minjus.gob.pe</t>
  </si>
  <si>
    <t>zalinova.ramos@minjus.gob.pe</t>
  </si>
  <si>
    <t>rene.ramos@minjus.gob.pe</t>
  </si>
  <si>
    <t>angela.ramos@minjus.gob.pe</t>
  </si>
  <si>
    <t>shirleyeney.ramos@minjus.gob.pe</t>
  </si>
  <si>
    <t>roman.ramos@minjus.gob.pe</t>
  </si>
  <si>
    <t>gabriela.ramos@minjus.gob.pe</t>
  </si>
  <si>
    <t>erickson.ramos@minjus.gob.pe</t>
  </si>
  <si>
    <t>juan.ramos@minjus.gob.pe</t>
  </si>
  <si>
    <t>ana.ramos@minjus.gob.pe</t>
  </si>
  <si>
    <t>juan.ramosp@minjus.gob.pe</t>
  </si>
  <si>
    <t>framos@minjus.gob.pe</t>
  </si>
  <si>
    <t>roger.ramos@minjus.gob.pe</t>
  </si>
  <si>
    <t>lourdes.ramos@minjus.gob.pe</t>
  </si>
  <si>
    <t>srea@minjus.gob.pe</t>
  </si>
  <si>
    <t>grace.reategui@minjus.gob.pe</t>
  </si>
  <si>
    <t>judith.rebaza@minjus.gob.pe</t>
  </si>
  <si>
    <t>jose.rebaza@minjus.gob.pe</t>
  </si>
  <si>
    <t>ines.recharte@minjus.gob.pe</t>
  </si>
  <si>
    <t>dorila.regalado@minjus.gob.pe</t>
  </si>
  <si>
    <t>bertha.regalado@minjus.gob.pe</t>
  </si>
  <si>
    <t>jreinoso@minjus.gob.pe</t>
  </si>
  <si>
    <t>augusto.rejas@minjus.gob.pe</t>
  </si>
  <si>
    <t>erwin.rengifo@minjus.gob.pe</t>
  </si>
  <si>
    <t>gina.requejo@minjus.gob.pe</t>
  </si>
  <si>
    <t>jose.requiz@minjus.gob.pe</t>
  </si>
  <si>
    <t>freddy.retamozo@minjus.gob.pe</t>
  </si>
  <si>
    <t>fabrizzio.retiz@minjus.gob.pe</t>
  </si>
  <si>
    <t>javier.revilla@minjus.gob.pe</t>
  </si>
  <si>
    <t>raul.reyes@minjus.gob.pe</t>
  </si>
  <si>
    <t>mariby.reyes@minjus.gob.pe</t>
  </si>
  <si>
    <t>daniel.reyes@minjus.gob.pe</t>
  </si>
  <si>
    <t>nelly.reyes@minjus.gob.pe</t>
  </si>
  <si>
    <t>sandra.reyes@minjus.gob.pe</t>
  </si>
  <si>
    <t>bernardo.reyes@minjus.gob.pe</t>
  </si>
  <si>
    <t>nilza.reyes@minjus.gob.pe</t>
  </si>
  <si>
    <t>giovanna.reyna@minjus.gob.pe</t>
  </si>
  <si>
    <t>miguel.reyna@minjus.gob.pe</t>
  </si>
  <si>
    <t>rolando.reynel@minjus.gob.pe</t>
  </si>
  <si>
    <t>gina.reynoso@minjus.gob.pe</t>
  </si>
  <si>
    <t>creynoso@minjus.gob.pe</t>
  </si>
  <si>
    <t>jricra@minjus.gob.pe</t>
  </si>
  <si>
    <t>walter.riega@minjus.gob.pe</t>
  </si>
  <si>
    <t>magaly.rimac@minjus.gob.pe</t>
  </si>
  <si>
    <t>victor.rios@minjus.gob.pe</t>
  </si>
  <si>
    <t>markell.rios@minjus.gob.pe</t>
  </si>
  <si>
    <t>maura.rios@minjus.gob.pe</t>
  </si>
  <si>
    <t>antonia.rios@minjus.gob.pe</t>
  </si>
  <si>
    <t>william.rivas@minjus.gob.pe</t>
  </si>
  <si>
    <t>lile.rivas@minjus.gob.pe</t>
  </si>
  <si>
    <t>carlos.rivas@minjus.gob.pe</t>
  </si>
  <si>
    <t>mrivas@minjus.gob.pe</t>
  </si>
  <si>
    <t>rita.rivas@minjus.gob.pe</t>
  </si>
  <si>
    <t>eliana.rivera@minjus.gob.pe</t>
  </si>
  <si>
    <t>carlos.rivera@minjus.gob.pe</t>
  </si>
  <si>
    <t>freddy.rivera@minjus.gob.pe</t>
  </si>
  <si>
    <t>rosa.rivero@minjus.gob.pe</t>
  </si>
  <si>
    <t>lroberto@minjus.gob.pe</t>
  </si>
  <si>
    <t>eder.robladillo@minjus.gob.pe</t>
  </si>
  <si>
    <t>marlo.robledo@minjus.gob.pe</t>
  </si>
  <si>
    <t>dany.robles@minjus.gob.pe</t>
  </si>
  <si>
    <t>tula.robles@minjus.gob.pe</t>
  </si>
  <si>
    <t>carlos.robles@minjus.gob.pe</t>
  </si>
  <si>
    <t>ray.robles@minjus.gob.pe</t>
  </si>
  <si>
    <t>orobles@minjus.gob.pe</t>
  </si>
  <si>
    <t>shirley.roca@minjus.gob.pe</t>
  </si>
  <si>
    <t>darcy.rodas@minjus.gob.pe</t>
  </si>
  <si>
    <t>rodrigo.santos@minjus.gob.pe</t>
  </si>
  <si>
    <t>jenny.rodriguez@minjus.gob.pe</t>
  </si>
  <si>
    <t>lrodriguez@minjus.gob.pe</t>
  </si>
  <si>
    <t>jose.rodriguez@minjus.gob.pe</t>
  </si>
  <si>
    <t>marlene.rodriguez@minjus.gob.pe</t>
  </si>
  <si>
    <t>jorge.rodriguez@minjus.gob.pe</t>
  </si>
  <si>
    <t>egna.rodriguez@minjus.gob.pe</t>
  </si>
  <si>
    <t>mrodrigu@minjus.gob.pe</t>
  </si>
  <si>
    <t>sara.rodriguez@minjus.gob.pe</t>
  </si>
  <si>
    <t>flor.rodriguez@minjus.gob.pe</t>
  </si>
  <si>
    <t>erodrigu@minjus.gob.pe</t>
  </si>
  <si>
    <t>thelmer.rodriguez@minjus.gob.pe</t>
  </si>
  <si>
    <t>carolay.rodriguez@minjus.gob.pe</t>
  </si>
  <si>
    <t>carlos.rodriguezn@minjus.gob.pe</t>
  </si>
  <si>
    <t>valentin.rodriguez@minjus.gob.pe</t>
  </si>
  <si>
    <t>fredy.rodriguez@minjus.gob.pe</t>
  </si>
  <si>
    <t>abel.rodriguez@minjus.gob.pe</t>
  </si>
  <si>
    <t>marilyn.rodriguez@minjus.gob.pe</t>
  </si>
  <si>
    <t>erick.rodrigo@minjus.gob.pe</t>
  </si>
  <si>
    <t>mrodriguez@minjus.gob.pe</t>
  </si>
  <si>
    <t>mrodriguezs@minjus.gob.pe</t>
  </si>
  <si>
    <t>ximena.rodriguez@minjus.gob.pe</t>
  </si>
  <si>
    <t>rene.rodriguez@minjus.gob.pe</t>
  </si>
  <si>
    <t>trodriguez@minjus.gob.pe</t>
  </si>
  <si>
    <t>erodriguez@minjus.gob.pe</t>
  </si>
  <si>
    <t>nilton.rodriguez@minjus.gob.pe</t>
  </si>
  <si>
    <t>erodriguezg@minjus.gob.pe</t>
  </si>
  <si>
    <t>mrodriguezc@minjus.gob.pe</t>
  </si>
  <si>
    <t>jesod.rojas@minjus.gob.pe</t>
  </si>
  <si>
    <t>rosana.rojas@minjus.gob.pe</t>
  </si>
  <si>
    <t>rosario.rojas@minjus.gob.pe</t>
  </si>
  <si>
    <t>grace.rojas@minjus.gob.pe</t>
  </si>
  <si>
    <t>srojas@minjus.gob.pe</t>
  </si>
  <si>
    <t>javier.rojas@minjus.gob.pe</t>
  </si>
  <si>
    <t>juan.rojas@minjus.gob.pe</t>
  </si>
  <si>
    <t>arojas@minjus.gob.pe</t>
  </si>
  <si>
    <t>angelica.rojas@minjus.gob.pe</t>
  </si>
  <si>
    <t>drojasc@minjus.gob.pe</t>
  </si>
  <si>
    <t>aureliano.rojas@minjus.gob.pe</t>
  </si>
  <si>
    <t>gaby.rojas@minjus.gob.pe</t>
  </si>
  <si>
    <t>gloria.rojas@minjus.gob.pe</t>
  </si>
  <si>
    <t>maria.rojas@minjus.gob.pe</t>
  </si>
  <si>
    <t>hugo.rojas@minjus.gob.pe</t>
  </si>
  <si>
    <t>fernando.rojas@minjus.gob.pe</t>
  </si>
  <si>
    <t>fredy.rojas@minjus.gob.pe</t>
  </si>
  <si>
    <t>carmen.rojas@minjus.gob.pe</t>
  </si>
  <si>
    <t>fredi.rojas@minjus.gob.pe</t>
  </si>
  <si>
    <t>ketti.rojas@minjus.gob.pe</t>
  </si>
  <si>
    <t>segundo.rojas@minjus.gob.pe</t>
  </si>
  <si>
    <t>rosa.rojas@minjus.gob.pe</t>
  </si>
  <si>
    <t>yovana.rojas@minjus.gob.pe</t>
  </si>
  <si>
    <t>elvis.rojas@minjus.gob.pe</t>
  </si>
  <si>
    <t>rrojass@minjus.gob.pe</t>
  </si>
  <si>
    <t>orojas@minjus.gob.pe</t>
  </si>
  <si>
    <t>jorge.rojass@minjus.gob.pe</t>
  </si>
  <si>
    <t>yessica.rojas@minjus.gob.pe</t>
  </si>
  <si>
    <t>eulalia.rojas@minjus.gob.pe</t>
  </si>
  <si>
    <t>deysy.rojas@minjus.gob.pe</t>
  </si>
  <si>
    <t>cid.rojas@minjus.gob.pe</t>
  </si>
  <si>
    <t>john.rojas@minjus.gob.pe</t>
  </si>
  <si>
    <t>lesly.rojas@minjus.gob.pe</t>
  </si>
  <si>
    <t>yohanna.rojas@minjus.gob.pe</t>
  </si>
  <si>
    <t>sergio.rojas@minjus.gob.pe</t>
  </si>
  <si>
    <t>moises.rojas@minjus.gob.pe</t>
  </si>
  <si>
    <t>mrojas@minjus.gob.pe</t>
  </si>
  <si>
    <t>manuel.rojas@minjus.gob.pe</t>
  </si>
  <si>
    <t>denis.rojas@minjus.gob.pe</t>
  </si>
  <si>
    <t>rrojas@minjus.gob.pe</t>
  </si>
  <si>
    <t>emilio.roldan@minjus.gob.pe</t>
  </si>
  <si>
    <t>maira.roman@minjus.gob.pe</t>
  </si>
  <si>
    <t>nroman@minjus.gob.pe</t>
  </si>
  <si>
    <t>modesto.romani@minjus.gob.pe</t>
  </si>
  <si>
    <t>jose.romero@minjus.gob.pe</t>
  </si>
  <si>
    <t>jonatan.romero@minjus.gob.pe</t>
  </si>
  <si>
    <t>elegrisia.romero@minjus.gob.pe</t>
  </si>
  <si>
    <t>vladimir.romero@minjus.gob.pe</t>
  </si>
  <si>
    <t>silvia.romero@minjus.gob.pe</t>
  </si>
  <si>
    <t>deyvis.romero@minjus.gob.pe</t>
  </si>
  <si>
    <t>carlos.romero@minjus.gob.pe</t>
  </si>
  <si>
    <t>diana.romero@minjus.gob.pe</t>
  </si>
  <si>
    <t>denis.romero@minjus.gob.pe</t>
  </si>
  <si>
    <t>vromero@minjus.gob.pe</t>
  </si>
  <si>
    <t>ronald.romero@minjus.gob.pe</t>
  </si>
  <si>
    <t>luis.romero@minjus.gob.pe</t>
  </si>
  <si>
    <t>vromeros@minjus.gob.pe</t>
  </si>
  <si>
    <t>enrique.romero@minjus.gob.pe</t>
  </si>
  <si>
    <t>cesar.romero@minjus.gob.pe</t>
  </si>
  <si>
    <t>cromero@minjus.gob.pe</t>
  </si>
  <si>
    <t>eromero@minjus.gob.pe</t>
  </si>
  <si>
    <t>lroncal@minjus.gob.pe</t>
  </si>
  <si>
    <t>erondona@minjus.gob.pe</t>
  </si>
  <si>
    <t>jorge.roque@minjus.gob.pe</t>
  </si>
  <si>
    <t>gustavo.roque@minjus.gob.pe</t>
  </si>
  <si>
    <t>froque@minjus.gob.pe</t>
  </si>
  <si>
    <t>aroque@minjus.gob.pe</t>
  </si>
  <si>
    <t>sandro.rosadio@minjus.gob.pe</t>
  </si>
  <si>
    <t>jrosadio@minjus.gob.pe</t>
  </si>
  <si>
    <t>jrosales@minjus.gob.pe</t>
  </si>
  <si>
    <t>grosales@minjus.gob.pe</t>
  </si>
  <si>
    <t>carlos.rosales@minjus.gob.pe</t>
  </si>
  <si>
    <t>jose.rosario@minjus.gob.pe</t>
  </si>
  <si>
    <t>david.rosario@minjus.gob.pe</t>
  </si>
  <si>
    <t>elias.rosas@minjus.gob.pe</t>
  </si>
  <si>
    <t>liz.rosas@minjus.gob.pe</t>
  </si>
  <si>
    <t>jrosas@minjus.gob.pe</t>
  </si>
  <si>
    <t>arosas@minjus.gob.pe</t>
  </si>
  <si>
    <t>walter.rosas@minjus.gob.pe</t>
  </si>
  <si>
    <t>raul.rosasco@minjus.gob.pe</t>
  </si>
  <si>
    <t>jose.rosillo@minjus.gob.pe</t>
  </si>
  <si>
    <t>ana.rossi@minjus.gob.pe</t>
  </si>
  <si>
    <t>roxana.rozas@minjus.gob.pe</t>
  </si>
  <si>
    <t>marcia.rozas@minjus.gob.pe</t>
  </si>
  <si>
    <t>wrua@minjus.gob.pe</t>
  </si>
  <si>
    <t>erubio@minjus.gob.pe</t>
  </si>
  <si>
    <t>richard.rueda@minjus.gob.pe</t>
  </si>
  <si>
    <t>flor.ruelas@minjus.gob.pe</t>
  </si>
  <si>
    <t>gruiz@minjus.gob.pe</t>
  </si>
  <si>
    <t>wruiz@minjus.gob.pe</t>
  </si>
  <si>
    <t>yaneth.ruiz@minjus.gob.pe</t>
  </si>
  <si>
    <t>aruiz@minjus.gob.pe</t>
  </si>
  <si>
    <t>wuille.ruiz@minjus.gob.pe</t>
  </si>
  <si>
    <t>wilmer.ruiz@minjus.gob.pe</t>
  </si>
  <si>
    <t>cecilia.ruiz@minjus.gob.pe</t>
  </si>
  <si>
    <t>ursula.ruiz@minjus.gob.pe</t>
  </si>
  <si>
    <t>luis.rumay@minjus.gob.pe</t>
  </si>
  <si>
    <t>carlos.rutti@minjus.gob.pe</t>
  </si>
  <si>
    <t>psaavedra@minjus.gob.pe</t>
  </si>
  <si>
    <t>william.saavedra@minjus.gob.pe</t>
  </si>
  <si>
    <t>esaavedr@minjus.gob.pe</t>
  </si>
  <si>
    <t>guillermo.saba@minjus.gob.pe</t>
  </si>
  <si>
    <t>sonia.saenz@minjus.gob.pe</t>
  </si>
  <si>
    <t>jsaenz@minjus.gob.pe</t>
  </si>
  <si>
    <t>ssalas@minjus.gob.pe</t>
  </si>
  <si>
    <t>ynes.salas@minjus.gob.pe</t>
  </si>
  <si>
    <t>sandra.salas@minjus.gob.pe</t>
  </si>
  <si>
    <t>richard.salas@minjus.gob.pe</t>
  </si>
  <si>
    <t>alexander.salazar@minjus.gob.pe</t>
  </si>
  <si>
    <t>felicitas.salazar@minjus.gob.pe</t>
  </si>
  <si>
    <t>csalazar@minjus.gob.pe</t>
  </si>
  <si>
    <t>vladimir.salazar@minjus.gob.pe</t>
  </si>
  <si>
    <t>edwin.salazar@minjus.gob.pe</t>
  </si>
  <si>
    <t>dante.salazar@minjus.gob.pe</t>
  </si>
  <si>
    <t>vsalazar@minjus.gob.pe</t>
  </si>
  <si>
    <t>hanny.salazar@minjus.gob.pe</t>
  </si>
  <si>
    <t>richard.salazar@minjus.gob.pe</t>
  </si>
  <si>
    <t>liz.salazar@minjus.gob.pe</t>
  </si>
  <si>
    <t>jorge.salazar@minjus.gob.pe</t>
  </si>
  <si>
    <t>juan.salazar@minjus.gob.pe</t>
  </si>
  <si>
    <t>santos.salcedo@minjus.gob.pe</t>
  </si>
  <si>
    <t>hardy.saldana@minjus.gob.pe</t>
  </si>
  <si>
    <t>kareen.saldana@minjus.gob.pe</t>
  </si>
  <si>
    <t>eder.saldana@minjus.gob.pe</t>
  </si>
  <si>
    <t>luis.salguero@minjus.gob.pe</t>
  </si>
  <si>
    <t>karina.salinas@minjus.gob.pe</t>
  </si>
  <si>
    <t>octavio.salinas@minjus.gob.pe</t>
  </si>
  <si>
    <t>ssalinas@minjus.gob.pe</t>
  </si>
  <si>
    <t>milagros.salinas@minjus.gob.pe</t>
  </si>
  <si>
    <t>llomer.salinas@minjus.gob.pe</t>
  </si>
  <si>
    <t>luis.salirrosas@minjus.gob.pe</t>
  </si>
  <si>
    <t>gerardo.salmon@minjus.gob.pe</t>
  </si>
  <si>
    <t>calef.salome@minjus.gob.pe</t>
  </si>
  <si>
    <t>msalvado@minjus.gob.pe</t>
  </si>
  <si>
    <t>karina.salvatierra@minjus.gob.pe</t>
  </si>
  <si>
    <t>lsaman@minjus.gob.pe</t>
  </si>
  <si>
    <t>cesar.samanamu@minjus.gob.pe</t>
  </si>
  <si>
    <t>rommel.samaniego@minjus.gob.pe</t>
  </si>
  <si>
    <t>jose.martin@minjus.gob.pe</t>
  </si>
  <si>
    <t>asancarr@minjus.gob.pe</t>
  </si>
  <si>
    <t>alvaro.sanchez@minjus.gob.pe</t>
  </si>
  <si>
    <t>karen.sanchez@minjus.gob.pe</t>
  </si>
  <si>
    <t>yenny.sancheza@minjus.gob.pe</t>
  </si>
  <si>
    <t>gsanchez@minjus.gob.pe</t>
  </si>
  <si>
    <t>esther.sanchez@minjus.gob.pe</t>
  </si>
  <si>
    <t>alcides.sanchez@minjus.gob.pe</t>
  </si>
  <si>
    <t>luis.sanchezc@minjus.gob.pe</t>
  </si>
  <si>
    <t>silber.sanchez@minjus.gob.pe</t>
  </si>
  <si>
    <t>nalda.sanchez@minjus.gob.pe</t>
  </si>
  <si>
    <t>msanchez@minjus.gob.pe</t>
  </si>
  <si>
    <t>yenny.sanchezg@minjus.gob.pe</t>
  </si>
  <si>
    <t>carmen.sanchez@minjus.gob.pe</t>
  </si>
  <si>
    <t>maritza.sanchez@minjus.gob.pe</t>
  </si>
  <si>
    <t>gsanchezm@minjus.gob.pe</t>
  </si>
  <si>
    <t>lsanchez@minjus.gob.pe</t>
  </si>
  <si>
    <t>zarela.sanchez@minjus.gob.pe</t>
  </si>
  <si>
    <t>luis.sanchez@minjus.gob.pe</t>
  </si>
  <si>
    <t>netzer.sanchez@minjus.gob.pe</t>
  </si>
  <si>
    <t>tania.sanchez@minjus.gob.pe</t>
  </si>
  <si>
    <t>vladimiro.sanchez@minjus.gob.pe</t>
  </si>
  <si>
    <t>santos.sanchez@minjus.gob.pe</t>
  </si>
  <si>
    <t>jsanchez@minjus.gob.pe</t>
  </si>
  <si>
    <t>wsandoval@minjus.gob.pe</t>
  </si>
  <si>
    <t>kerwin.sandoval@minjus.gob.pe</t>
  </si>
  <si>
    <t>otto.sandoval@minjus.gob.pe</t>
  </si>
  <si>
    <t>cecilia.sandoval@minjus.gob.pe</t>
  </si>
  <si>
    <t>oscar.santacruz@minjus.gob.pe</t>
  </si>
  <si>
    <t>asantacr@minjus.gob.pe</t>
  </si>
  <si>
    <t>msantamaria@minjus.gob.pe</t>
  </si>
  <si>
    <t>liliana.santiago@minjus.gob.pe</t>
  </si>
  <si>
    <t>luis.santiago@minjus.gob.pe</t>
  </si>
  <si>
    <t>jsantiago@minjus.gob.pe</t>
  </si>
  <si>
    <t>katia.santillan@minjus.gob.pe</t>
  </si>
  <si>
    <t>gloria.santillan@minjus.gob.pe</t>
  </si>
  <si>
    <t>dante.santillana@minjus.gob.pe</t>
  </si>
  <si>
    <t>asanto@minjus.gob.pe</t>
  </si>
  <si>
    <t>judith.santome@minjus.gob.pe</t>
  </si>
  <si>
    <t>fabel.santos@minjus.gob.pe</t>
  </si>
  <si>
    <t>enrique.santos@minjus.gob.pe</t>
  </si>
  <si>
    <t>arturo.santos@minjus.gob.pe</t>
  </si>
  <si>
    <t>edgardo.santos@minjus.gob.pe</t>
  </si>
  <si>
    <t>adela.sanz@minjus.gob.pe</t>
  </si>
  <si>
    <t>gardenia.sanac@minjus.gob.pe</t>
  </si>
  <si>
    <t>edwar.saona@minjus.gob.pe</t>
  </si>
  <si>
    <t>msaravia@minjus.gob.pe</t>
  </si>
  <si>
    <t>wilir.sarmiento@minjus.gob.pe</t>
  </si>
  <si>
    <t>richard.sarmiento@minjus.gob.pe</t>
  </si>
  <si>
    <t>msarmiento@minjus.gob.pe</t>
  </si>
  <si>
    <t>omar.saucedo@minjus.gob.pe</t>
  </si>
  <si>
    <t>lsausa@minjus.gob.pe</t>
  </si>
  <si>
    <t>cschenone@minjus.gob.pe</t>
  </si>
  <si>
    <t>milena.seclen@minjus.gob.pe</t>
  </si>
  <si>
    <t>donal.segovia@minjus.gob.pe</t>
  </si>
  <si>
    <t>joel.segura@minjus.gob.pe</t>
  </si>
  <si>
    <t>gerardo.seminario@minjus.gob.pe</t>
  </si>
  <si>
    <t>gustavo.sender@minjus.gob.pe</t>
  </si>
  <si>
    <t>edgar.serna@minjus.gob.pe</t>
  </si>
  <si>
    <t>samer.serpa@minjus.gob.pe</t>
  </si>
  <si>
    <t>david.serpa@minjus.gob.pe</t>
  </si>
  <si>
    <t>jaime.serrano@minjus.gob.pe</t>
  </si>
  <si>
    <t>rene.serrano@minjus.gob.pe</t>
  </si>
  <si>
    <t>yessenia.serrano@minjus.gob.pe</t>
  </si>
  <si>
    <t>juan.sevillano@minjus.gob.pe</t>
  </si>
  <si>
    <t>edgar.siaden@minjus.gob.pe</t>
  </si>
  <si>
    <t>henry.siancas@minjus.gob.pe</t>
  </si>
  <si>
    <t>jsicha@minjus.gob.pe</t>
  </si>
  <si>
    <t>augusto.sierra@minjus.gob.pe</t>
  </si>
  <si>
    <t>maritza.sierra@minjus.gob.pe</t>
  </si>
  <si>
    <t>pavel.sierra@minjus.gob.pe</t>
  </si>
  <si>
    <t>jose.sierra@minjus.gob.pe</t>
  </si>
  <si>
    <t>jimmy.sifuentes@minjus.gob.pe</t>
  </si>
  <si>
    <t>raul.siguenza@minjus.gob.pe</t>
  </si>
  <si>
    <t>julio.sihuas@minjus.gob.pe</t>
  </si>
  <si>
    <t>magaly.silio@minjus.gob.pe</t>
  </si>
  <si>
    <t>gsilva@minjus.gob.pe</t>
  </si>
  <si>
    <t>linder.silva@minjus.gob.pe</t>
  </si>
  <si>
    <t>psilva@minjus.gob.pe</t>
  </si>
  <si>
    <t>rsilva@minjus.gob.pe</t>
  </si>
  <si>
    <t>rosario.silva@minjus.gob.pe</t>
  </si>
  <si>
    <t>leogil.silva@minjus.gob.pe</t>
  </si>
  <si>
    <t>araceli.silva@minjus.gob.pe</t>
  </si>
  <si>
    <t>wsilva@minjus.gob.pe</t>
  </si>
  <si>
    <t>msilva@minjus.gob.pe</t>
  </si>
  <si>
    <t>juan.silva@minjus.gob.pe</t>
  </si>
  <si>
    <t>miriam.simbron@minjus.gob.pe</t>
  </si>
  <si>
    <t>ksipion@minjus.gob.pe</t>
  </si>
  <si>
    <t>vanessa.sipion@minjus.gob.pe</t>
  </si>
  <si>
    <t>psmall@minjus.gob.pe</t>
  </si>
  <si>
    <t>rocio.sobrino@minjus.gob.pe</t>
  </si>
  <si>
    <t>isabel.soca@minjus.gob.pe</t>
  </si>
  <si>
    <t>santiago.soca@minjus.gob.pe</t>
  </si>
  <si>
    <t>victor.solano@minjus.gob.pe</t>
  </si>
  <si>
    <t>amadeo.solari@minjus.gob.pe</t>
  </si>
  <si>
    <t>santiago.solari@minjus.gob.pe</t>
  </si>
  <si>
    <t>maria.solari@minjus.gob.pe</t>
  </si>
  <si>
    <t>adolfo.solier@minjus.gob.pe</t>
  </si>
  <si>
    <t>edinson.solis@minjus.gob.pe</t>
  </si>
  <si>
    <t>carlos.solis@minjus.gob.pe</t>
  </si>
  <si>
    <t>victor.solis@minjus.gob.pe</t>
  </si>
  <si>
    <t>maria.solis@minjus.gob.pe</t>
  </si>
  <si>
    <t>victor.solisr@minjus.gob.pe</t>
  </si>
  <si>
    <t>ivan.solis@minjus.gob.pe</t>
  </si>
  <si>
    <t>marysol.solis@minjus.gob.pe</t>
  </si>
  <si>
    <t>gaby.solis@minjus.gob.pe</t>
  </si>
  <si>
    <t>reynaldo.solorzano@minjus.gob.pe</t>
  </si>
  <si>
    <t>darlin.soncco@minjus.gob.pe</t>
  </si>
  <si>
    <t>percy.soria@minjus.gob.pe</t>
  </si>
  <si>
    <t>victor.soria@minjus.gob.pe</t>
  </si>
  <si>
    <t>ernesto.soria@minjus.gob.pe</t>
  </si>
  <si>
    <t>arturo.sotelo@minjus.gob.pe</t>
  </si>
  <si>
    <t>ssotelo@minjus.gob.pe</t>
  </si>
  <si>
    <t>wendy.soto@minjus.gob.pe</t>
  </si>
  <si>
    <t>ssoto@minjus.gob.pe</t>
  </si>
  <si>
    <t>franklin.soto@minjus.gob.pe</t>
  </si>
  <si>
    <t>javier.soto@minjus.gob.pe</t>
  </si>
  <si>
    <t>edgar.soto@minjus.gob.pe</t>
  </si>
  <si>
    <t>adriel.soto@minjus.gob.pe</t>
  </si>
  <si>
    <t>deyda.soto@minjus.gob.pe</t>
  </si>
  <si>
    <t>luis.sotomayor@minjus.gob.pe</t>
  </si>
  <si>
    <t>wilfredo.sotomayor@minjus.gob.pe</t>
  </si>
  <si>
    <t>leoncio.suana@minjus.gob.pe</t>
  </si>
  <si>
    <t>esuarezf@minjus.gob.pe</t>
  </si>
  <si>
    <t>liz.suarez@minjus.gob.pe</t>
  </si>
  <si>
    <t>maria.suarez@minjus.gob.pe</t>
  </si>
  <si>
    <t>hasamh.suarez@minjus.gob.pe</t>
  </si>
  <si>
    <t>luis.suarez@minjus.gob.pe</t>
  </si>
  <si>
    <t>manuel.suarez@minjus.gob.pe</t>
  </si>
  <si>
    <t>jannet.suasnabar@minjus.gob.pe</t>
  </si>
  <si>
    <t>renato.sucre@minjus.gob.pe</t>
  </si>
  <si>
    <t>janette.sulca@minjus.gob.pe</t>
  </si>
  <si>
    <t>gsulca@minjus.gob.pe</t>
  </si>
  <si>
    <t>flor.sumire@minjus.gob.pe</t>
  </si>
  <si>
    <t>pablo.surichaqui@minjus.gob.pe</t>
  </si>
  <si>
    <t>ronald.surichaqui@minjus.gob.pe</t>
  </si>
  <si>
    <t>edwin.suxe@minjus.gob.pe</t>
  </si>
  <si>
    <t>nobou.tabraj@minjus.gob.pe</t>
  </si>
  <si>
    <t>john.tacanga@minjus.gob.pe</t>
  </si>
  <si>
    <t>henry.tacas@minjus.gob.pe</t>
  </si>
  <si>
    <t>danila.taco@minjus.gob.pe</t>
  </si>
  <si>
    <t>nelida.tacuche@minjus.gob.pe</t>
  </si>
  <si>
    <t>denisse.taipe@minjus.gob.pe</t>
  </si>
  <si>
    <t>andres.taipe@minjus.gob.pe</t>
  </si>
  <si>
    <t>julisa.taipe@minjus.gob.pe</t>
  </si>
  <si>
    <t>stamayo@minjus.gob.pe</t>
  </si>
  <si>
    <t>pedro.tambra@minjus.gob.pe</t>
  </si>
  <si>
    <t>maria.tantalean@minjus.gob.pe</t>
  </si>
  <si>
    <t>imelda.tapia@minjus.gob.pe</t>
  </si>
  <si>
    <t>luis.tapia@minjus.gob.pe</t>
  </si>
  <si>
    <t>juan.tapia@minjus.gob.pe</t>
  </si>
  <si>
    <t>angela.taquire@minjus.gob.pe</t>
  </si>
  <si>
    <t>sara.tarabay@minjus.gob.pe</t>
  </si>
  <si>
    <t>luis.tarazona@minjus.gob.pe</t>
  </si>
  <si>
    <t>nohemi.tarco@minjus.gob.pe</t>
  </si>
  <si>
    <t>darlene.tarrillo@minjus.gob.pe</t>
  </si>
  <si>
    <t>carmen.tarrillo@minjus.gob.pe</t>
  </si>
  <si>
    <t>kelly.tarrillo@minjus.gob.pe</t>
  </si>
  <si>
    <t>ytavara@minjus.gob.pe</t>
  </si>
  <si>
    <t>atavara@minjus.gob.pe</t>
  </si>
  <si>
    <t>hilda.taype@minjus.gob.pe</t>
  </si>
  <si>
    <t>rosa.tejada@minjus.gob.pe</t>
  </si>
  <si>
    <t>karina.tello@minjus.gob.pe</t>
  </si>
  <si>
    <t>jose.tello@minjus.gob.pe</t>
  </si>
  <si>
    <t>jorge.tello@minjus.gob.pe</t>
  </si>
  <si>
    <t>carlos.teran@minjus.gob.pe</t>
  </si>
  <si>
    <t>wilson.teran@minjus.gob.pe</t>
  </si>
  <si>
    <t>katherine.terrazas@minjus.gob.pe</t>
  </si>
  <si>
    <t>eterrone@minjus.gob.pe</t>
  </si>
  <si>
    <t>dangella.terrones@minjus.gob.pe</t>
  </si>
  <si>
    <t>edson.terrones@minjus.gob.pe</t>
  </si>
  <si>
    <t>elmer.ticlla@minjus.gob.pe</t>
  </si>
  <si>
    <t>misael.ticse@minjus.gob.pe</t>
  </si>
  <si>
    <t>jtimana@minjus.gob.pe</t>
  </si>
  <si>
    <t>aura.tineo@minjus.gob.pe</t>
  </si>
  <si>
    <t>richard.tineo@minjus.gob.pe</t>
  </si>
  <si>
    <t>atineo@minjus.gob.pe</t>
  </si>
  <si>
    <t>jaime.tinoco@minjus.gob.pe</t>
  </si>
  <si>
    <t>stipian@minjus.gob.pe</t>
  </si>
  <si>
    <t>marco.tito@minjus.gob.pe</t>
  </si>
  <si>
    <t>silvia.tito@minjus.gob.pe</t>
  </si>
  <si>
    <t>carlos.tofenio@minjus.gob.pe</t>
  </si>
  <si>
    <t>juan.toledo@minjus.gob.pe</t>
  </si>
  <si>
    <t>fernando.tolentino@minjus.gob.pe</t>
  </si>
  <si>
    <t>alicia.toribio@minjus.gob.pe</t>
  </si>
  <si>
    <t>jose.toribio@minjus.gob.pe</t>
  </si>
  <si>
    <t>gladys.toro@minjus.gob.pe</t>
  </si>
  <si>
    <t>lucio.toro@minjus.gob.pe</t>
  </si>
  <si>
    <t>atorres@minjus.gob.pe</t>
  </si>
  <si>
    <t>htorresa@minjus.gob.pe</t>
  </si>
  <si>
    <t>john.torres@minjus.gob.pe</t>
  </si>
  <si>
    <t>ctorres@minjus.gob.pe</t>
  </si>
  <si>
    <t>nils.torres@minjus.gob.pe</t>
  </si>
  <si>
    <t>saida.torres@minjus.gob.pe</t>
  </si>
  <si>
    <t>carlo.torres@minjus.gob.pe</t>
  </si>
  <si>
    <t>storres@minjus.gob.pe</t>
  </si>
  <si>
    <t>cledy.torres@minjus.gob.pe</t>
  </si>
  <si>
    <t>henrry.torres@minjus.gob.pe</t>
  </si>
  <si>
    <t>gisella.torres@minjus.gob.pe</t>
  </si>
  <si>
    <t>nora.torres@minjus.gob.pe</t>
  </si>
  <si>
    <t>dionisio.torres@minjus.gob.pe</t>
  </si>
  <si>
    <t>jhon.torres@minjus.gob.pe</t>
  </si>
  <si>
    <t>carlos.torres@minjus.gob.pe</t>
  </si>
  <si>
    <t>diana.torres@minjus.gob.pe</t>
  </si>
  <si>
    <t>miguel.torres@minjus.gob.pe</t>
  </si>
  <si>
    <t>htorres@minjus.gob.pe</t>
  </si>
  <si>
    <t>rtorres@minjus.gob.pe</t>
  </si>
  <si>
    <t>ctovar@minjus.gob.pe</t>
  </si>
  <si>
    <t>paul.tovar@minjus.gob.pe</t>
  </si>
  <si>
    <t>roxana.traverso@minjus.gob.pe</t>
  </si>
  <si>
    <t>mtrejo@minjus.gob.pe</t>
  </si>
  <si>
    <t>mariela.trejo@minjus.gob.pe</t>
  </si>
  <si>
    <t>rudy.trejo@minjus.gob.pe</t>
  </si>
  <si>
    <t>angelica.trigoso@minjus.gob.pe</t>
  </si>
  <si>
    <t>liliana.trigoso@minjus.gob.pe</t>
  </si>
  <si>
    <t>sixto.trillo@minjus.gob.pe</t>
  </si>
  <si>
    <t>ntrillo@minjus.gob.pe</t>
  </si>
  <si>
    <t>frida.trinidad@minjus.gob.pe</t>
  </si>
  <si>
    <t>vanessa.trujillo@minjus.gob.pe</t>
  </si>
  <si>
    <t>dtrujillo@minjus.gob.pe</t>
  </si>
  <si>
    <t>elizabeth.tucto@minjus.gob.pe</t>
  </si>
  <si>
    <t>jose.tucto@minjus.gob.pe</t>
  </si>
  <si>
    <t>htuero@minjus.gob.pe</t>
  </si>
  <si>
    <t>ntuesta@minjus.gob.pe</t>
  </si>
  <si>
    <t>cecilia.tuesta@minjus.gob.pe</t>
  </si>
  <si>
    <t>janice.tuesta@minjus.gob.pe</t>
  </si>
  <si>
    <t>fanny.tuesta@minjus.gob.pe</t>
  </si>
  <si>
    <t>carlos.tuesta@minjus.gob.pe</t>
  </si>
  <si>
    <t>susana.tullume@minjus.gob.pe</t>
  </si>
  <si>
    <t>leonel.tume@minjus.gob.pe</t>
  </si>
  <si>
    <t>raul.tunque@minjus.gob.pe</t>
  </si>
  <si>
    <t>jaquelin.turpo@minjus.gob.pe</t>
  </si>
  <si>
    <t>roberto.uceda@minjus.gob.pe</t>
  </si>
  <si>
    <t>noemi.ucedo@minjus.gob.pe</t>
  </si>
  <si>
    <t>juchuya@minjus.gob.pe</t>
  </si>
  <si>
    <t>mugarteg@minjus.gob.pe</t>
  </si>
  <si>
    <t>michael.ugarte@minjus.gob.pe</t>
  </si>
  <si>
    <t>mugarte@minjus.gob.pe</t>
  </si>
  <si>
    <t>cugaz@minjus.gob.pe</t>
  </si>
  <si>
    <t>erlinda.urbano@minjus.gob.pe</t>
  </si>
  <si>
    <t>pedro.urday@minjus.gob.pe</t>
  </si>
  <si>
    <t>alfredo.urdiales@minjus.gob.pe</t>
  </si>
  <si>
    <t>maria.uriarte@minjus.gob.pe</t>
  </si>
  <si>
    <t>rosario.uribe@minjus.gob.pe</t>
  </si>
  <si>
    <t>carmen.uribe@minjus.gob.pe</t>
  </si>
  <si>
    <t>herbert.uribe@minjus.gob.pe</t>
  </si>
  <si>
    <t>roxana.usquiano@minjus.gob.pe</t>
  </si>
  <si>
    <t>monica.valderrama@minjus.gob.pe</t>
  </si>
  <si>
    <t>victor.valdez@minjus.gob.pe</t>
  </si>
  <si>
    <t>teresa.valdez@minjus.gob.pe</t>
  </si>
  <si>
    <t>silvia.valdivia@minjus.gob.pe</t>
  </si>
  <si>
    <t>ruth.valdivia@minjus.gob.pe</t>
  </si>
  <si>
    <t>avaldivi@minjus.gob.pe</t>
  </si>
  <si>
    <t>claudia.valdivia@minjus.gob.pe</t>
  </si>
  <si>
    <t>mvaldivi@minjus.gob.pe</t>
  </si>
  <si>
    <t>jvalega@minjus.gob.pe</t>
  </si>
  <si>
    <t>greta.valencia@minjus.gob.pe</t>
  </si>
  <si>
    <t>avalenci@minjus.gob.pe</t>
  </si>
  <si>
    <t>romel.valentin@minjus.gob.pe</t>
  </si>
  <si>
    <t>susan.valenzuela@minjus.gob.pe</t>
  </si>
  <si>
    <t>ismael.valenzuela@minjus.gob.pe</t>
  </si>
  <si>
    <t>katherine.valenzuela@minjus.gob.pe</t>
  </si>
  <si>
    <t>cvaler@minjus.gob.pe</t>
  </si>
  <si>
    <t>cinthia.valeriano@minjus.gob.pe</t>
  </si>
  <si>
    <t>jonatan.valerio@minjus.gob.pe</t>
  </si>
  <si>
    <t>humberto.valerio@minjus.gob.pe</t>
  </si>
  <si>
    <t>rvalladares@minjus.gob.pe</t>
  </si>
  <si>
    <t>vvallada@minjus.gob.pe</t>
  </si>
  <si>
    <t>carina.valle@minjus.gob.pe</t>
  </si>
  <si>
    <t>huber.valle@minjus.gob.pe</t>
  </si>
  <si>
    <t>william.vallejos@minjus.gob.pe</t>
  </si>
  <si>
    <t>elicia.vallejos@minjus.gob.pe</t>
  </si>
  <si>
    <t>roberto.valles@minjus.gob.pe</t>
  </si>
  <si>
    <t>tvalverde@minjus.gob.pe</t>
  </si>
  <si>
    <t>carlos.valverde@minjus.gob.pe</t>
  </si>
  <si>
    <t>ruth.vara@minjus.gob.pe</t>
  </si>
  <si>
    <t>cvaras@minjus.gob.pe</t>
  </si>
  <si>
    <t>ana.vargaz@minjus.gob.pe</t>
  </si>
  <si>
    <t>jorge.vargas@minjus.gob.pe</t>
  </si>
  <si>
    <t>carolina.vargas@minjus.gob.pe</t>
  </si>
  <si>
    <t>jose.vargase@minjus.gob.pe</t>
  </si>
  <si>
    <t>paula.vargas@minjus.gob.pe</t>
  </si>
  <si>
    <t>guadalupe.vargas@minjus.gob.pe</t>
  </si>
  <si>
    <t>carlos.vargas@minjus.gob.pe</t>
  </si>
  <si>
    <t>melody.vargas@minjus.gob.pe</t>
  </si>
  <si>
    <t>fredy.vargas@minjus.gob.pe</t>
  </si>
  <si>
    <t>laura.vargas@minjus.gob.pe</t>
  </si>
  <si>
    <t>gladys.vargas@minjus.gob.pe</t>
  </si>
  <si>
    <t>jose.vargas@minjus.gob.pe</t>
  </si>
  <si>
    <t>mvargas@minjus.gob.pe</t>
  </si>
  <si>
    <t>rvargas@minjus.gob.pe</t>
  </si>
  <si>
    <t>pvargasv@minjus.gob.pe</t>
  </si>
  <si>
    <t>tania.vasquez@minjus.gob.pe</t>
  </si>
  <si>
    <t>laura.vasquez@minjus.gob.pe</t>
  </si>
  <si>
    <t>yudy.vasquez@minjus.gob.pe</t>
  </si>
  <si>
    <t>nataly.vasquez@minjus.gob.pe</t>
  </si>
  <si>
    <t>linda.vasquez@minjus.gob.pe</t>
  </si>
  <si>
    <t>omar.vasquez@minjus.gob.pe</t>
  </si>
  <si>
    <t>jvasquez@minjus.gob.pe</t>
  </si>
  <si>
    <t>cvasquezn@minjus.gob.pe</t>
  </si>
  <si>
    <t>wilmer.vasquez@minjus.gob.pe</t>
  </si>
  <si>
    <t>lourdes.vasquez@minjus.gob.pe</t>
  </si>
  <si>
    <t>yvasquez@minjus.gob.pe</t>
  </si>
  <si>
    <t>freisis.vasquez@minjus.gob.pe</t>
  </si>
  <si>
    <t>lucio.vasquez@minjus.gob.pe</t>
  </si>
  <si>
    <t>gvasquez@minjus.gob.pe</t>
  </si>
  <si>
    <t>maria.vasquez@minjus.gob.pe</t>
  </si>
  <si>
    <t>avasquez@minjus.gob.pe</t>
  </si>
  <si>
    <t>fvasquez@minjus.gob.pe</t>
  </si>
  <si>
    <t>cvasquez@minjus.gob.pe</t>
  </si>
  <si>
    <t>avasquezr@minjus.gob.pe</t>
  </si>
  <si>
    <t>cinthya.vega@minjus.gob.pe</t>
  </si>
  <si>
    <t>rosa.vega@minjus.gob.pe</t>
  </si>
  <si>
    <t>alexsander.vega@minjus.gob.pe</t>
  </si>
  <si>
    <t>lidia.vega@minjus.gob.pe</t>
  </si>
  <si>
    <t>evega@minjus.gob.pe</t>
  </si>
  <si>
    <t>pvega@minjus.gob.pe</t>
  </si>
  <si>
    <t>raul.vega@minjus.gob.pe</t>
  </si>
  <si>
    <t>fvegas@minjus.gob.pe</t>
  </si>
  <si>
    <t>cesar.vela@minjus.gob.pe</t>
  </si>
  <si>
    <t>esperanza.vela@minjus.gob.pe</t>
  </si>
  <si>
    <t>nvelarde@minjus.gob.pe</t>
  </si>
  <si>
    <t>john.velasco@minjus.gob.pe</t>
  </si>
  <si>
    <t>milagros.velasquez@minjus.gob.pe</t>
  </si>
  <si>
    <t>jose.velasquez@minjus.gob.pe</t>
  </si>
  <si>
    <t>melvy.velasquez@minjus.gob.pe</t>
  </si>
  <si>
    <t>gustavo.velasquez@minjus.gob.pe</t>
  </si>
  <si>
    <t>melina.velasquez@minjus.gob.pe</t>
  </si>
  <si>
    <t>elif.velasquez@minjus.gob.pe</t>
  </si>
  <si>
    <t>lvelasqu@minjus.gob.pe</t>
  </si>
  <si>
    <t>carlos.velazco@minjus.gob.pe</t>
  </si>
  <si>
    <t>lizbeth.velez@minjus.gob.pe</t>
  </si>
  <si>
    <t>manuel.velez@minjus.gob.pe</t>
  </si>
  <si>
    <t>mvelez@minjus.gob.pe</t>
  </si>
  <si>
    <t>avelez@minjus.gob.pe</t>
  </si>
  <si>
    <t>fvelezmoro@minjus.gob.pe</t>
  </si>
  <si>
    <t>kveliz@minjus.gob.pe</t>
  </si>
  <si>
    <t>lucy.vengoa@minjus.gob.pe</t>
  </si>
  <si>
    <t>socrates.vento@minjus.gob.pe</t>
  </si>
  <si>
    <t>fventocilla@minjus.gob.pe</t>
  </si>
  <si>
    <t>rosa.venturo@minjus.gob.pe</t>
  </si>
  <si>
    <t>maria.vera@minjus.gob.pe</t>
  </si>
  <si>
    <t>jose.vera@minjus.gob.pe</t>
  </si>
  <si>
    <t>monica.vera@minjus.gob.pe</t>
  </si>
  <si>
    <t>michael.vera@minjus.gob.pe</t>
  </si>
  <si>
    <t>fabiola.vera@minjus.gob.pe</t>
  </si>
  <si>
    <t>edwin.vera@minjus.gob.pe</t>
  </si>
  <si>
    <t>nelly.vera@minjus.gob.pe</t>
  </si>
  <si>
    <t>diana.vera@minjus.gob.pe</t>
  </si>
  <si>
    <t>mveramendi@minjus.gob.pe</t>
  </si>
  <si>
    <t>carmen.vergara@minjus.gob.pe</t>
  </si>
  <si>
    <t>lucy.vernaza@minjus.gob.pe</t>
  </si>
  <si>
    <t>rocio.vidal@minjus.gob.pe</t>
  </si>
  <si>
    <t>percy.vidalon@minjus.gob.pe</t>
  </si>
  <si>
    <t>roberto.vigil@minjus.gob.pe</t>
  </si>
  <si>
    <t>henry.vigil@minjus.gob.pe</t>
  </si>
  <si>
    <t>rubik.vigil@minjus.gob.pe</t>
  </si>
  <si>
    <t>juan.viguria@minjus.gob.pe</t>
  </si>
  <si>
    <t>victor.vila@minjus.gob.pe</t>
  </si>
  <si>
    <t>jesus.vilca@minjus.gob.pe</t>
  </si>
  <si>
    <t>jvilca@minjus.gob.pe</t>
  </si>
  <si>
    <t>yovana.vilca@minjus.gob.pe</t>
  </si>
  <si>
    <t>cynthia.vilca@minjus.gob.pe</t>
  </si>
  <si>
    <t>bacilicia.vilcachagua@minjus.gob.pe</t>
  </si>
  <si>
    <t>silvia.vilcahuaman@minjus.gob.pe</t>
  </si>
  <si>
    <t>paul.vilchez@minjus.gob.pe</t>
  </si>
  <si>
    <t>froilan.villa@minjus.gob.pe</t>
  </si>
  <si>
    <t>gerson.villa@minjus.gob.pe</t>
  </si>
  <si>
    <t>carlos.villa@minjus.gob.pe</t>
  </si>
  <si>
    <t>maryluz.villa@minjus.gob.pe</t>
  </si>
  <si>
    <t>claudia.villacorta@minjus.gob.pe</t>
  </si>
  <si>
    <t>oscar.villacorta@minjus.gob.pe</t>
  </si>
  <si>
    <t>silvia.villafana@minjus.gob.pe</t>
  </si>
  <si>
    <t>primitivo.villalobos@minjus.gob.pe</t>
  </si>
  <si>
    <t>carlos.villalobos@minjus.gob.pe</t>
  </si>
  <si>
    <t>wilmer.villalobos@minjus.gob.pe</t>
  </si>
  <si>
    <t>oscar.villalobos@minjus.gob.pe</t>
  </si>
  <si>
    <t>arturo.villalobos@minjus.gob.pe</t>
  </si>
  <si>
    <t>ernesto.villalta@minjus.gob.pe</t>
  </si>
  <si>
    <t>gabriela.villanes@minjus.gob.pe</t>
  </si>
  <si>
    <t>roger.villanueva@minjus.gob.pe</t>
  </si>
  <si>
    <t>julio.villanueva@minjus.gob.pe</t>
  </si>
  <si>
    <t>yaquin.villanueva@minjus.gob.pe</t>
  </si>
  <si>
    <t>lyn.villanueva@minjus.gob.pe</t>
  </si>
  <si>
    <t>giuliana.villar@minjus.gob.pe</t>
  </si>
  <si>
    <t>aristofanes.villasana@minjus.gob.pe</t>
  </si>
  <si>
    <t>peter.villazon@minjus.gob.pe</t>
  </si>
  <si>
    <t>rosa.villegas@minjus.gob.pe</t>
  </si>
  <si>
    <t>yudith.villegas@minjus.gob.pe</t>
  </si>
  <si>
    <t>miguel.villegas@minjus.gob.pe</t>
  </si>
  <si>
    <t>rvillega@minjus.gob.pe</t>
  </si>
  <si>
    <t>elena.villegas@minjus.gob.pe</t>
  </si>
  <si>
    <t>karen.villegas@minjus.gob.pe</t>
  </si>
  <si>
    <t>valeria.villegas@minjus.gob.pe</t>
  </si>
  <si>
    <t>cesar.villegas@minjus.gob.pe</t>
  </si>
  <si>
    <t>keneth.villela@minjus.gob.pe</t>
  </si>
  <si>
    <t>lvillena@minjus.gob.pe</t>
  </si>
  <si>
    <t>cvillena@minjus.gob.pe</t>
  </si>
  <si>
    <t>mayra.villigua@minjus.gob.pe</t>
  </si>
  <si>
    <t>raquel.virhuez@minjus.gob.pe</t>
  </si>
  <si>
    <t>rvirto@minjus.gob.pe</t>
  </si>
  <si>
    <t>luis.vise@minjus.gob.pe</t>
  </si>
  <si>
    <t>arturo.visurraga@minjus.gob.pe</t>
  </si>
  <si>
    <t>dviteri@minjus.gob.pe</t>
  </si>
  <si>
    <t>pvivas@minjus.gob.pe</t>
  </si>
  <si>
    <t>liliana.viza@minjus.gob.pe</t>
  </si>
  <si>
    <t>jvizcarr@minjus.gob.pe</t>
  </si>
  <si>
    <t>carolina.vizcarra@minjus.gob.pe</t>
  </si>
  <si>
    <t>oscar.vizcarra@minjus.gob.pe</t>
  </si>
  <si>
    <t>luis.warthon@minjus.gob.pe</t>
  </si>
  <si>
    <t>victor.wuest@minjus.gob.pe</t>
  </si>
  <si>
    <t>nathalie.yactayo@minjus.gob.pe</t>
  </si>
  <si>
    <t>alberto.yaipen@minjus.gob.pe</t>
  </si>
  <si>
    <t>jyaipen@minjus.gob.pe</t>
  </si>
  <si>
    <t>dyalle@minjus.gob.pe</t>
  </si>
  <si>
    <t>berthier.yampasi@minjus.gob.pe</t>
  </si>
  <si>
    <t>fernando.yanac@minjus.gob.pe</t>
  </si>
  <si>
    <t>richard.yanarico@minjus.gob.pe</t>
  </si>
  <si>
    <t>jhonny.yanayaco@minjus.gob.pe</t>
  </si>
  <si>
    <t>luis.yanez@minjus.gob.pe</t>
  </si>
  <si>
    <t>oliver.yapuchura@minjus.gob.pe</t>
  </si>
  <si>
    <t>flor.yarasca@minjus.gob.pe</t>
  </si>
  <si>
    <t>mario.yari@minjus.gob.pe</t>
  </si>
  <si>
    <t>guiler.yarleque@minjus.gob.pe</t>
  </si>
  <si>
    <t>giuliana.yataco@minjus.gob.pe</t>
  </si>
  <si>
    <t>roli.yauri@minjus.gob.pe</t>
  </si>
  <si>
    <t>alejandro.ydrugo@minjus.gob.pe</t>
  </si>
  <si>
    <t>jorge.yep@minjus.gob.pe</t>
  </si>
  <si>
    <t>byep@minjus.gob.pe</t>
  </si>
  <si>
    <t>noe.ylanzo@minjus.gob.pe</t>
  </si>
  <si>
    <t>edwin.yomona@minjus.gob.pe</t>
  </si>
  <si>
    <t>naber.yoplack@minjus.gob.pe</t>
  </si>
  <si>
    <t>elmer.yupanqui@minjus.gob.pe</t>
  </si>
  <si>
    <t>mzacarias@minjus.gob.pe</t>
  </si>
  <si>
    <t>claudio.zamalloa@minjus.gob.pe</t>
  </si>
  <si>
    <t>abraham.zamora@minjus.gob.pe</t>
  </si>
  <si>
    <t>zayra.zamora@minjus.gob.pe</t>
  </si>
  <si>
    <t>eduardo.zamora@minjus.gob.pe</t>
  </si>
  <si>
    <t>jose.zamora@minjus.gob.pe</t>
  </si>
  <si>
    <t>angela.zamudio@minjus.gob.pe</t>
  </si>
  <si>
    <t>mzamudio@minjus.gob.pe</t>
  </si>
  <si>
    <t>mlzamudio@minjus.gob.pe</t>
  </si>
  <si>
    <t>gilder.zapana@minjus.gob.pe</t>
  </si>
  <si>
    <t>oliverio.zapana@minjus.gob.pe</t>
  </si>
  <si>
    <t>karen.zapata@minjus.gob.pe</t>
  </si>
  <si>
    <t>karla.zapata@minjus.gob.pe</t>
  </si>
  <si>
    <t>monica.zapata@minjus.gob.pe</t>
  </si>
  <si>
    <t>edwin.zapata@minjus.gob.pe</t>
  </si>
  <si>
    <t>lidia.zapata@minjus.gob.pe</t>
  </si>
  <si>
    <t>victor.zapata@minjus.gob.pe</t>
  </si>
  <si>
    <t>milagros.zapata@minjus.gob.pe</t>
  </si>
  <si>
    <t>gerardo.zarate@minjus.gob.pe</t>
  </si>
  <si>
    <t>beryl.zarate@minjus.gob.pe</t>
  </si>
  <si>
    <t>mario.zarate@minjus.gob.pe</t>
  </si>
  <si>
    <t>lilia.zarate@minjus.gob.pe</t>
  </si>
  <si>
    <t>jose.zarate@minjus.gob.pe</t>
  </si>
  <si>
    <t>carlos.zaravia@minjus.gob.pe</t>
  </si>
  <si>
    <t>czarzosa@minjus.gob.pe</t>
  </si>
  <si>
    <t>fernando.zavaleta@minjus.gob.pe</t>
  </si>
  <si>
    <t>elka.zavaleta@minjus.gob.pe</t>
  </si>
  <si>
    <t>victor.zavaleta@minjus.gob.pe</t>
  </si>
  <si>
    <t>lupita.zavaleta@minjus.gob.pe</t>
  </si>
  <si>
    <t>rodrigo.zegarra@minjus.gob.pe</t>
  </si>
  <si>
    <t>virginia.zegarra@minjus.gob.pe</t>
  </si>
  <si>
    <t>alfredo.zela@minjus.gob.pe</t>
  </si>
  <si>
    <t>hzenteno@minjus.gob.pe</t>
  </si>
  <si>
    <t>jaime.zorrilla@minjus.gob.pe</t>
  </si>
  <si>
    <t>marisa.zorrilla@minjus.gob.pe</t>
  </si>
  <si>
    <t>dzuasnab@minjus.gob.pe</t>
  </si>
  <si>
    <t>szubia@minjus.gob.pe</t>
  </si>
  <si>
    <t>julio.zumaeta@minjus.gob.pe</t>
  </si>
  <si>
    <t>jacqueline.zumaeta@minjus.gob.pe</t>
  </si>
  <si>
    <t>kelvin.zuniga@minjus.gob.pe</t>
  </si>
  <si>
    <t>rogelio.zuniga@minjus.gob.pe</t>
  </si>
  <si>
    <t>yudy.zuniga@minjus.gob.pe</t>
  </si>
  <si>
    <t>julio.zuniga@minjus.gob.pe</t>
  </si>
  <si>
    <t>luis.zuniga@minjus.gob.pe</t>
  </si>
  <si>
    <t>MJDH1</t>
  </si>
  <si>
    <t>MJDH40</t>
  </si>
  <si>
    <t>MJDH41</t>
  </si>
  <si>
    <t>MJDH42</t>
  </si>
  <si>
    <t>MJDH43</t>
  </si>
  <si>
    <t>MJDH44</t>
  </si>
  <si>
    <t>MJDH45</t>
  </si>
  <si>
    <t>MJDH46</t>
  </si>
  <si>
    <t>MJDH47</t>
  </si>
  <si>
    <t>MJDH48</t>
  </si>
  <si>
    <t>MJDH49</t>
  </si>
  <si>
    <t>MJDH50</t>
  </si>
  <si>
    <t>MJDH51</t>
  </si>
  <si>
    <t>MJDH52</t>
  </si>
  <si>
    <t>MJDH53</t>
  </si>
  <si>
    <t>MJDH54</t>
  </si>
  <si>
    <t>MJDH55</t>
  </si>
  <si>
    <t>MJDH56</t>
  </si>
  <si>
    <t>MJDH57</t>
  </si>
  <si>
    <t>MJDH58</t>
  </si>
  <si>
    <t>MJDH59</t>
  </si>
  <si>
    <t>MJDH60</t>
  </si>
  <si>
    <t>MJDH61</t>
  </si>
  <si>
    <t>MJDH62</t>
  </si>
  <si>
    <t>MJDH63</t>
  </si>
  <si>
    <t>MJDH64</t>
  </si>
  <si>
    <t>MJDH65</t>
  </si>
  <si>
    <t>MJDH66</t>
  </si>
  <si>
    <t>MJDH67</t>
  </si>
  <si>
    <t>MJDH68</t>
  </si>
  <si>
    <t>MJDH69</t>
  </si>
  <si>
    <t>MJDH70</t>
  </si>
  <si>
    <t>MJDH71</t>
  </si>
  <si>
    <t>MJDH72</t>
  </si>
  <si>
    <t>MJDH73</t>
  </si>
  <si>
    <t>MJDH74</t>
  </si>
  <si>
    <t>MJDH75</t>
  </si>
  <si>
    <t>MJDH76</t>
  </si>
  <si>
    <t>MJDH77</t>
  </si>
  <si>
    <t>MJDH78</t>
  </si>
  <si>
    <t>MJDH79</t>
  </si>
  <si>
    <t>MJDH80</t>
  </si>
  <si>
    <t>MJDH81</t>
  </si>
  <si>
    <t>MJDH82</t>
  </si>
  <si>
    <t>MJDH83</t>
  </si>
  <si>
    <t>MJDH84</t>
  </si>
  <si>
    <t>MJDH85</t>
  </si>
  <si>
    <t>MJDH86</t>
  </si>
  <si>
    <t>MJDH87</t>
  </si>
  <si>
    <t>MJDH88</t>
  </si>
  <si>
    <t>MJDH89</t>
  </si>
  <si>
    <t>MJDH90</t>
  </si>
  <si>
    <t>MJDH91</t>
  </si>
  <si>
    <t>MJDH92</t>
  </si>
  <si>
    <t>MJDH93</t>
  </si>
  <si>
    <t>MJDH94</t>
  </si>
  <si>
    <t>MJDH95</t>
  </si>
  <si>
    <t>MJDH96</t>
  </si>
  <si>
    <t>MJDH97</t>
  </si>
  <si>
    <t>MJDH98</t>
  </si>
  <si>
    <t>MJDH99</t>
  </si>
  <si>
    <t>MJDH100</t>
  </si>
  <si>
    <t>MJDH101</t>
  </si>
  <si>
    <t>MJDH102</t>
  </si>
  <si>
    <t>MJDH103</t>
  </si>
  <si>
    <t>MJDH104</t>
  </si>
  <si>
    <t>MJDH105</t>
  </si>
  <si>
    <t>MJDH106</t>
  </si>
  <si>
    <t>MJDH107</t>
  </si>
  <si>
    <t>MJDH108</t>
  </si>
  <si>
    <t>MJDH109</t>
  </si>
  <si>
    <t>MJDH110</t>
  </si>
  <si>
    <t>MJDH111</t>
  </si>
  <si>
    <t>MJDH112</t>
  </si>
  <si>
    <t>MJDH113</t>
  </si>
  <si>
    <t>MJDH114</t>
  </si>
  <si>
    <t>MJDH115</t>
  </si>
  <si>
    <t>MJDH116</t>
  </si>
  <si>
    <t>MJDH117</t>
  </si>
  <si>
    <t>MJDH118</t>
  </si>
  <si>
    <t>MJDH119</t>
  </si>
  <si>
    <t>MJDH120</t>
  </si>
  <si>
    <t>MJDH121</t>
  </si>
  <si>
    <t>MJDH122</t>
  </si>
  <si>
    <t>MJDH123</t>
  </si>
  <si>
    <t>MJDH124</t>
  </si>
  <si>
    <t>MJDH125</t>
  </si>
  <si>
    <t>MJDH126</t>
  </si>
  <si>
    <t>MJDH127</t>
  </si>
  <si>
    <t>MJDH128</t>
  </si>
  <si>
    <t>MJDH129</t>
  </si>
  <si>
    <t>MJDH130</t>
  </si>
  <si>
    <t>MJDH131</t>
  </si>
  <si>
    <t>MJDH132</t>
  </si>
  <si>
    <t>MJDH133</t>
  </si>
  <si>
    <t>MJDH134</t>
  </si>
  <si>
    <t>MJDH135</t>
  </si>
  <si>
    <t>MJDH136</t>
  </si>
  <si>
    <t>MJDH137</t>
  </si>
  <si>
    <t>MJDH138</t>
  </si>
  <si>
    <t>MJDH139</t>
  </si>
  <si>
    <t>MJDH140</t>
  </si>
  <si>
    <t>MJDH141</t>
  </si>
  <si>
    <t>MJDH142</t>
  </si>
  <si>
    <t>MJDH143</t>
  </si>
  <si>
    <t>MJDH144</t>
  </si>
  <si>
    <t>MJDH145</t>
  </si>
  <si>
    <t>MJDH146</t>
  </si>
  <si>
    <t>MJDH147</t>
  </si>
  <si>
    <t>MJDH148</t>
  </si>
  <si>
    <t>MJDH149</t>
  </si>
  <si>
    <t>MJDH150</t>
  </si>
  <si>
    <t>MJDH151</t>
  </si>
  <si>
    <t>MJDH152</t>
  </si>
  <si>
    <t>MJDH153</t>
  </si>
  <si>
    <t>MJDH154</t>
  </si>
  <si>
    <t>MJDH155</t>
  </si>
  <si>
    <t>MJDH156</t>
  </si>
  <si>
    <t>MJDH157</t>
  </si>
  <si>
    <t>MJDH158</t>
  </si>
  <si>
    <t>MJDH159</t>
  </si>
  <si>
    <t>MJDH160</t>
  </si>
  <si>
    <t>MJDH161</t>
  </si>
  <si>
    <t>MJDH162</t>
  </si>
  <si>
    <t>MJDH163</t>
  </si>
  <si>
    <t>MJDH164</t>
  </si>
  <si>
    <t>MJDH165</t>
  </si>
  <si>
    <t>MJDH166</t>
  </si>
  <si>
    <t>MJDH167</t>
  </si>
  <si>
    <t>MJDH168</t>
  </si>
  <si>
    <t>MJDH169</t>
  </si>
  <si>
    <t>MJDH170</t>
  </si>
  <si>
    <t>MJDH171</t>
  </si>
  <si>
    <t>MJDH172</t>
  </si>
  <si>
    <t>MJDH173</t>
  </si>
  <si>
    <t>MJDH174</t>
  </si>
  <si>
    <t>MJDH175</t>
  </si>
  <si>
    <t>MJDH176</t>
  </si>
  <si>
    <t>MJDH177</t>
  </si>
  <si>
    <t>MJDH178</t>
  </si>
  <si>
    <t>MJDH179</t>
  </si>
  <si>
    <t>MJDH180</t>
  </si>
  <si>
    <t>MJDH181</t>
  </si>
  <si>
    <t>MJDH182</t>
  </si>
  <si>
    <t>MJDH183</t>
  </si>
  <si>
    <t>MJDH184</t>
  </si>
  <si>
    <t>MJDH185</t>
  </si>
  <si>
    <t>MJDH186</t>
  </si>
  <si>
    <t>MJDH187</t>
  </si>
  <si>
    <t>MJDH188</t>
  </si>
  <si>
    <t>MJDH189</t>
  </si>
  <si>
    <t>MJDH190</t>
  </si>
  <si>
    <t>MJDH191</t>
  </si>
  <si>
    <t>MJDH192</t>
  </si>
  <si>
    <t>MJDH193</t>
  </si>
  <si>
    <t>MJDH194</t>
  </si>
  <si>
    <t>MJDH195</t>
  </si>
  <si>
    <t>MJDH196</t>
  </si>
  <si>
    <t>MJDH197</t>
  </si>
  <si>
    <t>MJDH198</t>
  </si>
  <si>
    <t>MJDH199</t>
  </si>
  <si>
    <t>MJDH200</t>
  </si>
  <si>
    <t>MJDH201</t>
  </si>
  <si>
    <t>MJDH202</t>
  </si>
  <si>
    <t>MJDH203</t>
  </si>
  <si>
    <t>MJDH204</t>
  </si>
  <si>
    <t>MJDH205</t>
  </si>
  <si>
    <t>MJDH206</t>
  </si>
  <si>
    <t>MJDH207</t>
  </si>
  <si>
    <t>MJDH208</t>
  </si>
  <si>
    <t>MJDH209</t>
  </si>
  <si>
    <t>MJDH210</t>
  </si>
  <si>
    <t>MJDH211</t>
  </si>
  <si>
    <t>MJDH212</t>
  </si>
  <si>
    <t>MJDH213</t>
  </si>
  <si>
    <t>MJDH214</t>
  </si>
  <si>
    <t>MJDH215</t>
  </si>
  <si>
    <t>MJDH216</t>
  </si>
  <si>
    <t>MJDH217</t>
  </si>
  <si>
    <t>MJDH218</t>
  </si>
  <si>
    <t>MJDH219</t>
  </si>
  <si>
    <t>MJDH220</t>
  </si>
  <si>
    <t>MJDH221</t>
  </si>
  <si>
    <t>MJDH222</t>
  </si>
  <si>
    <t>MJDH223</t>
  </si>
  <si>
    <t>MJDH224</t>
  </si>
  <si>
    <t>MJDH225</t>
  </si>
  <si>
    <t>MJDH226</t>
  </si>
  <si>
    <t>MJDH227</t>
  </si>
  <si>
    <t>MJDH228</t>
  </si>
  <si>
    <t>MJDH229</t>
  </si>
  <si>
    <t>MJDH230</t>
  </si>
  <si>
    <t>MJDH231</t>
  </si>
  <si>
    <t>MJDH232</t>
  </si>
  <si>
    <t>MJDH233</t>
  </si>
  <si>
    <t>MJDH234</t>
  </si>
  <si>
    <t>MJDH235</t>
  </si>
  <si>
    <t>MJDH236</t>
  </si>
  <si>
    <t>MJDH237</t>
  </si>
  <si>
    <t>MJDH238</t>
  </si>
  <si>
    <t>MJDH239</t>
  </si>
  <si>
    <t>MJDH240</t>
  </si>
  <si>
    <t>MJDH241</t>
  </si>
  <si>
    <t>MJDH242</t>
  </si>
  <si>
    <t>MJDH243</t>
  </si>
  <si>
    <t>MJDH244</t>
  </si>
  <si>
    <t>MJDH245</t>
  </si>
  <si>
    <t>MJDH246</t>
  </si>
  <si>
    <t>MJDH247</t>
  </si>
  <si>
    <t>MJDH248</t>
  </si>
  <si>
    <t>MJDH249</t>
  </si>
  <si>
    <t>MJDH250</t>
  </si>
  <si>
    <t>MJDH251</t>
  </si>
  <si>
    <t>MJDH252</t>
  </si>
  <si>
    <t>MJDH253</t>
  </si>
  <si>
    <t>MJDH254</t>
  </si>
  <si>
    <t>MJDH255</t>
  </si>
  <si>
    <t>MJDH256</t>
  </si>
  <si>
    <t>MJDH257</t>
  </si>
  <si>
    <t>MJDH258</t>
  </si>
  <si>
    <t>MJDH259</t>
  </si>
  <si>
    <t>MJDH260</t>
  </si>
  <si>
    <t>MJDH261</t>
  </si>
  <si>
    <t>MJDH262</t>
  </si>
  <si>
    <t>MJDH263</t>
  </si>
  <si>
    <t>MJDH264</t>
  </si>
  <si>
    <t>MJDH265</t>
  </si>
  <si>
    <t>MJDH266</t>
  </si>
  <si>
    <t>MJDH267</t>
  </si>
  <si>
    <t>MJDH268</t>
  </si>
  <si>
    <t>MJDH269</t>
  </si>
  <si>
    <t>MJDH270</t>
  </si>
  <si>
    <t>MJDH271</t>
  </si>
  <si>
    <t>MJDH272</t>
  </si>
  <si>
    <t>MJDH273</t>
  </si>
  <si>
    <t>MJDH274</t>
  </si>
  <si>
    <t>MJDH275</t>
  </si>
  <si>
    <t>MJDH276</t>
  </si>
  <si>
    <t>MJDH277</t>
  </si>
  <si>
    <t>MJDH278</t>
  </si>
  <si>
    <t>MJDH279</t>
  </si>
  <si>
    <t>MJDH280</t>
  </si>
  <si>
    <t>MJDH281</t>
  </si>
  <si>
    <t>MJDH282</t>
  </si>
  <si>
    <t>MJDH283</t>
  </si>
  <si>
    <t>MJDH284</t>
  </si>
  <si>
    <t>MJDH285</t>
  </si>
  <si>
    <t>MJDH286</t>
  </si>
  <si>
    <t>MJDH287</t>
  </si>
  <si>
    <t>MJDH288</t>
  </si>
  <si>
    <t>MJDH289</t>
  </si>
  <si>
    <t>MJDH290</t>
  </si>
  <si>
    <t>MJDH291</t>
  </si>
  <si>
    <t>MJDH292</t>
  </si>
  <si>
    <t>MJDH293</t>
  </si>
  <si>
    <t>MJDH294</t>
  </si>
  <si>
    <t>MJDH295</t>
  </si>
  <si>
    <t>MJDH296</t>
  </si>
  <si>
    <t>MJDH297</t>
  </si>
  <si>
    <t>MJDH298</t>
  </si>
  <si>
    <t>MJDH299</t>
  </si>
  <si>
    <t>MJDH300</t>
  </si>
  <si>
    <t>MJDH301</t>
  </si>
  <si>
    <t>MJDH302</t>
  </si>
  <si>
    <t>MJDH303</t>
  </si>
  <si>
    <t>MJDH304</t>
  </si>
  <si>
    <t>MJDH305</t>
  </si>
  <si>
    <t>MJDH306</t>
  </si>
  <si>
    <t>MJDH307</t>
  </si>
  <si>
    <t>MJDH308</t>
  </si>
  <si>
    <t>MJDH309</t>
  </si>
  <si>
    <t>MJDH310</t>
  </si>
  <si>
    <t>MJDH311</t>
  </si>
  <si>
    <t>MJDH312</t>
  </si>
  <si>
    <t>MJDH313</t>
  </si>
  <si>
    <t>MJDH314</t>
  </si>
  <si>
    <t>MJDH315</t>
  </si>
  <si>
    <t>MJDH316</t>
  </si>
  <si>
    <t>MJDH317</t>
  </si>
  <si>
    <t>MJDH318</t>
  </si>
  <si>
    <t>MJDH319</t>
  </si>
  <si>
    <t>MJDH320</t>
  </si>
  <si>
    <t>MJDH321</t>
  </si>
  <si>
    <t>MJDH322</t>
  </si>
  <si>
    <t>MJDH323</t>
  </si>
  <si>
    <t>MJDH324</t>
  </si>
  <si>
    <t>MJDH325</t>
  </si>
  <si>
    <t>MJDH326</t>
  </si>
  <si>
    <t>MJDH327</t>
  </si>
  <si>
    <t>MJDH328</t>
  </si>
  <si>
    <t>MJDH329</t>
  </si>
  <si>
    <t>MJDH330</t>
  </si>
  <si>
    <t>MJDH331</t>
  </si>
  <si>
    <t>MJDH332</t>
  </si>
  <si>
    <t>MJDH333</t>
  </si>
  <si>
    <t>MJDH334</t>
  </si>
  <si>
    <t>MJDH335</t>
  </si>
  <si>
    <t>MJDH336</t>
  </si>
  <si>
    <t>MJDH337</t>
  </si>
  <si>
    <t>MJDH338</t>
  </si>
  <si>
    <t>MJDH339</t>
  </si>
  <si>
    <t>MJDH340</t>
  </si>
  <si>
    <t>MJDH341</t>
  </si>
  <si>
    <t>MJDH342</t>
  </si>
  <si>
    <t>MJDH343</t>
  </si>
  <si>
    <t>MJDH344</t>
  </si>
  <si>
    <t>MJDH345</t>
  </si>
  <si>
    <t>MJDH346</t>
  </si>
  <si>
    <t>MJDH347</t>
  </si>
  <si>
    <t>MJDH348</t>
  </si>
  <si>
    <t>MJDH349</t>
  </si>
  <si>
    <t>MJDH350</t>
  </si>
  <si>
    <t>MJDH351</t>
  </si>
  <si>
    <t>MJDH352</t>
  </si>
  <si>
    <t>MJDH353</t>
  </si>
  <si>
    <t>MJDH354</t>
  </si>
  <si>
    <t>MJDH355</t>
  </si>
  <si>
    <t>MJDH356</t>
  </si>
  <si>
    <t>MJDH357</t>
  </si>
  <si>
    <t>MJDH358</t>
  </si>
  <si>
    <t>MJDH359</t>
  </si>
  <si>
    <t>MJDH360</t>
  </si>
  <si>
    <t>MJDH361</t>
  </si>
  <si>
    <t>MJDH362</t>
  </si>
  <si>
    <t>MJDH363</t>
  </si>
  <si>
    <t>MJDH364</t>
  </si>
  <si>
    <t>MJDH365</t>
  </si>
  <si>
    <t>MJDH366</t>
  </si>
  <si>
    <t>MJDH367</t>
  </si>
  <si>
    <t>MJDH368</t>
  </si>
  <si>
    <t>MJDH369</t>
  </si>
  <si>
    <t>MJDH370</t>
  </si>
  <si>
    <t>MJDH371</t>
  </si>
  <si>
    <t>MJDH372</t>
  </si>
  <si>
    <t>MJDH373</t>
  </si>
  <si>
    <t>MJDH374</t>
  </si>
  <si>
    <t>MJDH375</t>
  </si>
  <si>
    <t>MJDH376</t>
  </si>
  <si>
    <t>MJDH377</t>
  </si>
  <si>
    <t>MJDH378</t>
  </si>
  <si>
    <t>MJDH379</t>
  </si>
  <si>
    <t>MJDH380</t>
  </si>
  <si>
    <t>MJDH381</t>
  </si>
  <si>
    <t>MJDH382</t>
  </si>
  <si>
    <t>MJDH383</t>
  </si>
  <si>
    <t>MJDH384</t>
  </si>
  <si>
    <t>MJDH385</t>
  </si>
  <si>
    <t>MJDH386</t>
  </si>
  <si>
    <t>MJDH387</t>
  </si>
  <si>
    <t>MJDH388</t>
  </si>
  <si>
    <t>MJDH389</t>
  </si>
  <si>
    <t>MJDH390</t>
  </si>
  <si>
    <t>MJDH391</t>
  </si>
  <si>
    <t>MJDH392</t>
  </si>
  <si>
    <t>MJDH393</t>
  </si>
  <si>
    <t>MJDH394</t>
  </si>
  <si>
    <t>MJDH395</t>
  </si>
  <si>
    <t>MJDH396</t>
  </si>
  <si>
    <t>MJDH397</t>
  </si>
  <si>
    <t>MJDH398</t>
  </si>
  <si>
    <t>MJDH399</t>
  </si>
  <si>
    <t>MJDH400</t>
  </si>
  <si>
    <t>MJDH401</t>
  </si>
  <si>
    <t>MJDH402</t>
  </si>
  <si>
    <t>MJDH403</t>
  </si>
  <si>
    <t>MJDH404</t>
  </si>
  <si>
    <t>MJDH405</t>
  </si>
  <si>
    <t>MJDH406</t>
  </si>
  <si>
    <t>MJDH407</t>
  </si>
  <si>
    <t>MJDH408</t>
  </si>
  <si>
    <t>MJDH409</t>
  </si>
  <si>
    <t>MJDH410</t>
  </si>
  <si>
    <t>MJDH411</t>
  </si>
  <si>
    <t>MJDH412</t>
  </si>
  <si>
    <t>MJDH413</t>
  </si>
  <si>
    <t>MJDH414</t>
  </si>
  <si>
    <t>MJDH415</t>
  </si>
  <si>
    <t>MJDH416</t>
  </si>
  <si>
    <t>MJDH417</t>
  </si>
  <si>
    <t>MJDH418</t>
  </si>
  <si>
    <t>MJDH419</t>
  </si>
  <si>
    <t>MJDH420</t>
  </si>
  <si>
    <t>MJDH421</t>
  </si>
  <si>
    <t>MJDH422</t>
  </si>
  <si>
    <t>MJDH423</t>
  </si>
  <si>
    <t>MJDH424</t>
  </si>
  <si>
    <t>MJDH425</t>
  </si>
  <si>
    <t>MJDH426</t>
  </si>
  <si>
    <t>MJDH427</t>
  </si>
  <si>
    <t>MJDH428</t>
  </si>
  <si>
    <t>MJDH429</t>
  </si>
  <si>
    <t>MJDH430</t>
  </si>
  <si>
    <t>MJDH431</t>
  </si>
  <si>
    <t>MJDH432</t>
  </si>
  <si>
    <t>MJDH433</t>
  </si>
  <si>
    <t>MJDH434</t>
  </si>
  <si>
    <t>MJDH435</t>
  </si>
  <si>
    <t>MJDH436</t>
  </si>
  <si>
    <t>MJDH437</t>
  </si>
  <si>
    <t>MJDH438</t>
  </si>
  <si>
    <t>MJDH439</t>
  </si>
  <si>
    <t>MJDH440</t>
  </si>
  <si>
    <t>MJDH441</t>
  </si>
  <si>
    <t>MJDH442</t>
  </si>
  <si>
    <t>MJDH443</t>
  </si>
  <si>
    <t>MJDH444</t>
  </si>
  <si>
    <t>MJDH445</t>
  </si>
  <si>
    <t>MJDH446</t>
  </si>
  <si>
    <t>MJDH447</t>
  </si>
  <si>
    <t>MJDH448</t>
  </si>
  <si>
    <t>MJDH449</t>
  </si>
  <si>
    <t>MJDH450</t>
  </si>
  <si>
    <t>MJDH451</t>
  </si>
  <si>
    <t>MJDH452</t>
  </si>
  <si>
    <t>MJDH453</t>
  </si>
  <si>
    <t>MJDH454</t>
  </si>
  <si>
    <t>MJDH455</t>
  </si>
  <si>
    <t>MJDH456</t>
  </si>
  <si>
    <t>MJDH457</t>
  </si>
  <si>
    <t>MJDH458</t>
  </si>
  <si>
    <t>MJDH459</t>
  </si>
  <si>
    <t>MJDH460</t>
  </si>
  <si>
    <t>MJDH461</t>
  </si>
  <si>
    <t>MJDH462</t>
  </si>
  <si>
    <t>MJDH463</t>
  </si>
  <si>
    <t>MJDH464</t>
  </si>
  <si>
    <t>MJDH465</t>
  </si>
  <si>
    <t>MJDH466</t>
  </si>
  <si>
    <t>MJDH467</t>
  </si>
  <si>
    <t>MJDH468</t>
  </si>
  <si>
    <t>MJDH469</t>
  </si>
  <si>
    <t>MJDH470</t>
  </si>
  <si>
    <t>MJDH471</t>
  </si>
  <si>
    <t>MJDH472</t>
  </si>
  <si>
    <t>MJDH473</t>
  </si>
  <si>
    <t>MJDH474</t>
  </si>
  <si>
    <t>MJDH475</t>
  </si>
  <si>
    <t>MJDH476</t>
  </si>
  <si>
    <t>MJDH477</t>
  </si>
  <si>
    <t>MJDH478</t>
  </si>
  <si>
    <t>MJDH479</t>
  </si>
  <si>
    <t>MJDH480</t>
  </si>
  <si>
    <t>MJDH481</t>
  </si>
  <si>
    <t>MJDH482</t>
  </si>
  <si>
    <t>MJDH483</t>
  </si>
  <si>
    <t>MJDH484</t>
  </si>
  <si>
    <t>MJDH485</t>
  </si>
  <si>
    <t>MJDH486</t>
  </si>
  <si>
    <t>MJDH487</t>
  </si>
  <si>
    <t>MJDH488</t>
  </si>
  <si>
    <t>MJDH489</t>
  </si>
  <si>
    <t>MJDH490</t>
  </si>
  <si>
    <t>MJDH491</t>
  </si>
  <si>
    <t>MJDH492</t>
  </si>
  <si>
    <t>MJDH493</t>
  </si>
  <si>
    <t>MJDH494</t>
  </si>
  <si>
    <t>MJDH495</t>
  </si>
  <si>
    <t>MJDH496</t>
  </si>
  <si>
    <t>MJDH497</t>
  </si>
  <si>
    <t>MJDH498</t>
  </si>
  <si>
    <t>MJDH499</t>
  </si>
  <si>
    <t>MJDH500</t>
  </si>
  <si>
    <t>MJDH501</t>
  </si>
  <si>
    <t>MJDH502</t>
  </si>
  <si>
    <t>MJDH503</t>
  </si>
  <si>
    <t>MJDH504</t>
  </si>
  <si>
    <t>MJDH505</t>
  </si>
  <si>
    <t>MJDH506</t>
  </si>
  <si>
    <t>MJDH507</t>
  </si>
  <si>
    <t>MJDH508</t>
  </si>
  <si>
    <t>MJDH509</t>
  </si>
  <si>
    <t>MJDH510</t>
  </si>
  <si>
    <t>MJDH511</t>
  </si>
  <si>
    <t>MJDH512</t>
  </si>
  <si>
    <t>MJDH513</t>
  </si>
  <si>
    <t>MJDH514</t>
  </si>
  <si>
    <t>MJDH515</t>
  </si>
  <si>
    <t>MJDH516</t>
  </si>
  <si>
    <t>MJDH517</t>
  </si>
  <si>
    <t>MJDH518</t>
  </si>
  <si>
    <t>MJDH519</t>
  </si>
  <si>
    <t>MJDH520</t>
  </si>
  <si>
    <t>MJDH521</t>
  </si>
  <si>
    <t>MJDH522</t>
  </si>
  <si>
    <t>MJDH523</t>
  </si>
  <si>
    <t>MJDH524</t>
  </si>
  <si>
    <t>MJDH525</t>
  </si>
  <si>
    <t>MJDH526</t>
  </si>
  <si>
    <t>MJDH527</t>
  </si>
  <si>
    <t>MJDH528</t>
  </si>
  <si>
    <t>MJDH529</t>
  </si>
  <si>
    <t>MJDH530</t>
  </si>
  <si>
    <t>MJDH531</t>
  </si>
  <si>
    <t>MJDH532</t>
  </si>
  <si>
    <t>MJDH533</t>
  </si>
  <si>
    <t>MJDH534</t>
  </si>
  <si>
    <t>MJDH535</t>
  </si>
  <si>
    <t>MJDH536</t>
  </si>
  <si>
    <t>MJDH537</t>
  </si>
  <si>
    <t>MJDH538</t>
  </si>
  <si>
    <t>MJDH539</t>
  </si>
  <si>
    <t>MJDH540</t>
  </si>
  <si>
    <t>MJDH541</t>
  </si>
  <si>
    <t>MJDH542</t>
  </si>
  <si>
    <t>MJDH543</t>
  </si>
  <si>
    <t>MJDH544</t>
  </si>
  <si>
    <t>MJDH545</t>
  </si>
  <si>
    <t>MJDH546</t>
  </si>
  <si>
    <t>MJDH547</t>
  </si>
  <si>
    <t>MJDH548</t>
  </si>
  <si>
    <t>MJDH549</t>
  </si>
  <si>
    <t>MJDH550</t>
  </si>
  <si>
    <t>MJDH551</t>
  </si>
  <si>
    <t>MJDH552</t>
  </si>
  <si>
    <t>MJDH553</t>
  </si>
  <si>
    <t>MJDH554</t>
  </si>
  <si>
    <t>MJDH555</t>
  </si>
  <si>
    <t>MJDH556</t>
  </si>
  <si>
    <t>MJDH557</t>
  </si>
  <si>
    <t>MJDH558</t>
  </si>
  <si>
    <t>MJDH559</t>
  </si>
  <si>
    <t>MJDH560</t>
  </si>
  <si>
    <t>MJDH561</t>
  </si>
  <si>
    <t>MJDH562</t>
  </si>
  <si>
    <t>MJDH563</t>
  </si>
  <si>
    <t>MJDH564</t>
  </si>
  <si>
    <t>MJDH565</t>
  </si>
  <si>
    <t>MJDH566</t>
  </si>
  <si>
    <t>MJDH567</t>
  </si>
  <si>
    <t>MJDH568</t>
  </si>
  <si>
    <t>MJDH569</t>
  </si>
  <si>
    <t>MJDH570</t>
  </si>
  <si>
    <t>MJDH571</t>
  </si>
  <si>
    <t>MJDH572</t>
  </si>
  <si>
    <t>MJDH573</t>
  </si>
  <si>
    <t>MJDH574</t>
  </si>
  <si>
    <t>MJDH575</t>
  </si>
  <si>
    <t>MJDH576</t>
  </si>
  <si>
    <t>MJDH577</t>
  </si>
  <si>
    <t>MJDH578</t>
  </si>
  <si>
    <t>MJDH579</t>
  </si>
  <si>
    <t>MJDH580</t>
  </si>
  <si>
    <t>MJDH581</t>
  </si>
  <si>
    <t>MJDH582</t>
  </si>
  <si>
    <t>MJDH583</t>
  </si>
  <si>
    <t>MJDH584</t>
  </si>
  <si>
    <t>MJDH585</t>
  </si>
  <si>
    <t>MJDH586</t>
  </si>
  <si>
    <t>MJDH587</t>
  </si>
  <si>
    <t>MJDH588</t>
  </si>
  <si>
    <t>MJDH589</t>
  </si>
  <si>
    <t>MJDH590</t>
  </si>
  <si>
    <t>MJDH591</t>
  </si>
  <si>
    <t>MJDH592</t>
  </si>
  <si>
    <t>MJDH593</t>
  </si>
  <si>
    <t>MJDH594</t>
  </si>
  <si>
    <t>MJDH595</t>
  </si>
  <si>
    <t>MJDH596</t>
  </si>
  <si>
    <t>MJDH597</t>
  </si>
  <si>
    <t>MJDH598</t>
  </si>
  <si>
    <t>MJDH599</t>
  </si>
  <si>
    <t>MJDH600</t>
  </si>
  <si>
    <t>MJDH601</t>
  </si>
  <si>
    <t>MJDH602</t>
  </si>
  <si>
    <t>MJDH603</t>
  </si>
  <si>
    <t>MJDH604</t>
  </si>
  <si>
    <t>MJDH605</t>
  </si>
  <si>
    <t>MJDH606</t>
  </si>
  <si>
    <t>MJDH607</t>
  </si>
  <si>
    <t>MJDH608</t>
  </si>
  <si>
    <t>MJDH609</t>
  </si>
  <si>
    <t>MJDH610</t>
  </si>
  <si>
    <t>MJDH611</t>
  </si>
  <si>
    <t>MJDH612</t>
  </si>
  <si>
    <t>MJDH613</t>
  </si>
  <si>
    <t>MJDH614</t>
  </si>
  <si>
    <t>MJDH615</t>
  </si>
  <si>
    <t>MJDH616</t>
  </si>
  <si>
    <t>MJDH617</t>
  </si>
  <si>
    <t>MJDH618</t>
  </si>
  <si>
    <t>MJDH619</t>
  </si>
  <si>
    <t>MJDH620</t>
  </si>
  <si>
    <t>MJDH621</t>
  </si>
  <si>
    <t>MJDH622</t>
  </si>
  <si>
    <t>MJDH623</t>
  </si>
  <si>
    <t>MJDH624</t>
  </si>
  <si>
    <t>MJDH625</t>
  </si>
  <si>
    <t>MJDH626</t>
  </si>
  <si>
    <t>MJDH627</t>
  </si>
  <si>
    <t>MJDH628</t>
  </si>
  <si>
    <t>MJDH629</t>
  </si>
  <si>
    <t>MJDH630</t>
  </si>
  <si>
    <t>MJDH631</t>
  </si>
  <si>
    <t>MJDH632</t>
  </si>
  <si>
    <t>MJDH633</t>
  </si>
  <si>
    <t>MJDH634</t>
  </si>
  <si>
    <t>MJDH635</t>
  </si>
  <si>
    <t>MJDH636</t>
  </si>
  <si>
    <t>MJDH637</t>
  </si>
  <si>
    <t>MJDH638</t>
  </si>
  <si>
    <t>MJDH639</t>
  </si>
  <si>
    <t>MJDH640</t>
  </si>
  <si>
    <t>MJDH641</t>
  </si>
  <si>
    <t>MJDH642</t>
  </si>
  <si>
    <t>MJDH643</t>
  </si>
  <si>
    <t>MJDH644</t>
  </si>
  <si>
    <t>MJDH645</t>
  </si>
  <si>
    <t>MJDH646</t>
  </si>
  <si>
    <t>MJDH647</t>
  </si>
  <si>
    <t>MJDH648</t>
  </si>
  <si>
    <t>MJDH649</t>
  </si>
  <si>
    <t>MJDH650</t>
  </si>
  <si>
    <t>MJDH651</t>
  </si>
  <si>
    <t>MJDH652</t>
  </si>
  <si>
    <t>MJDH653</t>
  </si>
  <si>
    <t>MJDH654</t>
  </si>
  <si>
    <t>MJDH655</t>
  </si>
  <si>
    <t>MJDH656</t>
  </si>
  <si>
    <t>MJDH657</t>
  </si>
  <si>
    <t>MJDH658</t>
  </si>
  <si>
    <t>MJDH659</t>
  </si>
  <si>
    <t>MJDH660</t>
  </si>
  <si>
    <t>MJDH661</t>
  </si>
  <si>
    <t>MJDH662</t>
  </si>
  <si>
    <t>MJDH663</t>
  </si>
  <si>
    <t>MJDH664</t>
  </si>
  <si>
    <t>MJDH665</t>
  </si>
  <si>
    <t>MJDH666</t>
  </si>
  <si>
    <t>MJDH667</t>
  </si>
  <si>
    <t>MJDH668</t>
  </si>
  <si>
    <t>MJDH669</t>
  </si>
  <si>
    <t>MJDH670</t>
  </si>
  <si>
    <t>MJDH671</t>
  </si>
  <si>
    <t>MJDH672</t>
  </si>
  <si>
    <t>MJDH673</t>
  </si>
  <si>
    <t>MJDH674</t>
  </si>
  <si>
    <t>MJDH675</t>
  </si>
  <si>
    <t>MJDH676</t>
  </si>
  <si>
    <t>MJDH677</t>
  </si>
  <si>
    <t>MJDH678</t>
  </si>
  <si>
    <t>MJDH679</t>
  </si>
  <si>
    <t>MJDH680</t>
  </si>
  <si>
    <t>MJDH681</t>
  </si>
  <si>
    <t>MJDH682</t>
  </si>
  <si>
    <t>MJDH683</t>
  </si>
  <si>
    <t>MJDH684</t>
  </si>
  <si>
    <t>MJDH685</t>
  </si>
  <si>
    <t>MJDH686</t>
  </si>
  <si>
    <t>MJDH687</t>
  </si>
  <si>
    <t>MJDH688</t>
  </si>
  <si>
    <t>MJDH689</t>
  </si>
  <si>
    <t>MJDH690</t>
  </si>
  <si>
    <t>MJDH691</t>
  </si>
  <si>
    <t>MJDH692</t>
  </si>
  <si>
    <t>MJDH693</t>
  </si>
  <si>
    <t>MJDH694</t>
  </si>
  <si>
    <t>MJDH695</t>
  </si>
  <si>
    <t>MJDH696</t>
  </si>
  <si>
    <t>MJDH697</t>
  </si>
  <si>
    <t>MJDH698</t>
  </si>
  <si>
    <t>MJDH699</t>
  </si>
  <si>
    <t>MJDH700</t>
  </si>
  <si>
    <t>MJDH701</t>
  </si>
  <si>
    <t>MJDH702</t>
  </si>
  <si>
    <t>MJDH703</t>
  </si>
  <si>
    <t>MJDH704</t>
  </si>
  <si>
    <t>MJDH705</t>
  </si>
  <si>
    <t>MJDH706</t>
  </si>
  <si>
    <t>MJDH707</t>
  </si>
  <si>
    <t>MJDH708</t>
  </si>
  <si>
    <t>MJDH709</t>
  </si>
  <si>
    <t>MJDH710</t>
  </si>
  <si>
    <t>MJDH711</t>
  </si>
  <si>
    <t>MJDH712</t>
  </si>
  <si>
    <t>MJDH713</t>
  </si>
  <si>
    <t>MJDH714</t>
  </si>
  <si>
    <t>MJDH715</t>
  </si>
  <si>
    <t>MJDH716</t>
  </si>
  <si>
    <t>MJDH717</t>
  </si>
  <si>
    <t>MJDH718</t>
  </si>
  <si>
    <t>MJDH719</t>
  </si>
  <si>
    <t>MJDH720</t>
  </si>
  <si>
    <t>MJDH721</t>
  </si>
  <si>
    <t>MJDH722</t>
  </si>
  <si>
    <t>MJDH723</t>
  </si>
  <si>
    <t>MJDH724</t>
  </si>
  <si>
    <t>MJDH725</t>
  </si>
  <si>
    <t>MJDH726</t>
  </si>
  <si>
    <t>MJDH727</t>
  </si>
  <si>
    <t>MJDH728</t>
  </si>
  <si>
    <t>MJDH729</t>
  </si>
  <si>
    <t>MJDH730</t>
  </si>
  <si>
    <t>MJDH731</t>
  </si>
  <si>
    <t>MJDH732</t>
  </si>
  <si>
    <t>MJDH733</t>
  </si>
  <si>
    <t>MJDH734</t>
  </si>
  <si>
    <t>MJDH735</t>
  </si>
  <si>
    <t>MJDH736</t>
  </si>
  <si>
    <t>MJDH737</t>
  </si>
  <si>
    <t>MJDH738</t>
  </si>
  <si>
    <t>MJDH739</t>
  </si>
  <si>
    <t>MJDH740</t>
  </si>
  <si>
    <t>MJDH741</t>
  </si>
  <si>
    <t>MJDH742</t>
  </si>
  <si>
    <t>MJDH743</t>
  </si>
  <si>
    <t>MJDH744</t>
  </si>
  <si>
    <t>MJDH745</t>
  </si>
  <si>
    <t>MJDH746</t>
  </si>
  <si>
    <t>MJDH747</t>
  </si>
  <si>
    <t>MJDH748</t>
  </si>
  <si>
    <t>MJDH749</t>
  </si>
  <si>
    <t>MJDH750</t>
  </si>
  <si>
    <t>MJDH751</t>
  </si>
  <si>
    <t>MJDH752</t>
  </si>
  <si>
    <t>MJDH753</t>
  </si>
  <si>
    <t>MJDH754</t>
  </si>
  <si>
    <t>MJDH755</t>
  </si>
  <si>
    <t>MJDH756</t>
  </si>
  <si>
    <t>MJDH757</t>
  </si>
  <si>
    <t>MJDH758</t>
  </si>
  <si>
    <t>MJDH759</t>
  </si>
  <si>
    <t>MJDH760</t>
  </si>
  <si>
    <t>MJDH761</t>
  </si>
  <si>
    <t>MJDH762</t>
  </si>
  <si>
    <t>MJDH763</t>
  </si>
  <si>
    <t>MJDH764</t>
  </si>
  <si>
    <t>MJDH765</t>
  </si>
  <si>
    <t>MJDH766</t>
  </si>
  <si>
    <t>MJDH767</t>
  </si>
  <si>
    <t>MJDH768</t>
  </si>
  <si>
    <t>MJDH769</t>
  </si>
  <si>
    <t>MJDH770</t>
  </si>
  <si>
    <t>MJDH771</t>
  </si>
  <si>
    <t>MJDH772</t>
  </si>
  <si>
    <t>MJDH773</t>
  </si>
  <si>
    <t>MJDH774</t>
  </si>
  <si>
    <t>MJDH775</t>
  </si>
  <si>
    <t>MJDH776</t>
  </si>
  <si>
    <t>MJDH777</t>
  </si>
  <si>
    <t>MJDH778</t>
  </si>
  <si>
    <t>MJDH779</t>
  </si>
  <si>
    <t>MJDH780</t>
  </si>
  <si>
    <t>MJDH781</t>
  </si>
  <si>
    <t>MJDH782</t>
  </si>
  <si>
    <t>MJDH783</t>
  </si>
  <si>
    <t>MJDH784</t>
  </si>
  <si>
    <t>MJDH785</t>
  </si>
  <si>
    <t>MJDH786</t>
  </si>
  <si>
    <t>MJDH787</t>
  </si>
  <si>
    <t>MJDH788</t>
  </si>
  <si>
    <t>MJDH789</t>
  </si>
  <si>
    <t>MJDH790</t>
  </si>
  <si>
    <t>MJDH791</t>
  </si>
  <si>
    <t>MJDH792</t>
  </si>
  <si>
    <t>MJDH793</t>
  </si>
  <si>
    <t>MJDH794</t>
  </si>
  <si>
    <t>MJDH795</t>
  </si>
  <si>
    <t>MJDH796</t>
  </si>
  <si>
    <t>MJDH797</t>
  </si>
  <si>
    <t>MJDH798</t>
  </si>
  <si>
    <t>MJDH799</t>
  </si>
  <si>
    <t>MJDH800</t>
  </si>
  <si>
    <t>MJDH801</t>
  </si>
  <si>
    <t>MJDH802</t>
  </si>
  <si>
    <t>MJDH803</t>
  </si>
  <si>
    <t>MJDH804</t>
  </si>
  <si>
    <t>MJDH805</t>
  </si>
  <si>
    <t>MJDH806</t>
  </si>
  <si>
    <t>MJDH807</t>
  </si>
  <si>
    <t>MJDH808</t>
  </si>
  <si>
    <t>MJDH809</t>
  </si>
  <si>
    <t>MJDH810</t>
  </si>
  <si>
    <t>MJDH811</t>
  </si>
  <si>
    <t>MJDH812</t>
  </si>
  <si>
    <t>MJDH813</t>
  </si>
  <si>
    <t>MJDH814</t>
  </si>
  <si>
    <t>MJDH815</t>
  </si>
  <si>
    <t>MJDH816</t>
  </si>
  <si>
    <t>MJDH817</t>
  </si>
  <si>
    <t>MJDH818</t>
  </si>
  <si>
    <t>MJDH819</t>
  </si>
  <si>
    <t>MJDH820</t>
  </si>
  <si>
    <t>MJDH821</t>
  </si>
  <si>
    <t>MJDH822</t>
  </si>
  <si>
    <t>MJDH823</t>
  </si>
  <si>
    <t>MJDH824</t>
  </si>
  <si>
    <t>MJDH825</t>
  </si>
  <si>
    <t>MJDH826</t>
  </si>
  <si>
    <t>MJDH827</t>
  </si>
  <si>
    <t>MJDH828</t>
  </si>
  <si>
    <t>MJDH829</t>
  </si>
  <si>
    <t>MJDH830</t>
  </si>
  <si>
    <t>MJDH831</t>
  </si>
  <si>
    <t>MJDH832</t>
  </si>
  <si>
    <t>MJDH833</t>
  </si>
  <si>
    <t>MJDH834</t>
  </si>
  <si>
    <t>MJDH835</t>
  </si>
  <si>
    <t>MJDH836</t>
  </si>
  <si>
    <t>MJDH837</t>
  </si>
  <si>
    <t>MJDH838</t>
  </si>
  <si>
    <t>MJDH839</t>
  </si>
  <si>
    <t>MJDH840</t>
  </si>
  <si>
    <t>MJDH841</t>
  </si>
  <si>
    <t>MJDH842</t>
  </si>
  <si>
    <t>MJDH843</t>
  </si>
  <si>
    <t>MJDH844</t>
  </si>
  <si>
    <t>MJDH845</t>
  </si>
  <si>
    <t>MJDH846</t>
  </si>
  <si>
    <t>MJDH847</t>
  </si>
  <si>
    <t>MJDH848</t>
  </si>
  <si>
    <t>MJDH849</t>
  </si>
  <si>
    <t>MJDH850</t>
  </si>
  <si>
    <t>MJDH851</t>
  </si>
  <si>
    <t>MJDH852</t>
  </si>
  <si>
    <t>MJDH853</t>
  </si>
  <si>
    <t>MJDH854</t>
  </si>
  <si>
    <t>MJDH855</t>
  </si>
  <si>
    <t>MJDH856</t>
  </si>
  <si>
    <t>MJDH857</t>
  </si>
  <si>
    <t>MJDH858</t>
  </si>
  <si>
    <t>MJDH859</t>
  </si>
  <si>
    <t>MJDH860</t>
  </si>
  <si>
    <t>MJDH861</t>
  </si>
  <si>
    <t>MJDH862</t>
  </si>
  <si>
    <t>MJDH863</t>
  </si>
  <si>
    <t>MJDH864</t>
  </si>
  <si>
    <t>MJDH865</t>
  </si>
  <si>
    <t>MJDH866</t>
  </si>
  <si>
    <t>MJDH867</t>
  </si>
  <si>
    <t>MJDH868</t>
  </si>
  <si>
    <t>MJDH869</t>
  </si>
  <si>
    <t>MJDH870</t>
  </si>
  <si>
    <t>MJDH871</t>
  </si>
  <si>
    <t>MJDH872</t>
  </si>
  <si>
    <t>MJDH873</t>
  </si>
  <si>
    <t>MJDH874</t>
  </si>
  <si>
    <t>MJDH875</t>
  </si>
  <si>
    <t>MJDH876</t>
  </si>
  <si>
    <t>MJDH877</t>
  </si>
  <si>
    <t>MJDH878</t>
  </si>
  <si>
    <t>MJDH879</t>
  </si>
  <si>
    <t>MJDH880</t>
  </si>
  <si>
    <t>MJDH881</t>
  </si>
  <si>
    <t>MJDH882</t>
  </si>
  <si>
    <t>MJDH883</t>
  </si>
  <si>
    <t>MJDH884</t>
  </si>
  <si>
    <t>MJDH885</t>
  </si>
  <si>
    <t>MJDH886</t>
  </si>
  <si>
    <t>MJDH887</t>
  </si>
  <si>
    <t>MJDH888</t>
  </si>
  <si>
    <t>MJDH889</t>
  </si>
  <si>
    <t>MJDH890</t>
  </si>
  <si>
    <t>MJDH891</t>
  </si>
  <si>
    <t>MJDH892</t>
  </si>
  <si>
    <t>MJDH893</t>
  </si>
  <si>
    <t>MJDH894</t>
  </si>
  <si>
    <t>MJDH895</t>
  </si>
  <si>
    <t>MJDH896</t>
  </si>
  <si>
    <t>MJDH897</t>
  </si>
  <si>
    <t>MJDH898</t>
  </si>
  <si>
    <t>MJDH899</t>
  </si>
  <si>
    <t>MJDH900</t>
  </si>
  <si>
    <t>MJDH901</t>
  </si>
  <si>
    <t>MJDH902</t>
  </si>
  <si>
    <t>MJDH903</t>
  </si>
  <si>
    <t>MJDH904</t>
  </si>
  <si>
    <t>MJDH905</t>
  </si>
  <si>
    <t>MJDH906</t>
  </si>
  <si>
    <t>MJDH907</t>
  </si>
  <si>
    <t>MJDH908</t>
  </si>
  <si>
    <t>MJDH909</t>
  </si>
  <si>
    <t>MJDH910</t>
  </si>
  <si>
    <t>MJDH911</t>
  </si>
  <si>
    <t>MJDH912</t>
  </si>
  <si>
    <t>MJDH913</t>
  </si>
  <si>
    <t>MJDH914</t>
  </si>
  <si>
    <t>MJDH915</t>
  </si>
  <si>
    <t>MJDH916</t>
  </si>
  <si>
    <t>MJDH917</t>
  </si>
  <si>
    <t>MJDH918</t>
  </si>
  <si>
    <t>MJDH919</t>
  </si>
  <si>
    <t>MJDH920</t>
  </si>
  <si>
    <t>MJDH921</t>
  </si>
  <si>
    <t>MJDH922</t>
  </si>
  <si>
    <t>MJDH923</t>
  </si>
  <si>
    <t>MJDH924</t>
  </si>
  <si>
    <t>MJDH925</t>
  </si>
  <si>
    <t>MJDH926</t>
  </si>
  <si>
    <t>MJDH927</t>
  </si>
  <si>
    <t>MJDH928</t>
  </si>
  <si>
    <t>MJDH929</t>
  </si>
  <si>
    <t>MJDH930</t>
  </si>
  <si>
    <t>MJDH931</t>
  </si>
  <si>
    <t>MJDH932</t>
  </si>
  <si>
    <t>MJDH933</t>
  </si>
  <si>
    <t>MJDH934</t>
  </si>
  <si>
    <t>MJDH935</t>
  </si>
  <si>
    <t>MJDH936</t>
  </si>
  <si>
    <t>MJDH937</t>
  </si>
  <si>
    <t>MJDH938</t>
  </si>
  <si>
    <t>MJDH939</t>
  </si>
  <si>
    <t>MJDH940</t>
  </si>
  <si>
    <t>MJDH941</t>
  </si>
  <si>
    <t>MJDH942</t>
  </si>
  <si>
    <t>MJDH943</t>
  </si>
  <si>
    <t>MJDH944</t>
  </si>
  <si>
    <t>MJDH945</t>
  </si>
  <si>
    <t>MJDH946</t>
  </si>
  <si>
    <t>MJDH947</t>
  </si>
  <si>
    <t>MJDH948</t>
  </si>
  <si>
    <t>MJDH949</t>
  </si>
  <si>
    <t>MJDH950</t>
  </si>
  <si>
    <t>MJDH951</t>
  </si>
  <si>
    <t>MJDH952</t>
  </si>
  <si>
    <t>MJDH953</t>
  </si>
  <si>
    <t>MJDH954</t>
  </si>
  <si>
    <t>MJDH955</t>
  </si>
  <si>
    <t>MJDH956</t>
  </si>
  <si>
    <t>MJDH957</t>
  </si>
  <si>
    <t>MJDH958</t>
  </si>
  <si>
    <t>MJDH959</t>
  </si>
  <si>
    <t>MJDH960</t>
  </si>
  <si>
    <t>MJDH961</t>
  </si>
  <si>
    <t>MJDH962</t>
  </si>
  <si>
    <t>MJDH963</t>
  </si>
  <si>
    <t>MJDH964</t>
  </si>
  <si>
    <t>MJDH965</t>
  </si>
  <si>
    <t>MJDH966</t>
  </si>
  <si>
    <t>MJDH967</t>
  </si>
  <si>
    <t>MJDH968</t>
  </si>
  <si>
    <t>MJDH969</t>
  </si>
  <si>
    <t>MJDH970</t>
  </si>
  <si>
    <t>MJDH971</t>
  </si>
  <si>
    <t>MJDH972</t>
  </si>
  <si>
    <t>MJDH973</t>
  </si>
  <si>
    <t>MJDH974</t>
  </si>
  <si>
    <t>MJDH975</t>
  </si>
  <si>
    <t>MJDH976</t>
  </si>
  <si>
    <t>MJDH977</t>
  </si>
  <si>
    <t>MJDH978</t>
  </si>
  <si>
    <t>MJDH979</t>
  </si>
  <si>
    <t>MJDH980</t>
  </si>
  <si>
    <t>MJDH981</t>
  </si>
  <si>
    <t>MJDH982</t>
  </si>
  <si>
    <t>MJDH983</t>
  </si>
  <si>
    <t>MJDH984</t>
  </si>
  <si>
    <t>MJDH985</t>
  </si>
  <si>
    <t>MJDH986</t>
  </si>
  <si>
    <t>MJDH987</t>
  </si>
  <si>
    <t>MJDH988</t>
  </si>
  <si>
    <t>MJDH989</t>
  </si>
  <si>
    <t>MJDH990</t>
  </si>
  <si>
    <t>MJDH991</t>
  </si>
  <si>
    <t>MJDH992</t>
  </si>
  <si>
    <t>MJDH993</t>
  </si>
  <si>
    <t>MJDH994</t>
  </si>
  <si>
    <t>MJDH995</t>
  </si>
  <si>
    <t>MJDH996</t>
  </si>
  <si>
    <t>MJDH997</t>
  </si>
  <si>
    <t>MJDH998</t>
  </si>
  <si>
    <t>MJDH999</t>
  </si>
  <si>
    <t>MJDH1000</t>
  </si>
  <si>
    <t>MJDH1001</t>
  </si>
  <si>
    <t>MJDH1002</t>
  </si>
  <si>
    <t>MJDH1003</t>
  </si>
  <si>
    <t>MJDH1004</t>
  </si>
  <si>
    <t>MJDH1005</t>
  </si>
  <si>
    <t>MJDH1006</t>
  </si>
  <si>
    <t>MJDH1007</t>
  </si>
  <si>
    <t>MJDH1008</t>
  </si>
  <si>
    <t>MJDH1009</t>
  </si>
  <si>
    <t>MJDH1010</t>
  </si>
  <si>
    <t>MJDH1011</t>
  </si>
  <si>
    <t>MJDH1012</t>
  </si>
  <si>
    <t>MJDH1013</t>
  </si>
  <si>
    <t>MJDH1014</t>
  </si>
  <si>
    <t>MJDH1015</t>
  </si>
  <si>
    <t>MJDH1016</t>
  </si>
  <si>
    <t>MJDH1017</t>
  </si>
  <si>
    <t>MJDH1018</t>
  </si>
  <si>
    <t>MJDH1019</t>
  </si>
  <si>
    <t>MJDH1020</t>
  </si>
  <si>
    <t>MJDH1021</t>
  </si>
  <si>
    <t>MJDH1022</t>
  </si>
  <si>
    <t>MJDH1023</t>
  </si>
  <si>
    <t>MJDH1024</t>
  </si>
  <si>
    <t>MJDH1025</t>
  </si>
  <si>
    <t>MJDH1026</t>
  </si>
  <si>
    <t>MJDH1027</t>
  </si>
  <si>
    <t>MJDH1028</t>
  </si>
  <si>
    <t>MJDH1029</t>
  </si>
  <si>
    <t>MJDH1030</t>
  </si>
  <si>
    <t>MJDH1031</t>
  </si>
  <si>
    <t>MJDH1032</t>
  </si>
  <si>
    <t>MJDH1033</t>
  </si>
  <si>
    <t>MJDH1034</t>
  </si>
  <si>
    <t>MJDH1035</t>
  </si>
  <si>
    <t>MJDH1036</t>
  </si>
  <si>
    <t>MJDH1037</t>
  </si>
  <si>
    <t>MJDH1038</t>
  </si>
  <si>
    <t>MJDH1039</t>
  </si>
  <si>
    <t>MJDH1040</t>
  </si>
  <si>
    <t>MJDH1041</t>
  </si>
  <si>
    <t>MJDH1042</t>
  </si>
  <si>
    <t>MJDH1043</t>
  </si>
  <si>
    <t>MJDH1044</t>
  </si>
  <si>
    <t>MJDH1045</t>
  </si>
  <si>
    <t>MJDH1046</t>
  </si>
  <si>
    <t>MJDH1047</t>
  </si>
  <si>
    <t>MJDH1048</t>
  </si>
  <si>
    <t>MJDH1049</t>
  </si>
  <si>
    <t>MJDH1050</t>
  </si>
  <si>
    <t>MJDH1051</t>
  </si>
  <si>
    <t>MJDH1052</t>
  </si>
  <si>
    <t>MJDH1053</t>
  </si>
  <si>
    <t>MJDH1054</t>
  </si>
  <si>
    <t>MJDH1055</t>
  </si>
  <si>
    <t>MJDH1056</t>
  </si>
  <si>
    <t>MJDH1057</t>
  </si>
  <si>
    <t>MJDH1058</t>
  </si>
  <si>
    <t>MJDH1059</t>
  </si>
  <si>
    <t>MJDH1060</t>
  </si>
  <si>
    <t>MJDH1061</t>
  </si>
  <si>
    <t>MJDH1062</t>
  </si>
  <si>
    <t>MJDH1063</t>
  </si>
  <si>
    <t>MJDH1064</t>
  </si>
  <si>
    <t>MJDH1065</t>
  </si>
  <si>
    <t>MJDH1066</t>
  </si>
  <si>
    <t>MJDH1067</t>
  </si>
  <si>
    <t>MJDH1068</t>
  </si>
  <si>
    <t>MJDH1069</t>
  </si>
  <si>
    <t>MJDH1070</t>
  </si>
  <si>
    <t>MJDH1071</t>
  </si>
  <si>
    <t>MJDH1072</t>
  </si>
  <si>
    <t>MJDH1073</t>
  </si>
  <si>
    <t>MJDH1074</t>
  </si>
  <si>
    <t>MJDH1075</t>
  </si>
  <si>
    <t>MJDH1076</t>
  </si>
  <si>
    <t>MJDH1077</t>
  </si>
  <si>
    <t>MJDH1078</t>
  </si>
  <si>
    <t>MJDH1079</t>
  </si>
  <si>
    <t>MJDH1080</t>
  </si>
  <si>
    <t>MJDH1081</t>
  </si>
  <si>
    <t>MJDH1082</t>
  </si>
  <si>
    <t>MJDH1083</t>
  </si>
  <si>
    <t>MJDH1084</t>
  </si>
  <si>
    <t>MJDH1085</t>
  </si>
  <si>
    <t>MJDH1086</t>
  </si>
  <si>
    <t>MJDH1087</t>
  </si>
  <si>
    <t>MJDH1088</t>
  </si>
  <si>
    <t>MJDH1089</t>
  </si>
  <si>
    <t>MJDH1090</t>
  </si>
  <si>
    <t>MJDH1091</t>
  </si>
  <si>
    <t>MJDH1092</t>
  </si>
  <si>
    <t>MJDH1093</t>
  </si>
  <si>
    <t>MJDH1094</t>
  </si>
  <si>
    <t>MJDH1095</t>
  </si>
  <si>
    <t>MJDH1096</t>
  </si>
  <si>
    <t>MJDH1097</t>
  </si>
  <si>
    <t>MJDH1098</t>
  </si>
  <si>
    <t>MJDH1099</t>
  </si>
  <si>
    <t>MJDH1100</t>
  </si>
  <si>
    <t>MJDH1101</t>
  </si>
  <si>
    <t>MJDH1102</t>
  </si>
  <si>
    <t>MJDH1103</t>
  </si>
  <si>
    <t>MJDH1104</t>
  </si>
  <si>
    <t>MJDH1105</t>
  </si>
  <si>
    <t>MJDH1106</t>
  </si>
  <si>
    <t>MJDH1107</t>
  </si>
  <si>
    <t>MJDH1108</t>
  </si>
  <si>
    <t>MJDH1109</t>
  </si>
  <si>
    <t>MJDH1110</t>
  </si>
  <si>
    <t>MJDH1111</t>
  </si>
  <si>
    <t>MJDH1112</t>
  </si>
  <si>
    <t>MJDH1113</t>
  </si>
  <si>
    <t>MJDH1114</t>
  </si>
  <si>
    <t>MJDH1115</t>
  </si>
  <si>
    <t>MJDH1116</t>
  </si>
  <si>
    <t>MJDH1117</t>
  </si>
  <si>
    <t>MJDH1118</t>
  </si>
  <si>
    <t>MJDH1119</t>
  </si>
  <si>
    <t>MJDH1120</t>
  </si>
  <si>
    <t>MJDH1121</t>
  </si>
  <si>
    <t>MJDH1122</t>
  </si>
  <si>
    <t>MJDH1123</t>
  </si>
  <si>
    <t>MJDH1124</t>
  </si>
  <si>
    <t>MJDH1125</t>
  </si>
  <si>
    <t>MJDH1126</t>
  </si>
  <si>
    <t>MJDH1127</t>
  </si>
  <si>
    <t>MJDH1128</t>
  </si>
  <si>
    <t>MJDH1129</t>
  </si>
  <si>
    <t>MJDH1130</t>
  </si>
  <si>
    <t>MJDH1131</t>
  </si>
  <si>
    <t>MJDH1132</t>
  </si>
  <si>
    <t>MJDH1133</t>
  </si>
  <si>
    <t>MJDH1134</t>
  </si>
  <si>
    <t>MJDH1135</t>
  </si>
  <si>
    <t>MJDH1136</t>
  </si>
  <si>
    <t>MJDH1137</t>
  </si>
  <si>
    <t>MJDH1138</t>
  </si>
  <si>
    <t>MJDH1139</t>
  </si>
  <si>
    <t>MJDH1140</t>
  </si>
  <si>
    <t>MJDH1141</t>
  </si>
  <si>
    <t>MJDH1142</t>
  </si>
  <si>
    <t>MJDH1143</t>
  </si>
  <si>
    <t>MJDH1144</t>
  </si>
  <si>
    <t>MJDH1145</t>
  </si>
  <si>
    <t>MJDH1146</t>
  </si>
  <si>
    <t>MJDH1147</t>
  </si>
  <si>
    <t>MJDH1148</t>
  </si>
  <si>
    <t>MJDH1149</t>
  </si>
  <si>
    <t>MJDH1150</t>
  </si>
  <si>
    <t>MJDH1151</t>
  </si>
  <si>
    <t>MJDH1152</t>
  </si>
  <si>
    <t>MJDH1153</t>
  </si>
  <si>
    <t>MJDH1154</t>
  </si>
  <si>
    <t>MJDH1155</t>
  </si>
  <si>
    <t>MJDH1156</t>
  </si>
  <si>
    <t>MJDH1157</t>
  </si>
  <si>
    <t>MJDH1158</t>
  </si>
  <si>
    <t>MJDH1159</t>
  </si>
  <si>
    <t>MJDH1160</t>
  </si>
  <si>
    <t>MJDH1161</t>
  </si>
  <si>
    <t>MJDH1162</t>
  </si>
  <si>
    <t>MJDH1163</t>
  </si>
  <si>
    <t>MJDH1164</t>
  </si>
  <si>
    <t>MJDH1165</t>
  </si>
  <si>
    <t>MJDH1166</t>
  </si>
  <si>
    <t>MJDH1167</t>
  </si>
  <si>
    <t>MJDH1168</t>
  </si>
  <si>
    <t>MJDH1169</t>
  </si>
  <si>
    <t>MJDH1170</t>
  </si>
  <si>
    <t>MJDH1171</t>
  </si>
  <si>
    <t>MJDH1172</t>
  </si>
  <si>
    <t>MJDH1173</t>
  </si>
  <si>
    <t>MJDH1174</t>
  </si>
  <si>
    <t>MJDH1175</t>
  </si>
  <si>
    <t>MJDH1176</t>
  </si>
  <si>
    <t>MJDH1177</t>
  </si>
  <si>
    <t>MJDH1178</t>
  </si>
  <si>
    <t>MJDH1179</t>
  </si>
  <si>
    <t>MJDH1180</t>
  </si>
  <si>
    <t>MJDH1181</t>
  </si>
  <si>
    <t>MJDH1182</t>
  </si>
  <si>
    <t>MJDH1183</t>
  </si>
  <si>
    <t>MJDH1184</t>
  </si>
  <si>
    <t>MJDH1185</t>
  </si>
  <si>
    <t>MJDH1186</t>
  </si>
  <si>
    <t>MJDH1187</t>
  </si>
  <si>
    <t>MJDH1188</t>
  </si>
  <si>
    <t>MJDH1189</t>
  </si>
  <si>
    <t>MJDH1190</t>
  </si>
  <si>
    <t>MJDH1191</t>
  </si>
  <si>
    <t>MJDH1192</t>
  </si>
  <si>
    <t>MJDH1193</t>
  </si>
  <si>
    <t>MJDH1194</t>
  </si>
  <si>
    <t>MJDH1195</t>
  </si>
  <si>
    <t>MJDH1196</t>
  </si>
  <si>
    <t>MJDH1197</t>
  </si>
  <si>
    <t>MJDH1198</t>
  </si>
  <si>
    <t>MJDH1199</t>
  </si>
  <si>
    <t>MJDH1200</t>
  </si>
  <si>
    <t>MJDH1201</t>
  </si>
  <si>
    <t>MJDH1202</t>
  </si>
  <si>
    <t>MJDH1203</t>
  </si>
  <si>
    <t>MJDH1204</t>
  </si>
  <si>
    <t>MJDH1205</t>
  </si>
  <si>
    <t>MJDH1206</t>
  </si>
  <si>
    <t>MJDH1207</t>
  </si>
  <si>
    <t>MJDH1208</t>
  </si>
  <si>
    <t>MJDH1209</t>
  </si>
  <si>
    <t>MJDH1210</t>
  </si>
  <si>
    <t>MJDH1211</t>
  </si>
  <si>
    <t>MJDH1212</t>
  </si>
  <si>
    <t>MJDH1213</t>
  </si>
  <si>
    <t>MJDH1214</t>
  </si>
  <si>
    <t>MJDH1215</t>
  </si>
  <si>
    <t>MJDH1216</t>
  </si>
  <si>
    <t>MJDH1217</t>
  </si>
  <si>
    <t>MJDH1218</t>
  </si>
  <si>
    <t>MJDH1219</t>
  </si>
  <si>
    <t>MJDH1220</t>
  </si>
  <si>
    <t>MJDH1221</t>
  </si>
  <si>
    <t>MJDH1222</t>
  </si>
  <si>
    <t>MJDH1223</t>
  </si>
  <si>
    <t>MJDH1224</t>
  </si>
  <si>
    <t>MJDH1225</t>
  </si>
  <si>
    <t>MJDH1226</t>
  </si>
  <si>
    <t>MJDH1227</t>
  </si>
  <si>
    <t>MJDH1228</t>
  </si>
  <si>
    <t>MJDH1229</t>
  </si>
  <si>
    <t>MJDH1230</t>
  </si>
  <si>
    <t>MJDH1231</t>
  </si>
  <si>
    <t>MJDH1232</t>
  </si>
  <si>
    <t>MJDH1233</t>
  </si>
  <si>
    <t>MJDH1234</t>
  </si>
  <si>
    <t>MJDH1235</t>
  </si>
  <si>
    <t>MJDH1236</t>
  </si>
  <si>
    <t>MJDH1237</t>
  </si>
  <si>
    <t>MJDH1238</t>
  </si>
  <si>
    <t>MJDH1239</t>
  </si>
  <si>
    <t>MJDH1240</t>
  </si>
  <si>
    <t>MJDH1241</t>
  </si>
  <si>
    <t>MJDH1242</t>
  </si>
  <si>
    <t>MJDH1243</t>
  </si>
  <si>
    <t>MJDH1244</t>
  </si>
  <si>
    <t>MJDH1245</t>
  </si>
  <si>
    <t>MJDH1246</t>
  </si>
  <si>
    <t>MJDH1247</t>
  </si>
  <si>
    <t>MJDH1248</t>
  </si>
  <si>
    <t>MJDH1249</t>
  </si>
  <si>
    <t>MJDH1250</t>
  </si>
  <si>
    <t>MJDH1251</t>
  </si>
  <si>
    <t>MJDH1252</t>
  </si>
  <si>
    <t>MJDH1253</t>
  </si>
  <si>
    <t>MJDH1254</t>
  </si>
  <si>
    <t>MJDH1255</t>
  </si>
  <si>
    <t>MJDH1256</t>
  </si>
  <si>
    <t>MJDH1257</t>
  </si>
  <si>
    <t>MJDH1258</t>
  </si>
  <si>
    <t>MJDH1259</t>
  </si>
  <si>
    <t>MJDH1260</t>
  </si>
  <si>
    <t>MJDH1261</t>
  </si>
  <si>
    <t>MJDH1262</t>
  </si>
  <si>
    <t>MJDH1263</t>
  </si>
  <si>
    <t>MJDH1264</t>
  </si>
  <si>
    <t>MJDH1265</t>
  </si>
  <si>
    <t>MJDH1266</t>
  </si>
  <si>
    <t>MJDH1267</t>
  </si>
  <si>
    <t>MJDH1268</t>
  </si>
  <si>
    <t>MJDH1269</t>
  </si>
  <si>
    <t>MJDH1270</t>
  </si>
  <si>
    <t>MJDH1271</t>
  </si>
  <si>
    <t>MJDH1272</t>
  </si>
  <si>
    <t>MJDH1273</t>
  </si>
  <si>
    <t>MJDH1274</t>
  </si>
  <si>
    <t>MJDH1275</t>
  </si>
  <si>
    <t>MJDH1276</t>
  </si>
  <si>
    <t>MJDH1277</t>
  </si>
  <si>
    <t>MJDH1278</t>
  </si>
  <si>
    <t>MJDH1279</t>
  </si>
  <si>
    <t>MJDH1280</t>
  </si>
  <si>
    <t>MJDH1281</t>
  </si>
  <si>
    <t>MJDH1282</t>
  </si>
  <si>
    <t>MJDH1283</t>
  </si>
  <si>
    <t>MJDH1284</t>
  </si>
  <si>
    <t>MJDH1285</t>
  </si>
  <si>
    <t>MJDH1286</t>
  </si>
  <si>
    <t>MJDH1287</t>
  </si>
  <si>
    <t>MJDH1288</t>
  </si>
  <si>
    <t>MJDH1289</t>
  </si>
  <si>
    <t>MJDH1290</t>
  </si>
  <si>
    <t>MJDH1291</t>
  </si>
  <si>
    <t>MJDH1292</t>
  </si>
  <si>
    <t>MJDH1293</t>
  </si>
  <si>
    <t>MJDH1294</t>
  </si>
  <si>
    <t>MJDH1295</t>
  </si>
  <si>
    <t>MJDH1296</t>
  </si>
  <si>
    <t>MJDH1297</t>
  </si>
  <si>
    <t>MJDH1298</t>
  </si>
  <si>
    <t>MJDH1299</t>
  </si>
  <si>
    <t>MJDH1300</t>
  </si>
  <si>
    <t>MJDH1301</t>
  </si>
  <si>
    <t>MJDH1302</t>
  </si>
  <si>
    <t>MJDH1303</t>
  </si>
  <si>
    <t>MJDH1304</t>
  </si>
  <si>
    <t>MJDH1305</t>
  </si>
  <si>
    <t>MJDH1306</t>
  </si>
  <si>
    <t>MJDH1307</t>
  </si>
  <si>
    <t>MJDH1308</t>
  </si>
  <si>
    <t>MJDH1309</t>
  </si>
  <si>
    <t>MJDH1310</t>
  </si>
  <si>
    <t>MJDH1311</t>
  </si>
  <si>
    <t>MJDH1312</t>
  </si>
  <si>
    <t>MJDH1313</t>
  </si>
  <si>
    <t>MJDH1314</t>
  </si>
  <si>
    <t>MJDH1315</t>
  </si>
  <si>
    <t>MJDH1316</t>
  </si>
  <si>
    <t>MJDH1317</t>
  </si>
  <si>
    <t>MJDH1318</t>
  </si>
  <si>
    <t>MJDH1319</t>
  </si>
  <si>
    <t>MJDH1320</t>
  </si>
  <si>
    <t>MJDH1321</t>
  </si>
  <si>
    <t>MJDH1322</t>
  </si>
  <si>
    <t>MJDH1323</t>
  </si>
  <si>
    <t>MJDH1324</t>
  </si>
  <si>
    <t>MJDH1325</t>
  </si>
  <si>
    <t>MJDH1326</t>
  </si>
  <si>
    <t>MJDH1327</t>
  </si>
  <si>
    <t>MJDH1328</t>
  </si>
  <si>
    <t>MJDH1329</t>
  </si>
  <si>
    <t>MJDH1330</t>
  </si>
  <si>
    <t>MJDH1331</t>
  </si>
  <si>
    <t>MJDH1332</t>
  </si>
  <si>
    <t>MJDH1333</t>
  </si>
  <si>
    <t>MJDH1334</t>
  </si>
  <si>
    <t>MJDH1335</t>
  </si>
  <si>
    <t>MJDH1336</t>
  </si>
  <si>
    <t>MJDH1337</t>
  </si>
  <si>
    <t>MJDH1338</t>
  </si>
  <si>
    <t>MJDH1339</t>
  </si>
  <si>
    <t>MJDH1340</t>
  </si>
  <si>
    <t>MJDH1341</t>
  </si>
  <si>
    <t>MJDH1342</t>
  </si>
  <si>
    <t>MJDH1343</t>
  </si>
  <si>
    <t>MJDH1344</t>
  </si>
  <si>
    <t>MJDH1345</t>
  </si>
  <si>
    <t>MJDH1346</t>
  </si>
  <si>
    <t>MJDH1347</t>
  </si>
  <si>
    <t>MJDH1348</t>
  </si>
  <si>
    <t>MJDH1349</t>
  </si>
  <si>
    <t>MJDH1350</t>
  </si>
  <si>
    <t>MJDH1351</t>
  </si>
  <si>
    <t>MJDH1352</t>
  </si>
  <si>
    <t>MJDH1353</t>
  </si>
  <si>
    <t>MJDH1354</t>
  </si>
  <si>
    <t>MJDH1355</t>
  </si>
  <si>
    <t>MJDH1356</t>
  </si>
  <si>
    <t>MJDH1357</t>
  </si>
  <si>
    <t>MJDH1358</t>
  </si>
  <si>
    <t>MJDH1359</t>
  </si>
  <si>
    <t>MJDH1360</t>
  </si>
  <si>
    <t>MJDH1361</t>
  </si>
  <si>
    <t>MJDH1362</t>
  </si>
  <si>
    <t>MJDH1363</t>
  </si>
  <si>
    <t>MJDH1364</t>
  </si>
  <si>
    <t>MJDH1365</t>
  </si>
  <si>
    <t>MJDH1366</t>
  </si>
  <si>
    <t>MJDH1367</t>
  </si>
  <si>
    <t>MJDH1368</t>
  </si>
  <si>
    <t>MJDH1369</t>
  </si>
  <si>
    <t>MJDH1370</t>
  </si>
  <si>
    <t>MJDH1371</t>
  </si>
  <si>
    <t>MJDH1372</t>
  </si>
  <si>
    <t>MJDH1373</t>
  </si>
  <si>
    <t>MJDH1374</t>
  </si>
  <si>
    <t>MJDH1375</t>
  </si>
  <si>
    <t>MJDH1376</t>
  </si>
  <si>
    <t>MJDH1377</t>
  </si>
  <si>
    <t>MJDH1378</t>
  </si>
  <si>
    <t>MJDH1379</t>
  </si>
  <si>
    <t>MJDH1380</t>
  </si>
  <si>
    <t>MJDH1381</t>
  </si>
  <si>
    <t>MJDH1382</t>
  </si>
  <si>
    <t>MJDH1383</t>
  </si>
  <si>
    <t>MJDH1384</t>
  </si>
  <si>
    <t>MJDH1385</t>
  </si>
  <si>
    <t>MJDH1386</t>
  </si>
  <si>
    <t>MJDH1387</t>
  </si>
  <si>
    <t>MJDH1388</t>
  </si>
  <si>
    <t>MJDH1389</t>
  </si>
  <si>
    <t>MJDH1390</t>
  </si>
  <si>
    <t>MJDH1391</t>
  </si>
  <si>
    <t>MJDH1392</t>
  </si>
  <si>
    <t>MJDH1393</t>
  </si>
  <si>
    <t>MJDH1394</t>
  </si>
  <si>
    <t>MJDH1395</t>
  </si>
  <si>
    <t>MJDH1396</t>
  </si>
  <si>
    <t>MJDH1397</t>
  </si>
  <si>
    <t>MJDH1398</t>
  </si>
  <si>
    <t>MJDH1399</t>
  </si>
  <si>
    <t>MJDH1400</t>
  </si>
  <si>
    <t>MJDH1401</t>
  </si>
  <si>
    <t>MJDH1402</t>
  </si>
  <si>
    <t>MJDH1403</t>
  </si>
  <si>
    <t>MJDH1404</t>
  </si>
  <si>
    <t>MJDH1405</t>
  </si>
  <si>
    <t>MJDH1406</t>
  </si>
  <si>
    <t>MJDH1407</t>
  </si>
  <si>
    <t>MJDH1408</t>
  </si>
  <si>
    <t>MJDH1409</t>
  </si>
  <si>
    <t>MJDH1410</t>
  </si>
  <si>
    <t>MJDH1411</t>
  </si>
  <si>
    <t>MJDH1412</t>
  </si>
  <si>
    <t>MJDH1413</t>
  </si>
  <si>
    <t>MJDH1414</t>
  </si>
  <si>
    <t>MJDH1415</t>
  </si>
  <si>
    <t>MJDH1416</t>
  </si>
  <si>
    <t>MJDH1417</t>
  </si>
  <si>
    <t>MJDH1418</t>
  </si>
  <si>
    <t>MJDH1419</t>
  </si>
  <si>
    <t>MJDH1420</t>
  </si>
  <si>
    <t>MJDH1421</t>
  </si>
  <si>
    <t>MJDH1422</t>
  </si>
  <si>
    <t>MJDH1423</t>
  </si>
  <si>
    <t>MJDH1424</t>
  </si>
  <si>
    <t>MJDH1425</t>
  </si>
  <si>
    <t>MJDH1426</t>
  </si>
  <si>
    <t>MJDH1427</t>
  </si>
  <si>
    <t>MJDH1428</t>
  </si>
  <si>
    <t>MJDH1429</t>
  </si>
  <si>
    <t>MJDH1430</t>
  </si>
  <si>
    <t>MJDH1431</t>
  </si>
  <si>
    <t>MJDH1432</t>
  </si>
  <si>
    <t>MJDH1433</t>
  </si>
  <si>
    <t>MJDH1434</t>
  </si>
  <si>
    <t>MJDH1435</t>
  </si>
  <si>
    <t>MJDH1436</t>
  </si>
  <si>
    <t>MJDH1437</t>
  </si>
  <si>
    <t>MJDH1438</t>
  </si>
  <si>
    <t>MJDH1439</t>
  </si>
  <si>
    <t>MJDH1440</t>
  </si>
  <si>
    <t>MJDH1441</t>
  </si>
  <si>
    <t>MJDH1442</t>
  </si>
  <si>
    <t>MJDH1443</t>
  </si>
  <si>
    <t>MJDH1444</t>
  </si>
  <si>
    <t>MJDH1445</t>
  </si>
  <si>
    <t>MJDH1446</t>
  </si>
  <si>
    <t>MJDH1447</t>
  </si>
  <si>
    <t>MJDH1448</t>
  </si>
  <si>
    <t>MJDH1449</t>
  </si>
  <si>
    <t>MJDH1450</t>
  </si>
  <si>
    <t>MJDH1451</t>
  </si>
  <si>
    <t>MJDH1452</t>
  </si>
  <si>
    <t>MJDH1453</t>
  </si>
  <si>
    <t>MJDH1454</t>
  </si>
  <si>
    <t>MJDH1455</t>
  </si>
  <si>
    <t>MJDH1456</t>
  </si>
  <si>
    <t>MJDH1457</t>
  </si>
  <si>
    <t>MJDH1458</t>
  </si>
  <si>
    <t>MJDH1459</t>
  </si>
  <si>
    <t>MJDH1460</t>
  </si>
  <si>
    <t>MJDH1461</t>
  </si>
  <si>
    <t>MJDH1462</t>
  </si>
  <si>
    <t>MJDH1463</t>
  </si>
  <si>
    <t>MJDH1464</t>
  </si>
  <si>
    <t>MJDH1465</t>
  </si>
  <si>
    <t>MJDH1466</t>
  </si>
  <si>
    <t>MJDH1467</t>
  </si>
  <si>
    <t>MJDH1468</t>
  </si>
  <si>
    <t>MJDH1469</t>
  </si>
  <si>
    <t>MJDH1470</t>
  </si>
  <si>
    <t>MJDH1471</t>
  </si>
  <si>
    <t>MJDH1472</t>
  </si>
  <si>
    <t>MJDH1473</t>
  </si>
  <si>
    <t>MJDH1474</t>
  </si>
  <si>
    <t>MJDH1475</t>
  </si>
  <si>
    <t>MJDH1476</t>
  </si>
  <si>
    <t>MJDH1477</t>
  </si>
  <si>
    <t>MJDH1478</t>
  </si>
  <si>
    <t>MJDH1479</t>
  </si>
  <si>
    <t>MJDH1480</t>
  </si>
  <si>
    <t>MJDH1481</t>
  </si>
  <si>
    <t>MJDH1482</t>
  </si>
  <si>
    <t>MJDH1483</t>
  </si>
  <si>
    <t>MJDH1484</t>
  </si>
  <si>
    <t>MJDH1485</t>
  </si>
  <si>
    <t>MJDH1486</t>
  </si>
  <si>
    <t>MJDH1487</t>
  </si>
  <si>
    <t>MJDH1488</t>
  </si>
  <si>
    <t>MJDH1489</t>
  </si>
  <si>
    <t>MJDH1490</t>
  </si>
  <si>
    <t>MJDH1491</t>
  </si>
  <si>
    <t>MJDH1492</t>
  </si>
  <si>
    <t>MJDH1493</t>
  </si>
  <si>
    <t>MJDH1494</t>
  </si>
  <si>
    <t>MJDH1495</t>
  </si>
  <si>
    <t>MJDH1496</t>
  </si>
  <si>
    <t>MJDH1497</t>
  </si>
  <si>
    <t>MJDH1498</t>
  </si>
  <si>
    <t>MJDH1499</t>
  </si>
  <si>
    <t>MJDH1500</t>
  </si>
  <si>
    <t>MJDH1501</t>
  </si>
  <si>
    <t>MJDH1502</t>
  </si>
  <si>
    <t>MJDH1503</t>
  </si>
  <si>
    <t>MJDH1504</t>
  </si>
  <si>
    <t>MJDH1505</t>
  </si>
  <si>
    <t>MJDH1506</t>
  </si>
  <si>
    <t>MJDH1507</t>
  </si>
  <si>
    <t>MJDH1508</t>
  </si>
  <si>
    <t>MJDH1509</t>
  </si>
  <si>
    <t>MJDH1510</t>
  </si>
  <si>
    <t>MJDH1511</t>
  </si>
  <si>
    <t>MJDH1512</t>
  </si>
  <si>
    <t>MJDH1513</t>
  </si>
  <si>
    <t>MJDH1514</t>
  </si>
  <si>
    <t>MJDH1515</t>
  </si>
  <si>
    <t>MJDH1516</t>
  </si>
  <si>
    <t>MJDH1517</t>
  </si>
  <si>
    <t>MJDH1518</t>
  </si>
  <si>
    <t>MJDH1519</t>
  </si>
  <si>
    <t>MJDH1520</t>
  </si>
  <si>
    <t>MJDH1521</t>
  </si>
  <si>
    <t>MJDH1522</t>
  </si>
  <si>
    <t>MJDH1523</t>
  </si>
  <si>
    <t>MJDH1524</t>
  </si>
  <si>
    <t>MJDH1525</t>
  </si>
  <si>
    <t>MJDH1526</t>
  </si>
  <si>
    <t>MJDH1527</t>
  </si>
  <si>
    <t>MJDH1528</t>
  </si>
  <si>
    <t>MJDH1529</t>
  </si>
  <si>
    <t>MJDH1530</t>
  </si>
  <si>
    <t>MJDH1531</t>
  </si>
  <si>
    <t>MJDH1532</t>
  </si>
  <si>
    <t>MJDH1533</t>
  </si>
  <si>
    <t>MJDH1534</t>
  </si>
  <si>
    <t>MJDH1535</t>
  </si>
  <si>
    <t>MJDH1536</t>
  </si>
  <si>
    <t>MJDH1537</t>
  </si>
  <si>
    <t>MJDH1538</t>
  </si>
  <si>
    <t>MJDH1539</t>
  </si>
  <si>
    <t>MJDH1540</t>
  </si>
  <si>
    <t>MJDH1541</t>
  </si>
  <si>
    <t>MJDH1542</t>
  </si>
  <si>
    <t>MJDH1543</t>
  </si>
  <si>
    <t>MJDH1544</t>
  </si>
  <si>
    <t>MJDH1545</t>
  </si>
  <si>
    <t>MJDH1546</t>
  </si>
  <si>
    <t>MJDH1547</t>
  </si>
  <si>
    <t>MJDH1548</t>
  </si>
  <si>
    <t>MJDH1549</t>
  </si>
  <si>
    <t>MJDH1550</t>
  </si>
  <si>
    <t>MJDH1551</t>
  </si>
  <si>
    <t>MJDH1552</t>
  </si>
  <si>
    <t>MJDH1553</t>
  </si>
  <si>
    <t>MJDH1554</t>
  </si>
  <si>
    <t>MJDH1555</t>
  </si>
  <si>
    <t>MJDH1556</t>
  </si>
  <si>
    <t>MJDH1557</t>
  </si>
  <si>
    <t>MJDH1558</t>
  </si>
  <si>
    <t>MJDH1559</t>
  </si>
  <si>
    <t>MJDH1560</t>
  </si>
  <si>
    <t>MJDH1561</t>
  </si>
  <si>
    <t>MJDH1562</t>
  </si>
  <si>
    <t>MJDH1563</t>
  </si>
  <si>
    <t>MJDH1564</t>
  </si>
  <si>
    <t>MJDH1565</t>
  </si>
  <si>
    <t>MJDH1566</t>
  </si>
  <si>
    <t>MJDH1567</t>
  </si>
  <si>
    <t>MJDH1568</t>
  </si>
  <si>
    <t>MJDH1569</t>
  </si>
  <si>
    <t>MJDH1570</t>
  </si>
  <si>
    <t>MJDH1571</t>
  </si>
  <si>
    <t>MJDH1572</t>
  </si>
  <si>
    <t>MJDH1573</t>
  </si>
  <si>
    <t>MJDH1574</t>
  </si>
  <si>
    <t>MJDH1575</t>
  </si>
  <si>
    <t>MJDH1576</t>
  </si>
  <si>
    <t>MJDH1577</t>
  </si>
  <si>
    <t>MJDH1578</t>
  </si>
  <si>
    <t>MJDH1579</t>
  </si>
  <si>
    <t>MJDH1580</t>
  </si>
  <si>
    <t>MJDH1581</t>
  </si>
  <si>
    <t>MJDH1582</t>
  </si>
  <si>
    <t>MJDH1583</t>
  </si>
  <si>
    <t>MJDH1584</t>
  </si>
  <si>
    <t>MJDH1585</t>
  </si>
  <si>
    <t>MJDH1586</t>
  </si>
  <si>
    <t>MJDH1587</t>
  </si>
  <si>
    <t>MJDH1588</t>
  </si>
  <si>
    <t>MJDH1589</t>
  </si>
  <si>
    <t>MJDH1590</t>
  </si>
  <si>
    <t>MJDH1591</t>
  </si>
  <si>
    <t>MJDH1592</t>
  </si>
  <si>
    <t>MJDH1593</t>
  </si>
  <si>
    <t>MJDH1594</t>
  </si>
  <si>
    <t>MJDH1595</t>
  </si>
  <si>
    <t>MJDH1596</t>
  </si>
  <si>
    <t>MJDH1597</t>
  </si>
  <si>
    <t>MJDH1598</t>
  </si>
  <si>
    <t>MJDH1599</t>
  </si>
  <si>
    <t>MJDH1600</t>
  </si>
  <si>
    <t>MJDH1601</t>
  </si>
  <si>
    <t>MJDH1602</t>
  </si>
  <si>
    <t>MJDH1603</t>
  </si>
  <si>
    <t>MJDH1604</t>
  </si>
  <si>
    <t>MJDH1605</t>
  </si>
  <si>
    <t>MJDH1606</t>
  </si>
  <si>
    <t>MJDH1607</t>
  </si>
  <si>
    <t>MJDH1608</t>
  </si>
  <si>
    <t>MJDH1609</t>
  </si>
  <si>
    <t>MJDH1610</t>
  </si>
  <si>
    <t>MJDH1611</t>
  </si>
  <si>
    <t>MJDH1612</t>
  </si>
  <si>
    <t>MJDH1613</t>
  </si>
  <si>
    <t>MJDH1614</t>
  </si>
  <si>
    <t>MJDH1615</t>
  </si>
  <si>
    <t>MJDH1616</t>
  </si>
  <si>
    <t>MJDH1617</t>
  </si>
  <si>
    <t>MJDH1618</t>
  </si>
  <si>
    <t>MJDH1619</t>
  </si>
  <si>
    <t>MJDH1620</t>
  </si>
  <si>
    <t>MJDH1621</t>
  </si>
  <si>
    <t>MJDH1622</t>
  </si>
  <si>
    <t>MJDH1623</t>
  </si>
  <si>
    <t>MJDH1624</t>
  </si>
  <si>
    <t>MJDH1625</t>
  </si>
  <si>
    <t>MJDH1626</t>
  </si>
  <si>
    <t>MJDH1627</t>
  </si>
  <si>
    <t>MJDH1628</t>
  </si>
  <si>
    <t>MJDH1629</t>
  </si>
  <si>
    <t>MJDH1630</t>
  </si>
  <si>
    <t>MJDH1631</t>
  </si>
  <si>
    <t>MJDH1632</t>
  </si>
  <si>
    <t>MJDH1633</t>
  </si>
  <si>
    <t>MJDH1634</t>
  </si>
  <si>
    <t>MJDH1635</t>
  </si>
  <si>
    <t>MJDH1636</t>
  </si>
  <si>
    <t>MJDH1637</t>
  </si>
  <si>
    <t>MJDH1638</t>
  </si>
  <si>
    <t>MJDH1639</t>
  </si>
  <si>
    <t>MJDH1640</t>
  </si>
  <si>
    <t>MJDH1641</t>
  </si>
  <si>
    <t>MJDH1642</t>
  </si>
  <si>
    <t>MJDH1643</t>
  </si>
  <si>
    <t>MJDH1644</t>
  </si>
  <si>
    <t>MJDH1645</t>
  </si>
  <si>
    <t>MJDH1646</t>
  </si>
  <si>
    <t>MJDH1647</t>
  </si>
  <si>
    <t>MJDH1648</t>
  </si>
  <si>
    <t>MJDH1649</t>
  </si>
  <si>
    <t>MJDH1650</t>
  </si>
  <si>
    <t>MJDH1651</t>
  </si>
  <si>
    <t>MJDH1652</t>
  </si>
  <si>
    <t>MJDH1653</t>
  </si>
  <si>
    <t>MJDH1654</t>
  </si>
  <si>
    <t>MJDH1655</t>
  </si>
  <si>
    <t>MJDH1656</t>
  </si>
  <si>
    <t>MJDH1657</t>
  </si>
  <si>
    <t>MJDH1658</t>
  </si>
  <si>
    <t>MJDH1659</t>
  </si>
  <si>
    <t>MJDH1660</t>
  </si>
  <si>
    <t>MJDH1661</t>
  </si>
  <si>
    <t>MJDH1662</t>
  </si>
  <si>
    <t>MJDH1663</t>
  </si>
  <si>
    <t>MJDH1664</t>
  </si>
  <si>
    <t>MJDH1665</t>
  </si>
  <si>
    <t>MJDH1666</t>
  </si>
  <si>
    <t>MJDH1667</t>
  </si>
  <si>
    <t>MJDH1668</t>
  </si>
  <si>
    <t>MJDH1669</t>
  </si>
  <si>
    <t>MJDH1670</t>
  </si>
  <si>
    <t>MJDH1671</t>
  </si>
  <si>
    <t>MJDH1672</t>
  </si>
  <si>
    <t>MJDH1673</t>
  </si>
  <si>
    <t>MJDH1674</t>
  </si>
  <si>
    <t>MJDH1675</t>
  </si>
  <si>
    <t>MJDH1676</t>
  </si>
  <si>
    <t>MJDH1677</t>
  </si>
  <si>
    <t>MJDH1678</t>
  </si>
  <si>
    <t>MJDH1679</t>
  </si>
  <si>
    <t>MJDH1680</t>
  </si>
  <si>
    <t>MJDH1681</t>
  </si>
  <si>
    <t>MJDH1682</t>
  </si>
  <si>
    <t>MJDH1683</t>
  </si>
  <si>
    <t>MJDH1684</t>
  </si>
  <si>
    <t>MJDH1685</t>
  </si>
  <si>
    <t>MJDH1686</t>
  </si>
  <si>
    <t>MJDH1687</t>
  </si>
  <si>
    <t>MJDH1688</t>
  </si>
  <si>
    <t>MJDH1689</t>
  </si>
  <si>
    <t>MJDH1690</t>
  </si>
  <si>
    <t>MJDH1691</t>
  </si>
  <si>
    <t>MJDH1692</t>
  </si>
  <si>
    <t>MJDH1693</t>
  </si>
  <si>
    <t>MJDH1694</t>
  </si>
  <si>
    <t>MJDH1695</t>
  </si>
  <si>
    <t>MJDH1696</t>
  </si>
  <si>
    <t>MJDH1697</t>
  </si>
  <si>
    <t>MJDH1698</t>
  </si>
  <si>
    <t>MJDH1699</t>
  </si>
  <si>
    <t>MJDH1700</t>
  </si>
  <si>
    <t>MJDH1701</t>
  </si>
  <si>
    <t>MJDH1702</t>
  </si>
  <si>
    <t>MJDH1703</t>
  </si>
  <si>
    <t>MJDH1704</t>
  </si>
  <si>
    <t>MJDH1705</t>
  </si>
  <si>
    <t>MJDH1706</t>
  </si>
  <si>
    <t>MJDH1707</t>
  </si>
  <si>
    <t>MJDH1708</t>
  </si>
  <si>
    <t>MJDH1709</t>
  </si>
  <si>
    <t>MJDH1710</t>
  </si>
  <si>
    <t>MJDH1711</t>
  </si>
  <si>
    <t>MJDH1712</t>
  </si>
  <si>
    <t>MJDH1713</t>
  </si>
  <si>
    <t>MJDH1714</t>
  </si>
  <si>
    <t>MJDH1715</t>
  </si>
  <si>
    <t>MJDH1716</t>
  </si>
  <si>
    <t>MJDH1717</t>
  </si>
  <si>
    <t>MJDH1718</t>
  </si>
  <si>
    <t>MJDH1719</t>
  </si>
  <si>
    <t>MJDH1720</t>
  </si>
  <si>
    <t>MJDH1721</t>
  </si>
  <si>
    <t>MJDH1722</t>
  </si>
  <si>
    <t>MJDH1723</t>
  </si>
  <si>
    <t>MJDH1724</t>
  </si>
  <si>
    <t>MJDH1725</t>
  </si>
  <si>
    <t>MJDH1726</t>
  </si>
  <si>
    <t>MJDH1727</t>
  </si>
  <si>
    <t>MJDH1728</t>
  </si>
  <si>
    <t>MJDH1729</t>
  </si>
  <si>
    <t>MJDH1730</t>
  </si>
  <si>
    <t>MJDH1731</t>
  </si>
  <si>
    <t>MJDH1732</t>
  </si>
  <si>
    <t>MJDH1733</t>
  </si>
  <si>
    <t>MJDH1734</t>
  </si>
  <si>
    <t>MJDH1735</t>
  </si>
  <si>
    <t>MJDH1736</t>
  </si>
  <si>
    <t>MJDH1737</t>
  </si>
  <si>
    <t>MJDH1738</t>
  </si>
  <si>
    <t>MJDH1739</t>
  </si>
  <si>
    <t>MJDH1740</t>
  </si>
  <si>
    <t>MJDH1741</t>
  </si>
  <si>
    <t>MJDH1742</t>
  </si>
  <si>
    <t>MJDH1743</t>
  </si>
  <si>
    <t>MJDH1744</t>
  </si>
  <si>
    <t>MJDH1745</t>
  </si>
  <si>
    <t>MJDH1746</t>
  </si>
  <si>
    <t>MJDH1747</t>
  </si>
  <si>
    <t>MJDH1748</t>
  </si>
  <si>
    <t>MJDH1749</t>
  </si>
  <si>
    <t>MJDH1750</t>
  </si>
  <si>
    <t>MJDH1751</t>
  </si>
  <si>
    <t>MJDH1752</t>
  </si>
  <si>
    <t>MJDH1753</t>
  </si>
  <si>
    <t>MJDH1754</t>
  </si>
  <si>
    <t>MJDH1755</t>
  </si>
  <si>
    <t>MJDH1756</t>
  </si>
  <si>
    <t>MJDH1757</t>
  </si>
  <si>
    <t>MJDH1758</t>
  </si>
  <si>
    <t>MJDH1759</t>
  </si>
  <si>
    <t>MJDH1760</t>
  </si>
  <si>
    <t>MJDH1761</t>
  </si>
  <si>
    <t>MJDH1762</t>
  </si>
  <si>
    <t>MJDH1763</t>
  </si>
  <si>
    <t>MJDH1764</t>
  </si>
  <si>
    <t>MJDH1765</t>
  </si>
  <si>
    <t>MJDH1766</t>
  </si>
  <si>
    <t>MJDH1767</t>
  </si>
  <si>
    <t>MJDH1768</t>
  </si>
  <si>
    <t>MJDH1769</t>
  </si>
  <si>
    <t>MJDH1770</t>
  </si>
  <si>
    <t>MJDH1771</t>
  </si>
  <si>
    <t>MJDH1772</t>
  </si>
  <si>
    <t>MJDH1773</t>
  </si>
  <si>
    <t>MJDH1774</t>
  </si>
  <si>
    <t>MJDH1775</t>
  </si>
  <si>
    <t>MJDH1776</t>
  </si>
  <si>
    <t>MJDH1777</t>
  </si>
  <si>
    <t>MJDH1778</t>
  </si>
  <si>
    <t>MJDH1779</t>
  </si>
  <si>
    <t>MJDH1780</t>
  </si>
  <si>
    <t>MJDH1781</t>
  </si>
  <si>
    <t>MJDH1782</t>
  </si>
  <si>
    <t>MJDH1783</t>
  </si>
  <si>
    <t>MJDH1784</t>
  </si>
  <si>
    <t>MJDH1785</t>
  </si>
  <si>
    <t>MJDH1786</t>
  </si>
  <si>
    <t>MJDH1787</t>
  </si>
  <si>
    <t>MJDH1788</t>
  </si>
  <si>
    <t>MJDH1789</t>
  </si>
  <si>
    <t>MJDH1790</t>
  </si>
  <si>
    <t>MJDH1791</t>
  </si>
  <si>
    <t>MJDH1792</t>
  </si>
  <si>
    <t>MJDH1793</t>
  </si>
  <si>
    <t>MJDH1794</t>
  </si>
  <si>
    <t>MJDH1795</t>
  </si>
  <si>
    <t>MJDH1796</t>
  </si>
  <si>
    <t>MJDH1797</t>
  </si>
  <si>
    <t>MJDH1798</t>
  </si>
  <si>
    <t>MJDH1799</t>
  </si>
  <si>
    <t>MJDH1800</t>
  </si>
  <si>
    <t>MJDH1801</t>
  </si>
  <si>
    <t>MJDH1802</t>
  </si>
  <si>
    <t>MJDH1803</t>
  </si>
  <si>
    <t>MJDH1804</t>
  </si>
  <si>
    <t>MJDH1805</t>
  </si>
  <si>
    <t>MJDH1806</t>
  </si>
  <si>
    <t>MJDH1807</t>
  </si>
  <si>
    <t>MJDH1808</t>
  </si>
  <si>
    <t>MJDH1809</t>
  </si>
  <si>
    <t>MJDH1810</t>
  </si>
  <si>
    <t>MJDH1811</t>
  </si>
  <si>
    <t>MJDH1812</t>
  </si>
  <si>
    <t>MJDH1813</t>
  </si>
  <si>
    <t>MJDH1814</t>
  </si>
  <si>
    <t>MJDH1815</t>
  </si>
  <si>
    <t>MJDH1816</t>
  </si>
  <si>
    <t>MJDH1817</t>
  </si>
  <si>
    <t>MJDH1818</t>
  </si>
  <si>
    <t>MJDH1819</t>
  </si>
  <si>
    <t>MJDH1820</t>
  </si>
  <si>
    <t>MJDH1821</t>
  </si>
  <si>
    <t>MJDH1822</t>
  </si>
  <si>
    <t>MJDH1823</t>
  </si>
  <si>
    <t>MJDH1824</t>
  </si>
  <si>
    <t>MJDH1825</t>
  </si>
  <si>
    <t>MJDH1826</t>
  </si>
  <si>
    <t>MJDH1827</t>
  </si>
  <si>
    <t>MJDH1828</t>
  </si>
  <si>
    <t>MJDH1829</t>
  </si>
  <si>
    <t>MJDH1830</t>
  </si>
  <si>
    <t>MJDH1831</t>
  </si>
  <si>
    <t>MJDH1832</t>
  </si>
  <si>
    <t>MJDH1833</t>
  </si>
  <si>
    <t>MJDH1834</t>
  </si>
  <si>
    <t>MJDH1835</t>
  </si>
  <si>
    <t>MJDH1836</t>
  </si>
  <si>
    <t>MJDH1837</t>
  </si>
  <si>
    <t>MJDH1838</t>
  </si>
  <si>
    <t>MJDH1839</t>
  </si>
  <si>
    <t>MJDH1840</t>
  </si>
  <si>
    <t>MJDH1841</t>
  </si>
  <si>
    <t>MJDH1842</t>
  </si>
  <si>
    <t>MJDH1843</t>
  </si>
  <si>
    <t>MJDH1844</t>
  </si>
  <si>
    <t>MJDH1845</t>
  </si>
  <si>
    <t>MJDH1846</t>
  </si>
  <si>
    <t>MJDH1847</t>
  </si>
  <si>
    <t>MJDH1848</t>
  </si>
  <si>
    <t>MJDH1849</t>
  </si>
  <si>
    <t>MJDH1850</t>
  </si>
  <si>
    <t>MJDH1851</t>
  </si>
  <si>
    <t>MJDH1852</t>
  </si>
  <si>
    <t>MJDH1853</t>
  </si>
  <si>
    <t>MJDH1854</t>
  </si>
  <si>
    <t>MJDH1855</t>
  </si>
  <si>
    <t>MJDH1856</t>
  </si>
  <si>
    <t>MJDH1857</t>
  </si>
  <si>
    <t>MJDH1858</t>
  </si>
  <si>
    <t>MJDH1859</t>
  </si>
  <si>
    <t>MJDH1860</t>
  </si>
  <si>
    <t>MJDH1861</t>
  </si>
  <si>
    <t>MJDH1862</t>
  </si>
  <si>
    <t>MJDH1863</t>
  </si>
  <si>
    <t>MJDH1864</t>
  </si>
  <si>
    <t>MJDH1865</t>
  </si>
  <si>
    <t>MJDH1866</t>
  </si>
  <si>
    <t>MJDH1867</t>
  </si>
  <si>
    <t>MJDH1868</t>
  </si>
  <si>
    <t>MJDH1869</t>
  </si>
  <si>
    <t>MJDH1870</t>
  </si>
  <si>
    <t>MJDH1871</t>
  </si>
  <si>
    <t>MJDH1872</t>
  </si>
  <si>
    <t>MJDH1873</t>
  </si>
  <si>
    <t>MJDH1874</t>
  </si>
  <si>
    <t>MJDH1875</t>
  </si>
  <si>
    <t>MJDH1876</t>
  </si>
  <si>
    <t>MJDH1877</t>
  </si>
  <si>
    <t>MJDH1878</t>
  </si>
  <si>
    <t>MJDH1879</t>
  </si>
  <si>
    <t>MJDH1880</t>
  </si>
  <si>
    <t>MJDH1881</t>
  </si>
  <si>
    <t>MJDH1882</t>
  </si>
  <si>
    <t>MJDH1883</t>
  </si>
  <si>
    <t>MJDH1884</t>
  </si>
  <si>
    <t>MJDH1885</t>
  </si>
  <si>
    <t>MJDH1886</t>
  </si>
  <si>
    <t>MJDH1887</t>
  </si>
  <si>
    <t>MJDH1888</t>
  </si>
  <si>
    <t>MJDH1889</t>
  </si>
  <si>
    <t>MJDH1890</t>
  </si>
  <si>
    <t>MJDH1891</t>
  </si>
  <si>
    <t>MJDH1892</t>
  </si>
  <si>
    <t>MJDH1893</t>
  </si>
  <si>
    <t>MJDH1894</t>
  </si>
  <si>
    <t>MJDH1895</t>
  </si>
  <si>
    <t>MJDH1896</t>
  </si>
  <si>
    <t>MJDH1897</t>
  </si>
  <si>
    <t>MJDH1898</t>
  </si>
  <si>
    <t>MJDH1899</t>
  </si>
  <si>
    <t>MJDH1900</t>
  </si>
  <si>
    <t>MJDH1901</t>
  </si>
  <si>
    <t>MJDH1902</t>
  </si>
  <si>
    <t>MJDH1903</t>
  </si>
  <si>
    <t>MJDH1904</t>
  </si>
  <si>
    <t>MJDH1905</t>
  </si>
  <si>
    <t>MJDH1906</t>
  </si>
  <si>
    <t>MJDH1907</t>
  </si>
  <si>
    <t>MJDH1908</t>
  </si>
  <si>
    <t>MJDH1909</t>
  </si>
  <si>
    <t>MJDH1910</t>
  </si>
  <si>
    <t>MJDH1911</t>
  </si>
  <si>
    <t>MJDH1912</t>
  </si>
  <si>
    <t>MJDH1913</t>
  </si>
  <si>
    <t>MJDH1914</t>
  </si>
  <si>
    <t>MJDH1915</t>
  </si>
  <si>
    <t>MJDH1916</t>
  </si>
  <si>
    <t>MJDH1917</t>
  </si>
  <si>
    <t>MJDH1918</t>
  </si>
  <si>
    <t>MJDH1919</t>
  </si>
  <si>
    <t>MJDH1920</t>
  </si>
  <si>
    <t>MJDH1921</t>
  </si>
  <si>
    <t>MJDH1922</t>
  </si>
  <si>
    <t>MJDH1923</t>
  </si>
  <si>
    <t>MJDH1924</t>
  </si>
  <si>
    <t>MJDH1925</t>
  </si>
  <si>
    <t>MJDH1926</t>
  </si>
  <si>
    <t>MJDH1927</t>
  </si>
  <si>
    <t>MJDH1928</t>
  </si>
  <si>
    <t>MJDH1929</t>
  </si>
  <si>
    <t>MJDH1930</t>
  </si>
  <si>
    <t>MJDH1931</t>
  </si>
  <si>
    <t>MJDH1932</t>
  </si>
  <si>
    <t>MJDH1933</t>
  </si>
  <si>
    <t>MJDH1934</t>
  </si>
  <si>
    <t>MJDH1935</t>
  </si>
  <si>
    <t>MJDH1936</t>
  </si>
  <si>
    <t>MJDH1937</t>
  </si>
  <si>
    <t>MJDH1938</t>
  </si>
  <si>
    <t>MJDH1939</t>
  </si>
  <si>
    <t>MJDH1940</t>
  </si>
  <si>
    <t>MJDH1941</t>
  </si>
  <si>
    <t>MJDH1942</t>
  </si>
  <si>
    <t>MJDH1943</t>
  </si>
  <si>
    <t>MJDH1944</t>
  </si>
  <si>
    <t>MJDH1945</t>
  </si>
  <si>
    <t>MJDH1946</t>
  </si>
  <si>
    <t>MJDH1947</t>
  </si>
  <si>
    <t>MJDH1948</t>
  </si>
  <si>
    <t>MJDH1949</t>
  </si>
  <si>
    <t>MJDH1950</t>
  </si>
  <si>
    <t>MJDH1951</t>
  </si>
  <si>
    <t>MJDH1952</t>
  </si>
  <si>
    <t>MJDH1953</t>
  </si>
  <si>
    <t>MJDH1954</t>
  </si>
  <si>
    <t>MJDH1955</t>
  </si>
  <si>
    <t>MJDH1956</t>
  </si>
  <si>
    <t>MJDH1957</t>
  </si>
  <si>
    <t>MJDH1958</t>
  </si>
  <si>
    <t>MJDH1959</t>
  </si>
  <si>
    <t>MJDH1960</t>
  </si>
  <si>
    <t>MJDH1961</t>
  </si>
  <si>
    <t>MJDH1962</t>
  </si>
  <si>
    <t>MJDH1963</t>
  </si>
  <si>
    <t>MJDH1964</t>
  </si>
  <si>
    <t>MJDH1965</t>
  </si>
  <si>
    <t>MJDH1966</t>
  </si>
  <si>
    <t>MJDH1967</t>
  </si>
  <si>
    <t>MJDH1968</t>
  </si>
  <si>
    <t>MJDH1969</t>
  </si>
  <si>
    <t>MJDH1970</t>
  </si>
  <si>
    <t>MJDH1971</t>
  </si>
  <si>
    <t>MJDH1972</t>
  </si>
  <si>
    <t>MJDH1973</t>
  </si>
  <si>
    <t>MJDH1974</t>
  </si>
  <si>
    <t>MJDH1975</t>
  </si>
  <si>
    <t>MJDH1976</t>
  </si>
  <si>
    <t>MJDH1977</t>
  </si>
  <si>
    <t>MJDH1978</t>
  </si>
  <si>
    <t>MJDH1979</t>
  </si>
  <si>
    <t>MJDH1980</t>
  </si>
  <si>
    <t>MJDH1981</t>
  </si>
  <si>
    <t>MJDH1982</t>
  </si>
  <si>
    <t>MJDH1983</t>
  </si>
  <si>
    <t>MJDH1984</t>
  </si>
  <si>
    <t>MJDH1985</t>
  </si>
  <si>
    <t>MJDH1986</t>
  </si>
  <si>
    <t>MJDH1987</t>
  </si>
  <si>
    <t>MJDH1988</t>
  </si>
  <si>
    <t>MJDH1989</t>
  </si>
  <si>
    <t>MJDH1990</t>
  </si>
  <si>
    <t>MJDH1991</t>
  </si>
  <si>
    <t>MJDH1992</t>
  </si>
  <si>
    <t>MJDH1993</t>
  </si>
  <si>
    <t>MJDH1994</t>
  </si>
  <si>
    <t>MJDH1995</t>
  </si>
  <si>
    <t>MJDH1996</t>
  </si>
  <si>
    <t>MJDH1997</t>
  </si>
  <si>
    <t>MJDH1998</t>
  </si>
  <si>
    <t>MJDH1999</t>
  </si>
  <si>
    <t>MJDH2000</t>
  </si>
  <si>
    <t>MJDH2001</t>
  </si>
  <si>
    <t>MJDH2002</t>
  </si>
  <si>
    <t>MJDH2003</t>
  </si>
  <si>
    <t>MJDH2004</t>
  </si>
  <si>
    <t>MJDH2005</t>
  </si>
  <si>
    <t>MJDH2006</t>
  </si>
  <si>
    <t>MJDH2007</t>
  </si>
  <si>
    <t>MJDH2008</t>
  </si>
  <si>
    <t>MJDH2009</t>
  </si>
  <si>
    <t>MJDH2010</t>
  </si>
  <si>
    <t>MJDH2011</t>
  </si>
  <si>
    <t>MJDH2012</t>
  </si>
  <si>
    <t>MJDH2013</t>
  </si>
  <si>
    <t>MJDH2014</t>
  </si>
  <si>
    <t>MJDH2015</t>
  </si>
  <si>
    <t>MJDH2016</t>
  </si>
  <si>
    <t>MJDH2017</t>
  </si>
  <si>
    <t>MJDH2018</t>
  </si>
  <si>
    <t>MJDH2019</t>
  </si>
  <si>
    <t>MJDH2020</t>
  </si>
  <si>
    <t>MJDH2021</t>
  </si>
  <si>
    <t>MJDH2022</t>
  </si>
  <si>
    <t>MJDH2023</t>
  </si>
  <si>
    <t>MJDH2024</t>
  </si>
  <si>
    <t>MJDH2025</t>
  </si>
  <si>
    <t>MJDH2026</t>
  </si>
  <si>
    <t>MJDH2027</t>
  </si>
  <si>
    <t>MJDH2028</t>
  </si>
  <si>
    <t>MJDH2029</t>
  </si>
  <si>
    <t>MJDH2030</t>
  </si>
  <si>
    <t>MJDH2031</t>
  </si>
  <si>
    <t>MJDH2032</t>
  </si>
  <si>
    <t>MJDH2033</t>
  </si>
  <si>
    <t>MJDH2034</t>
  </si>
  <si>
    <t>MJDH2035</t>
  </si>
  <si>
    <t>MJDH2036</t>
  </si>
  <si>
    <t>MJDH2037</t>
  </si>
  <si>
    <t>MJDH2038</t>
  </si>
  <si>
    <t>MJDH2039</t>
  </si>
  <si>
    <t>MJDH2040</t>
  </si>
  <si>
    <t>MJDH2041</t>
  </si>
  <si>
    <t>MJDH2042</t>
  </si>
  <si>
    <t>MJDH2043</t>
  </si>
  <si>
    <t>MJDH2044</t>
  </si>
  <si>
    <t>MJDH2045</t>
  </si>
  <si>
    <t>MJDH2046</t>
  </si>
  <si>
    <t>MJDH2047</t>
  </si>
  <si>
    <t>MJDH2048</t>
  </si>
  <si>
    <t>MJDH2049</t>
  </si>
  <si>
    <t>MJDH2050</t>
  </si>
  <si>
    <t>MJDH2051</t>
  </si>
  <si>
    <t>MJDH2052</t>
  </si>
  <si>
    <t>MJDH2053</t>
  </si>
  <si>
    <t>MJDH2054</t>
  </si>
  <si>
    <t>MJDH2055</t>
  </si>
  <si>
    <t>MJDH2056</t>
  </si>
  <si>
    <t>MJDH2057</t>
  </si>
  <si>
    <t>MJDH2058</t>
  </si>
  <si>
    <t>MJDH2059</t>
  </si>
  <si>
    <t>MJDH2060</t>
  </si>
  <si>
    <t>MJDH2061</t>
  </si>
  <si>
    <t>MJDH2062</t>
  </si>
  <si>
    <t>MJDH2063</t>
  </si>
  <si>
    <t>MJDH2064</t>
  </si>
  <si>
    <t>MJDH2065</t>
  </si>
  <si>
    <t>MJDH2066</t>
  </si>
  <si>
    <t>MJDH2067</t>
  </si>
  <si>
    <t>MJDH2068</t>
  </si>
  <si>
    <t>MJDH2069</t>
  </si>
  <si>
    <t>MJDH2070</t>
  </si>
  <si>
    <t>MJDH2071</t>
  </si>
  <si>
    <t>MJDH2072</t>
  </si>
  <si>
    <t>MJDH2073</t>
  </si>
  <si>
    <t>MJDH2074</t>
  </si>
  <si>
    <t>MJDH2075</t>
  </si>
  <si>
    <t>MJDH2076</t>
  </si>
  <si>
    <t>MJDH2077</t>
  </si>
  <si>
    <t>MJDH2078</t>
  </si>
  <si>
    <t>MJDH2079</t>
  </si>
  <si>
    <t>MJDH2080</t>
  </si>
  <si>
    <t>MJDH2081</t>
  </si>
  <si>
    <t>MJDH2082</t>
  </si>
  <si>
    <t>MJDH2083</t>
  </si>
  <si>
    <t>MJDH2084</t>
  </si>
  <si>
    <t>MJDH2085</t>
  </si>
  <si>
    <t>MJDH2086</t>
  </si>
  <si>
    <t>MJDH2087</t>
  </si>
  <si>
    <t>MJDH2088</t>
  </si>
  <si>
    <t>MJDH2089</t>
  </si>
  <si>
    <t>MJDH2090</t>
  </si>
  <si>
    <t>MJDH2091</t>
  </si>
  <si>
    <t>MJDH2092</t>
  </si>
  <si>
    <t>MJDH2093</t>
  </si>
  <si>
    <t>MJDH2094</t>
  </si>
  <si>
    <t>MJDH2095</t>
  </si>
  <si>
    <t>MJDH2096</t>
  </si>
  <si>
    <t>MJDH2097</t>
  </si>
  <si>
    <t>MJDH2098</t>
  </si>
  <si>
    <t>MJDH2099</t>
  </si>
  <si>
    <t>MJDH2100</t>
  </si>
  <si>
    <t>MJDH2101</t>
  </si>
  <si>
    <t>MJDH2102</t>
  </si>
  <si>
    <t>MJDH2103</t>
  </si>
  <si>
    <t>MJDH2104</t>
  </si>
  <si>
    <t>MJDH2105</t>
  </si>
  <si>
    <t>MJDH2106</t>
  </si>
  <si>
    <t>MJDH2107</t>
  </si>
  <si>
    <t>MJDH2108</t>
  </si>
  <si>
    <t>MJDH2109</t>
  </si>
  <si>
    <t>MJDH2110</t>
  </si>
  <si>
    <t>MJDH2111</t>
  </si>
  <si>
    <t>MJDH2112</t>
  </si>
  <si>
    <t>MJDH2113</t>
  </si>
  <si>
    <t>MJDH2114</t>
  </si>
  <si>
    <t>MJDH2115</t>
  </si>
  <si>
    <t>MJDH2116</t>
  </si>
  <si>
    <t>MJDH2117</t>
  </si>
  <si>
    <t>MJDH2118</t>
  </si>
  <si>
    <t>MJDH2119</t>
  </si>
  <si>
    <t>MJDH2120</t>
  </si>
  <si>
    <t>MJDH2121</t>
  </si>
  <si>
    <t>MJDH2122</t>
  </si>
  <si>
    <t>MJDH2123</t>
  </si>
  <si>
    <t>MJDH2124</t>
  </si>
  <si>
    <t>MJDH2125</t>
  </si>
  <si>
    <t>MJDH2126</t>
  </si>
  <si>
    <t>MJDH2127</t>
  </si>
  <si>
    <t>MJDH2128</t>
  </si>
  <si>
    <t>MJDH2129</t>
  </si>
  <si>
    <t>MJDH2130</t>
  </si>
  <si>
    <t>MJDH2131</t>
  </si>
  <si>
    <t>MJDH2132</t>
  </si>
  <si>
    <t>MJDH2133</t>
  </si>
  <si>
    <t>MJDH2134</t>
  </si>
  <si>
    <t>MJDH2135</t>
  </si>
  <si>
    <t>MJDH2136</t>
  </si>
  <si>
    <t>MJDH2137</t>
  </si>
  <si>
    <t>MJDH2138</t>
  </si>
  <si>
    <t>MJDH2139</t>
  </si>
  <si>
    <t>MJDH2140</t>
  </si>
  <si>
    <t>MJDH2141</t>
  </si>
  <si>
    <t>MJDH2142</t>
  </si>
  <si>
    <t>MJDH2143</t>
  </si>
  <si>
    <t>MJDH2144</t>
  </si>
  <si>
    <t>MJDH2145</t>
  </si>
  <si>
    <t>MJDH2146</t>
  </si>
  <si>
    <t>MJDH2147</t>
  </si>
  <si>
    <t>MJDH2148</t>
  </si>
  <si>
    <t>MJDH2149</t>
  </si>
  <si>
    <t>MJDH2150</t>
  </si>
  <si>
    <t>MJDH2151</t>
  </si>
  <si>
    <t>MJDH2152</t>
  </si>
  <si>
    <t>MJDH2153</t>
  </si>
  <si>
    <t>MJDH2154</t>
  </si>
  <si>
    <t>MJDH2155</t>
  </si>
  <si>
    <t>MJDH2156</t>
  </si>
  <si>
    <t>MJDH2157</t>
  </si>
  <si>
    <t>MJDH2158</t>
  </si>
  <si>
    <t>MJDH2159</t>
  </si>
  <si>
    <t>MJDH2160</t>
  </si>
  <si>
    <t>MJDH2161</t>
  </si>
  <si>
    <t>MJDH2162</t>
  </si>
  <si>
    <t>MJDH2163</t>
  </si>
  <si>
    <t>MJDH2164</t>
  </si>
  <si>
    <t>MJDH2165</t>
  </si>
  <si>
    <t>MJDH2166</t>
  </si>
  <si>
    <t>MJDH2167</t>
  </si>
  <si>
    <t>MJDH2168</t>
  </si>
  <si>
    <t>MJDH2169</t>
  </si>
  <si>
    <t>MJDH2170</t>
  </si>
  <si>
    <t>MJDH2171</t>
  </si>
  <si>
    <t>MJDH2172</t>
  </si>
  <si>
    <t>MJDH2173</t>
  </si>
  <si>
    <t>MJDH2174</t>
  </si>
  <si>
    <t>MJDH2175</t>
  </si>
  <si>
    <t>MJDH2176</t>
  </si>
  <si>
    <t>MJDH2177</t>
  </si>
  <si>
    <t>MJDH2178</t>
  </si>
  <si>
    <t>MJDH2179</t>
  </si>
  <si>
    <t>MJDH2180</t>
  </si>
  <si>
    <t>MJDH2181</t>
  </si>
  <si>
    <t>MJDH2182</t>
  </si>
  <si>
    <t>MJDH2183</t>
  </si>
  <si>
    <t>MJDH2184</t>
  </si>
  <si>
    <t>MJDH2185</t>
  </si>
  <si>
    <t>MJDH2186</t>
  </si>
  <si>
    <t>MJDH2187</t>
  </si>
  <si>
    <t>MJDH2188</t>
  </si>
  <si>
    <t>MJDH2189</t>
  </si>
  <si>
    <t>MJDH2190</t>
  </si>
  <si>
    <t>MJDH2191</t>
  </si>
  <si>
    <t>MJDH2192</t>
  </si>
  <si>
    <t>MJDH2193</t>
  </si>
  <si>
    <t>MJDH2194</t>
  </si>
  <si>
    <t>MJDH2195</t>
  </si>
  <si>
    <t>MJDH2196</t>
  </si>
  <si>
    <t>MJDH2197</t>
  </si>
  <si>
    <t>MJDH2198</t>
  </si>
  <si>
    <t>MJDH2199</t>
  </si>
  <si>
    <t>MJDH2200</t>
  </si>
  <si>
    <t>MJDH2201</t>
  </si>
  <si>
    <t>MJDH2202</t>
  </si>
  <si>
    <t>MJDH2203</t>
  </si>
  <si>
    <t>MJDH2204</t>
  </si>
  <si>
    <t>MJDH2205</t>
  </si>
  <si>
    <t>MJDH2206</t>
  </si>
  <si>
    <t>MJDH2207</t>
  </si>
  <si>
    <t>MJDH2208</t>
  </si>
  <si>
    <t>MJDH2209</t>
  </si>
  <si>
    <t>MJDH2210</t>
  </si>
  <si>
    <t>MJDH2211</t>
  </si>
  <si>
    <t>MJDH2212</t>
  </si>
  <si>
    <t>MJDH2213</t>
  </si>
  <si>
    <t>MJDH2214</t>
  </si>
  <si>
    <t>MJDH2215</t>
  </si>
  <si>
    <t>MJDH2216</t>
  </si>
  <si>
    <t>MJDH2217</t>
  </si>
  <si>
    <t>MJDH2218</t>
  </si>
  <si>
    <t>MJDH2219</t>
  </si>
  <si>
    <t>MJDH2220</t>
  </si>
  <si>
    <t>MJDH2221</t>
  </si>
  <si>
    <t>MJDH2222</t>
  </si>
  <si>
    <t>MJDH2223</t>
  </si>
  <si>
    <t>MJDH2224</t>
  </si>
  <si>
    <t>MJDH2225</t>
  </si>
  <si>
    <t>MJDH2226</t>
  </si>
  <si>
    <t>MJDH2227</t>
  </si>
  <si>
    <t>MJDH2228</t>
  </si>
  <si>
    <t>MJDH2229</t>
  </si>
  <si>
    <t>MJDH2230</t>
  </si>
  <si>
    <t>MJDH2231</t>
  </si>
  <si>
    <t>MJDH2232</t>
  </si>
  <si>
    <t>MJDH2233</t>
  </si>
  <si>
    <t>MJDH2234</t>
  </si>
  <si>
    <t>MJDH2235</t>
  </si>
  <si>
    <t>MJDH2236</t>
  </si>
  <si>
    <t>MJDH2237</t>
  </si>
  <si>
    <t>MJDH2238</t>
  </si>
  <si>
    <t>MJDH2239</t>
  </si>
  <si>
    <t>MJDH2240</t>
  </si>
  <si>
    <t>MJDH2241</t>
  </si>
  <si>
    <t>MJDH2242</t>
  </si>
  <si>
    <t>MJDH2243</t>
  </si>
  <si>
    <t>MJDH2244</t>
  </si>
  <si>
    <t>MJDH2245</t>
  </si>
  <si>
    <t>MJDH2246</t>
  </si>
  <si>
    <t>MJDH2247</t>
  </si>
  <si>
    <t>MJDH2248</t>
  </si>
  <si>
    <t>MJDH2249</t>
  </si>
  <si>
    <t>MJDH2250</t>
  </si>
  <si>
    <t>MJDH2251</t>
  </si>
  <si>
    <t>MJDH2252</t>
  </si>
  <si>
    <t>MJDH2253</t>
  </si>
  <si>
    <t>MJDH2254</t>
  </si>
  <si>
    <t>MJDH2255</t>
  </si>
  <si>
    <t>MJDH2256</t>
  </si>
  <si>
    <t>MJDH2257</t>
  </si>
  <si>
    <t>MJDH2258</t>
  </si>
  <si>
    <t>MJDH2259</t>
  </si>
  <si>
    <t>MJDH2260</t>
  </si>
  <si>
    <t>MJDH2261</t>
  </si>
  <si>
    <t>MJDH2262</t>
  </si>
  <si>
    <t>MJDH2263</t>
  </si>
  <si>
    <t>MJDH2264</t>
  </si>
  <si>
    <t>MJDH2265</t>
  </si>
  <si>
    <t>MJDH2266</t>
  </si>
  <si>
    <t>MJDH2267</t>
  </si>
  <si>
    <t>MJDH2268</t>
  </si>
  <si>
    <t>MJDH2269</t>
  </si>
  <si>
    <t>MJDH2270</t>
  </si>
  <si>
    <t>MJDH2271</t>
  </si>
  <si>
    <t>MJDH2272</t>
  </si>
  <si>
    <t>MJDH2273</t>
  </si>
  <si>
    <t>MJDH2274</t>
  </si>
  <si>
    <t>MJDH2275</t>
  </si>
  <si>
    <t>MJDH2276</t>
  </si>
  <si>
    <t>MJDH2277</t>
  </si>
  <si>
    <t>MJDH2278</t>
  </si>
  <si>
    <t>MJDH2279</t>
  </si>
  <si>
    <t>MJDH2280</t>
  </si>
  <si>
    <t>MJDH2281</t>
  </si>
  <si>
    <t>MJDH2282</t>
  </si>
  <si>
    <t>MJDH2283</t>
  </si>
  <si>
    <t>MJDH2284</t>
  </si>
  <si>
    <t>MJDH2285</t>
  </si>
  <si>
    <t>MJDH2286</t>
  </si>
  <si>
    <t>MJDH2287</t>
  </si>
  <si>
    <t>MJDH2288</t>
  </si>
  <si>
    <t>MJDH2289</t>
  </si>
  <si>
    <t>MJDH2290</t>
  </si>
  <si>
    <t>MJDH2291</t>
  </si>
  <si>
    <t>MJDH2292</t>
  </si>
  <si>
    <t>MJDH2293</t>
  </si>
  <si>
    <t>MJDH2294</t>
  </si>
  <si>
    <t>MJDH2295</t>
  </si>
  <si>
    <t>MJDH2296</t>
  </si>
  <si>
    <t>MJDH2297</t>
  </si>
  <si>
    <t>MJDH2298</t>
  </si>
  <si>
    <t>MJDH2299</t>
  </si>
  <si>
    <t>MJDH2300</t>
  </si>
  <si>
    <t>MJDH2301</t>
  </si>
  <si>
    <t>MJDH2302</t>
  </si>
  <si>
    <t>MJDH2303</t>
  </si>
  <si>
    <t>MJDH2304</t>
  </si>
  <si>
    <t>MJDH2305</t>
  </si>
  <si>
    <t>MJDH2306</t>
  </si>
  <si>
    <t>MJDH2307</t>
  </si>
  <si>
    <t>MJDH2308</t>
  </si>
  <si>
    <t>MJDH2309</t>
  </si>
  <si>
    <t>MJDH2310</t>
  </si>
  <si>
    <t>MJDH2311</t>
  </si>
  <si>
    <t>MJDH2312</t>
  </si>
  <si>
    <t>MJDH2313</t>
  </si>
  <si>
    <t>MJDH2314</t>
  </si>
  <si>
    <t>MJDH2315</t>
  </si>
  <si>
    <t>MJDH2316</t>
  </si>
  <si>
    <t>MJDH2317</t>
  </si>
  <si>
    <t>MJDH2318</t>
  </si>
  <si>
    <t>MJDH2319</t>
  </si>
  <si>
    <t>MJDH2320</t>
  </si>
  <si>
    <t>MJDH2321</t>
  </si>
  <si>
    <t>MJDH2322</t>
  </si>
  <si>
    <t>MJDH2323</t>
  </si>
  <si>
    <t>MJDH2324</t>
  </si>
  <si>
    <t>MJDH2325</t>
  </si>
  <si>
    <t>MJDH2326</t>
  </si>
  <si>
    <t>MJDH2327</t>
  </si>
  <si>
    <t>MJDH2328</t>
  </si>
  <si>
    <t>MJDH2329</t>
  </si>
  <si>
    <t>MJDH2330</t>
  </si>
  <si>
    <t>MJDH2331</t>
  </si>
  <si>
    <t>MJDH2332</t>
  </si>
  <si>
    <t>MJDH2333</t>
  </si>
  <si>
    <t>MJDH2334</t>
  </si>
  <si>
    <t>MJDH2335</t>
  </si>
  <si>
    <t>MJDH2336</t>
  </si>
  <si>
    <t>MJDH2337</t>
  </si>
  <si>
    <t>MJDH2338</t>
  </si>
  <si>
    <t>MJDH2339</t>
  </si>
  <si>
    <t>MJDH2340</t>
  </si>
  <si>
    <t>MJDH2341</t>
  </si>
  <si>
    <t>MJDH2342</t>
  </si>
  <si>
    <t>MJDH2343</t>
  </si>
  <si>
    <t>MJDH2344</t>
  </si>
  <si>
    <t>MJDH2345</t>
  </si>
  <si>
    <t>MJDH2346</t>
  </si>
  <si>
    <t>MJDH2347</t>
  </si>
  <si>
    <t>MJDH2348</t>
  </si>
  <si>
    <t>MJDH2349</t>
  </si>
  <si>
    <t>MJDH2350</t>
  </si>
  <si>
    <t>MJDH2351</t>
  </si>
  <si>
    <t>MJDH2352</t>
  </si>
  <si>
    <t>MJDH2353</t>
  </si>
  <si>
    <t>MJDH2354</t>
  </si>
  <si>
    <t>MJDH2355</t>
  </si>
  <si>
    <t>MJDH2356</t>
  </si>
  <si>
    <t>MJDH2357</t>
  </si>
  <si>
    <t>MJDH2358</t>
  </si>
  <si>
    <t>MJDH2359</t>
  </si>
  <si>
    <t>MJDH2360</t>
  </si>
  <si>
    <t>MJDH2361</t>
  </si>
  <si>
    <t>MJDH2362</t>
  </si>
  <si>
    <t>MJDH2363</t>
  </si>
  <si>
    <t>MJDH2364</t>
  </si>
  <si>
    <t>MJDH2365</t>
  </si>
  <si>
    <t>MJDH2366</t>
  </si>
  <si>
    <t>MJDH2367</t>
  </si>
  <si>
    <t>MJDH2368</t>
  </si>
  <si>
    <t>MJDH2369</t>
  </si>
  <si>
    <t>MJDH2370</t>
  </si>
  <si>
    <t>MJDH2371</t>
  </si>
  <si>
    <t>MJDH2372</t>
  </si>
  <si>
    <t>MJDH2373</t>
  </si>
  <si>
    <t>MJDH2374</t>
  </si>
  <si>
    <t>MJDH2375</t>
  </si>
  <si>
    <t>MJDH2376</t>
  </si>
  <si>
    <t>MJDH2377</t>
  </si>
  <si>
    <t>MJDH2378</t>
  </si>
  <si>
    <t>MJDH2379</t>
  </si>
  <si>
    <t>MJDH2380</t>
  </si>
  <si>
    <t>MJDH2381</t>
  </si>
  <si>
    <t>MJDH2382</t>
  </si>
  <si>
    <t>MJDH2383</t>
  </si>
  <si>
    <t>MJDH2384</t>
  </si>
  <si>
    <t>MJDH2385</t>
  </si>
  <si>
    <t>MJDH2386</t>
  </si>
  <si>
    <t>MJDH2387</t>
  </si>
  <si>
    <t>MJDH2388</t>
  </si>
  <si>
    <t>MJDH2389</t>
  </si>
  <si>
    <t>MJDH2390</t>
  </si>
  <si>
    <t>MJDH2391</t>
  </si>
  <si>
    <t>MJDH2392</t>
  </si>
  <si>
    <t>MJDH2393</t>
  </si>
  <si>
    <t>MJDH2394</t>
  </si>
  <si>
    <t>MJDH2395</t>
  </si>
  <si>
    <t>MJDH2396</t>
  </si>
  <si>
    <t>MJDH2397</t>
  </si>
  <si>
    <t>MJDH2398</t>
  </si>
  <si>
    <t>MJDH2399</t>
  </si>
  <si>
    <t>MJDH2400</t>
  </si>
  <si>
    <t>MJDH2401</t>
  </si>
  <si>
    <t>MJDH2402</t>
  </si>
  <si>
    <t>MJDH2403</t>
  </si>
  <si>
    <t>MJDH2404</t>
  </si>
  <si>
    <t>MJDH2405</t>
  </si>
  <si>
    <t>MJDH2406</t>
  </si>
  <si>
    <t>MJDH2407</t>
  </si>
  <si>
    <t>MJDH2408</t>
  </si>
  <si>
    <t>MJDH2409</t>
  </si>
  <si>
    <t>MJDH2410</t>
  </si>
  <si>
    <t>MJDH2411</t>
  </si>
  <si>
    <t>MJDH2412</t>
  </si>
  <si>
    <t>MJDH2413</t>
  </si>
  <si>
    <t>MJDH2414</t>
  </si>
  <si>
    <t>MJDH2415</t>
  </si>
  <si>
    <t>MJDH2416</t>
  </si>
  <si>
    <t>MJDH2417</t>
  </si>
  <si>
    <t>MJDH2418</t>
  </si>
  <si>
    <t>MJDH2419</t>
  </si>
  <si>
    <t>MJDH2420</t>
  </si>
  <si>
    <t>MJDH2421</t>
  </si>
  <si>
    <t>MJDH2422</t>
  </si>
  <si>
    <t>MJDH2423</t>
  </si>
  <si>
    <t>MJDH2424</t>
  </si>
  <si>
    <t>MJDH2425</t>
  </si>
  <si>
    <t>MJDH2426</t>
  </si>
  <si>
    <t>MJDH2427</t>
  </si>
  <si>
    <t>MJDH2428</t>
  </si>
  <si>
    <t>MJDH2429</t>
  </si>
  <si>
    <t>MJDH2430</t>
  </si>
  <si>
    <t>MJDH2431</t>
  </si>
  <si>
    <t>MJDH2432</t>
  </si>
  <si>
    <t>MJDH2433</t>
  </si>
  <si>
    <t>MJDH2434</t>
  </si>
  <si>
    <t>MJDH2435</t>
  </si>
  <si>
    <t>MJDH2436</t>
  </si>
  <si>
    <t>MJDH2437</t>
  </si>
  <si>
    <t>MJDH2438</t>
  </si>
  <si>
    <t>MJDH2439</t>
  </si>
  <si>
    <t>MJDH2440</t>
  </si>
  <si>
    <t>MJDH2441</t>
  </si>
  <si>
    <t>MJDH2442</t>
  </si>
  <si>
    <t>MJDH2443</t>
  </si>
  <si>
    <t>MJDH2444</t>
  </si>
  <si>
    <t>MJDH2445</t>
  </si>
  <si>
    <t>MJDH2446</t>
  </si>
  <si>
    <t>MJDH2447</t>
  </si>
  <si>
    <t>MJDH2448</t>
  </si>
  <si>
    <t>MJDH2449</t>
  </si>
  <si>
    <t>MJDH2450</t>
  </si>
  <si>
    <t>MJDH2451</t>
  </si>
  <si>
    <t>MJDH2452</t>
  </si>
  <si>
    <t>MJDH2453</t>
  </si>
  <si>
    <t>MJDH2454</t>
  </si>
  <si>
    <t>MJDH2455</t>
  </si>
  <si>
    <t>MJDH2456</t>
  </si>
  <si>
    <t>MJDH2457</t>
  </si>
  <si>
    <t>MJDH2458</t>
  </si>
  <si>
    <t>MJDH2459</t>
  </si>
  <si>
    <t>MJDH2460</t>
  </si>
  <si>
    <t>MJDH2461</t>
  </si>
  <si>
    <t>MJDH2462</t>
  </si>
  <si>
    <t>MJDH2463</t>
  </si>
  <si>
    <t>MJDH2464</t>
  </si>
  <si>
    <t>MJDH2465</t>
  </si>
  <si>
    <t>MJDH2466</t>
  </si>
  <si>
    <t>MJDH2467</t>
  </si>
  <si>
    <t>MJDH2468</t>
  </si>
  <si>
    <t>MJDH2469</t>
  </si>
  <si>
    <t>MJDH2470</t>
  </si>
  <si>
    <t>MJDH2471</t>
  </si>
  <si>
    <t>MJDH2472</t>
  </si>
  <si>
    <t>MJDH2473</t>
  </si>
  <si>
    <t>MJDH2474</t>
  </si>
  <si>
    <t>MJDH2475</t>
  </si>
  <si>
    <t>MJDH2476</t>
  </si>
  <si>
    <t>MJDH2477</t>
  </si>
  <si>
    <t>MJDH2478</t>
  </si>
  <si>
    <t>MJDH2479</t>
  </si>
  <si>
    <t>MJDH2480</t>
  </si>
  <si>
    <t>MJDH2481</t>
  </si>
  <si>
    <t>MJDH2482</t>
  </si>
  <si>
    <t>MJDH2483</t>
  </si>
  <si>
    <t>MJDH2484</t>
  </si>
  <si>
    <t>MJDH2485</t>
  </si>
  <si>
    <t>MJDH2486</t>
  </si>
  <si>
    <t>MJDH2487</t>
  </si>
  <si>
    <t>MJDH2488</t>
  </si>
  <si>
    <t>MJDH2489</t>
  </si>
  <si>
    <t>MJDH2490</t>
  </si>
  <si>
    <t>MJDH2491</t>
  </si>
  <si>
    <t>MJDH2492</t>
  </si>
  <si>
    <t>MJDH2493</t>
  </si>
  <si>
    <t>MJDH2494</t>
  </si>
  <si>
    <t>MJDH2495</t>
  </si>
  <si>
    <t>MJDH2496</t>
  </si>
  <si>
    <t>MJDH2497</t>
  </si>
  <si>
    <t>MJDH2498</t>
  </si>
  <si>
    <t>MJDH2499</t>
  </si>
  <si>
    <t>MJDH2500</t>
  </si>
  <si>
    <t>MJDH2501</t>
  </si>
  <si>
    <t>MJDH2502</t>
  </si>
  <si>
    <t>MJDH2503</t>
  </si>
  <si>
    <t>MJDH2504</t>
  </si>
  <si>
    <t>MJDH2505</t>
  </si>
  <si>
    <t>MJDH2506</t>
  </si>
  <si>
    <t>MJDH2507</t>
  </si>
  <si>
    <t>MJDH2508</t>
  </si>
  <si>
    <t>MJDH2509</t>
  </si>
  <si>
    <t>MJDH2510</t>
  </si>
  <si>
    <t>MJDH2511</t>
  </si>
  <si>
    <t>MJDH2512</t>
  </si>
  <si>
    <t>MJDH2513</t>
  </si>
  <si>
    <t>MJDH2514</t>
  </si>
  <si>
    <t>MJDH2515</t>
  </si>
  <si>
    <t>MJDH2516</t>
  </si>
  <si>
    <t>MJDH2517</t>
  </si>
  <si>
    <t>MJDH2518</t>
  </si>
  <si>
    <t>MJDH2519</t>
  </si>
  <si>
    <t>MJDH2520</t>
  </si>
  <si>
    <t>MJDH2521</t>
  </si>
  <si>
    <t>MJDH2522</t>
  </si>
  <si>
    <t>MJDH2523</t>
  </si>
  <si>
    <t>MJDH2524</t>
  </si>
  <si>
    <t>MJDH2525</t>
  </si>
  <si>
    <t>MJDH2526</t>
  </si>
  <si>
    <t>MJDH2527</t>
  </si>
  <si>
    <t>MJDH2528</t>
  </si>
  <si>
    <t>MJDH2529</t>
  </si>
  <si>
    <t>MJDH2530</t>
  </si>
  <si>
    <t>MJDH2531</t>
  </si>
  <si>
    <t>MJDH2532</t>
  </si>
  <si>
    <t>MJDH2533</t>
  </si>
  <si>
    <t>MJDH2534</t>
  </si>
  <si>
    <t>MJDH2535</t>
  </si>
  <si>
    <t>MJDH2536</t>
  </si>
  <si>
    <t>MJDH2537</t>
  </si>
  <si>
    <t>MJDH2538</t>
  </si>
  <si>
    <t>MJDH2539</t>
  </si>
  <si>
    <t>MJDH2540</t>
  </si>
  <si>
    <t>MJDH2541</t>
  </si>
  <si>
    <t>MJDH2542</t>
  </si>
  <si>
    <t>MJDH2543</t>
  </si>
  <si>
    <t>MJDH2544</t>
  </si>
  <si>
    <t>MJDH2545</t>
  </si>
  <si>
    <t>MJDH2546</t>
  </si>
  <si>
    <t>MJDH2547</t>
  </si>
  <si>
    <t>MJDH2548</t>
  </si>
  <si>
    <t>MJDH2549</t>
  </si>
  <si>
    <t>MJDH2550</t>
  </si>
  <si>
    <t>MJDH2551</t>
  </si>
  <si>
    <t>MJDH2552</t>
  </si>
  <si>
    <t>MJDH2553</t>
  </si>
  <si>
    <t>MJDH2554</t>
  </si>
  <si>
    <t>MJDH2555</t>
  </si>
  <si>
    <t>MJDH2556</t>
  </si>
  <si>
    <t>MJDH2557</t>
  </si>
  <si>
    <t>MJDH2558</t>
  </si>
  <si>
    <t>MJDH2559</t>
  </si>
  <si>
    <t>MJDH2560</t>
  </si>
  <si>
    <t>MJDH2561</t>
  </si>
  <si>
    <t>MJDH2562</t>
  </si>
  <si>
    <t>MJDH2563</t>
  </si>
  <si>
    <t>MJDH2564</t>
  </si>
  <si>
    <t>MJDH2565</t>
  </si>
  <si>
    <t>MJDH2566</t>
  </si>
  <si>
    <t>MJDH2567</t>
  </si>
  <si>
    <t>MJDH2568</t>
  </si>
  <si>
    <t>MJDH2569</t>
  </si>
  <si>
    <t>MJDH2570</t>
  </si>
  <si>
    <t>MJDH2571</t>
  </si>
  <si>
    <t>MJDH2572</t>
  </si>
  <si>
    <t>MJDH2573</t>
  </si>
  <si>
    <t>MJDH2574</t>
  </si>
  <si>
    <t>MJDH2575</t>
  </si>
  <si>
    <t>MJDH2576</t>
  </si>
  <si>
    <t>MJDH2577</t>
  </si>
  <si>
    <t>MJDH2578</t>
  </si>
  <si>
    <t>MJDH2579</t>
  </si>
  <si>
    <t>MJDH2580</t>
  </si>
  <si>
    <t>MJDH2581</t>
  </si>
  <si>
    <t>MJDH2582</t>
  </si>
  <si>
    <t>MJDH2583</t>
  </si>
  <si>
    <t>MJDH2584</t>
  </si>
  <si>
    <t>MJDH2585</t>
  </si>
  <si>
    <t>MJDH2586</t>
  </si>
  <si>
    <t>MJDH2587</t>
  </si>
  <si>
    <t>MJDH2588</t>
  </si>
  <si>
    <t>MJDH2589</t>
  </si>
  <si>
    <t>MJDH2590</t>
  </si>
  <si>
    <t>MJDH2591</t>
  </si>
  <si>
    <t>MJDH2592</t>
  </si>
  <si>
    <t>MJDH2593</t>
  </si>
  <si>
    <t>MJDH2594</t>
  </si>
  <si>
    <t>MJDH2595</t>
  </si>
  <si>
    <t>MJDH2596</t>
  </si>
  <si>
    <t>MJDH2597</t>
  </si>
  <si>
    <t>MJDH2598</t>
  </si>
  <si>
    <t>MJDH2599</t>
  </si>
  <si>
    <t>MJDH2600</t>
  </si>
  <si>
    <t>MJDH2601</t>
  </si>
  <si>
    <t>MJDH2602</t>
  </si>
  <si>
    <t>MJDH2603</t>
  </si>
  <si>
    <t>MJDH2604</t>
  </si>
  <si>
    <t>MJDH2605</t>
  </si>
  <si>
    <t>MJDH2606</t>
  </si>
  <si>
    <t>MJDH2607</t>
  </si>
  <si>
    <t>MJDH2608</t>
  </si>
  <si>
    <t>MJDH2609</t>
  </si>
  <si>
    <t>MJDH2610</t>
  </si>
  <si>
    <t>MJDH2611</t>
  </si>
  <si>
    <t>MJDH2612</t>
  </si>
  <si>
    <t>MJDH2613</t>
  </si>
  <si>
    <t>MJDH2614</t>
  </si>
  <si>
    <t>MJDH2615</t>
  </si>
  <si>
    <t>MJDH2616</t>
  </si>
  <si>
    <t>MJDH2617</t>
  </si>
  <si>
    <t>MJDH2618</t>
  </si>
  <si>
    <t>MJDH2619</t>
  </si>
  <si>
    <t>MJDH2620</t>
  </si>
  <si>
    <t>MJDH2621</t>
  </si>
  <si>
    <t>MJDH2622</t>
  </si>
  <si>
    <t>MJDH2623</t>
  </si>
  <si>
    <t>MJDH2624</t>
  </si>
  <si>
    <t>MJDH2625</t>
  </si>
  <si>
    <t>MJDH2626</t>
  </si>
  <si>
    <t>MJDH2627</t>
  </si>
  <si>
    <t>MJDH2628</t>
  </si>
  <si>
    <t>MJDH2629</t>
  </si>
  <si>
    <t>MJDH2630</t>
  </si>
  <si>
    <t>MJDH2631</t>
  </si>
  <si>
    <t>MJDH2632</t>
  </si>
  <si>
    <t>MJDH2633</t>
  </si>
  <si>
    <t>MJDH2634</t>
  </si>
  <si>
    <t>MJDH2635</t>
  </si>
  <si>
    <t>MJDH2636</t>
  </si>
  <si>
    <t>MJDH2637</t>
  </si>
  <si>
    <t>MJDH2638</t>
  </si>
  <si>
    <t>MJDH2639</t>
  </si>
  <si>
    <t>MJDH2640</t>
  </si>
  <si>
    <t>MJDH2641</t>
  </si>
  <si>
    <t>MJDH2642</t>
  </si>
  <si>
    <t>MJDH2643</t>
  </si>
  <si>
    <t>MJDH2644</t>
  </si>
  <si>
    <t>MJDH2645</t>
  </si>
  <si>
    <t>MJDH2646</t>
  </si>
  <si>
    <t>MJDH2647</t>
  </si>
  <si>
    <t>MJDH2648</t>
  </si>
  <si>
    <t>MJDH2649</t>
  </si>
  <si>
    <t>MJDH2650</t>
  </si>
  <si>
    <t>MJDH2651</t>
  </si>
  <si>
    <t>MJDH2652</t>
  </si>
  <si>
    <t>MJDH2653</t>
  </si>
  <si>
    <t>MJDH2654</t>
  </si>
  <si>
    <t>MJDH2655</t>
  </si>
  <si>
    <t>MJDH2656</t>
  </si>
  <si>
    <t>MJDH2657</t>
  </si>
  <si>
    <t>MJDH2658</t>
  </si>
  <si>
    <t>MJDH2659</t>
  </si>
  <si>
    <t>MJDH2660</t>
  </si>
  <si>
    <t>MJDH2661</t>
  </si>
  <si>
    <t>MJDH2662</t>
  </si>
  <si>
    <t>MJDH2663</t>
  </si>
  <si>
    <t>MJDH2664</t>
  </si>
  <si>
    <t>MJDH2665</t>
  </si>
  <si>
    <t>MJDH2666</t>
  </si>
  <si>
    <t>MJDH2667</t>
  </si>
  <si>
    <t>MJDH2668</t>
  </si>
  <si>
    <t>MJDH2669</t>
  </si>
  <si>
    <t>MJDH2670</t>
  </si>
  <si>
    <t>MJDH2671</t>
  </si>
  <si>
    <t>MJDH2672</t>
  </si>
  <si>
    <t>MJDH2673</t>
  </si>
  <si>
    <t>MJDH2674</t>
  </si>
  <si>
    <t>MJDH2675</t>
  </si>
  <si>
    <t>MJDH2676</t>
  </si>
  <si>
    <t>MJDH2677</t>
  </si>
  <si>
    <t>MJDH2678</t>
  </si>
  <si>
    <t>MJDH2679</t>
  </si>
  <si>
    <t>MJDH2680</t>
  </si>
  <si>
    <t>MJDH2681</t>
  </si>
  <si>
    <t>MJDH2682</t>
  </si>
  <si>
    <t>MJDH2683</t>
  </si>
  <si>
    <t>MJDH2684</t>
  </si>
  <si>
    <t>MJDH2685</t>
  </si>
  <si>
    <t>MJDH2686</t>
  </si>
  <si>
    <t>MJDH2687</t>
  </si>
  <si>
    <t>MJDH2688</t>
  </si>
  <si>
    <t>MJDH2689</t>
  </si>
  <si>
    <t>MJDH2690</t>
  </si>
  <si>
    <t>MJDH2691</t>
  </si>
  <si>
    <t>MJDH2692</t>
  </si>
  <si>
    <t>MJDH2693</t>
  </si>
  <si>
    <t>MJDH2694</t>
  </si>
  <si>
    <t>MJDH2695</t>
  </si>
  <si>
    <t>MJDH2696</t>
  </si>
  <si>
    <t>MJDH2697</t>
  </si>
  <si>
    <t>MJDH2698</t>
  </si>
  <si>
    <t>MJDH2699</t>
  </si>
  <si>
    <t>MJDH2700</t>
  </si>
  <si>
    <t>MJDH2701</t>
  </si>
  <si>
    <t>MJDH2702</t>
  </si>
  <si>
    <t>MJDH2703</t>
  </si>
  <si>
    <t>MJDH2704</t>
  </si>
  <si>
    <t>MJDH2705</t>
  </si>
  <si>
    <t>MJDH2706</t>
  </si>
  <si>
    <t>MJDH2707</t>
  </si>
  <si>
    <t>MJDH2708</t>
  </si>
  <si>
    <t>MJDH2709</t>
  </si>
  <si>
    <t>MJDH2710</t>
  </si>
  <si>
    <t>MJDH2711</t>
  </si>
  <si>
    <t>MJDH2712</t>
  </si>
  <si>
    <t>MJDH2713</t>
  </si>
  <si>
    <t>MJDH2714</t>
  </si>
  <si>
    <t>MJDH2715</t>
  </si>
  <si>
    <t>MJDH2716</t>
  </si>
  <si>
    <t>MJDH2717</t>
  </si>
  <si>
    <t>MJDH2718</t>
  </si>
  <si>
    <t>MJDH2719</t>
  </si>
  <si>
    <t>MJDH2720</t>
  </si>
  <si>
    <t>MJDH2721</t>
  </si>
  <si>
    <t>MJDH2722</t>
  </si>
  <si>
    <t>MJDH2723</t>
  </si>
  <si>
    <t>MJDH2724</t>
  </si>
  <si>
    <t>MJDH2725</t>
  </si>
  <si>
    <t>MJDH2726</t>
  </si>
  <si>
    <t>MJDH2727</t>
  </si>
  <si>
    <t>MJDH2728</t>
  </si>
  <si>
    <t>MJDH2729</t>
  </si>
  <si>
    <t>MJDH2730</t>
  </si>
  <si>
    <t>MJDH2731</t>
  </si>
  <si>
    <t>MJDH2732</t>
  </si>
  <si>
    <t>MJDH2733</t>
  </si>
  <si>
    <t>MJDH2734</t>
  </si>
  <si>
    <t>MJDH2735</t>
  </si>
  <si>
    <t>MJDH2736</t>
  </si>
  <si>
    <t>MJDH2737</t>
  </si>
  <si>
    <t>MJDH2738</t>
  </si>
  <si>
    <t>MJDH2739</t>
  </si>
  <si>
    <t>MJDH2740</t>
  </si>
  <si>
    <t>MJDH2741</t>
  </si>
  <si>
    <t>MJDH2742</t>
  </si>
  <si>
    <t>MJDH2743</t>
  </si>
  <si>
    <t>MJDH2744</t>
  </si>
  <si>
    <t>MJDH2745</t>
  </si>
  <si>
    <t>MJDH2746</t>
  </si>
  <si>
    <t>MJDH2747</t>
  </si>
  <si>
    <t>MJDH2748</t>
  </si>
  <si>
    <t>MJDH2749</t>
  </si>
  <si>
    <t>MJDH2750</t>
  </si>
  <si>
    <t>MJDH2751</t>
  </si>
  <si>
    <t>MJDH2752</t>
  </si>
  <si>
    <t>MJDH2753</t>
  </si>
  <si>
    <t>MJDH2754</t>
  </si>
  <si>
    <t>MJDH2755</t>
  </si>
  <si>
    <t>MJDH2756</t>
  </si>
  <si>
    <t>MJDH2757</t>
  </si>
  <si>
    <t>MJDH2758</t>
  </si>
  <si>
    <t>MJDH2759</t>
  </si>
  <si>
    <t>MJDH2760</t>
  </si>
  <si>
    <t>MJDH2761</t>
  </si>
  <si>
    <t>MJDH2762</t>
  </si>
  <si>
    <t>MJDH2763</t>
  </si>
  <si>
    <t>MJDH2764</t>
  </si>
  <si>
    <t>MJDH2765</t>
  </si>
  <si>
    <t>MJDH2766</t>
  </si>
  <si>
    <t>MJDH2767</t>
  </si>
  <si>
    <t>MJDH2768</t>
  </si>
  <si>
    <t>MJDH2769</t>
  </si>
  <si>
    <t>MJDH2770</t>
  </si>
  <si>
    <t>MJDH2771</t>
  </si>
  <si>
    <t>MJDH2772</t>
  </si>
  <si>
    <t>MJDH2773</t>
  </si>
  <si>
    <t>MJDH2774</t>
  </si>
  <si>
    <t>MJDH2775</t>
  </si>
  <si>
    <t>MJDH2776</t>
  </si>
  <si>
    <t>MJDH2777</t>
  </si>
  <si>
    <t>MJDH2778</t>
  </si>
  <si>
    <t>MJDH2779</t>
  </si>
  <si>
    <t>MJDH2780</t>
  </si>
  <si>
    <t>MJDH2781</t>
  </si>
  <si>
    <t>MJDH2782</t>
  </si>
  <si>
    <t>MJDH2783</t>
  </si>
  <si>
    <t>MJDH2784</t>
  </si>
  <si>
    <t>MJDH2785</t>
  </si>
  <si>
    <t>MJDH2786</t>
  </si>
  <si>
    <t>MJDH2787</t>
  </si>
  <si>
    <t>MJDH2788</t>
  </si>
  <si>
    <t>MJDH2789</t>
  </si>
  <si>
    <t>MJDH2790</t>
  </si>
  <si>
    <t>MJDH2791</t>
  </si>
  <si>
    <t>MJDH2792</t>
  </si>
  <si>
    <t>MJDH2793</t>
  </si>
  <si>
    <t>MJDH2794</t>
  </si>
  <si>
    <t>MJDH2795</t>
  </si>
  <si>
    <t>MJDH2796</t>
  </si>
  <si>
    <t>MJDH2797</t>
  </si>
  <si>
    <t>MJDH2798</t>
  </si>
  <si>
    <t>MJDH2799</t>
  </si>
  <si>
    <t>MJDH2800</t>
  </si>
  <si>
    <t>MJDH2801</t>
  </si>
  <si>
    <t>MJDH2802</t>
  </si>
  <si>
    <t>MJDH2803</t>
  </si>
  <si>
    <t>MJDH2804</t>
  </si>
  <si>
    <t>MJDH2805</t>
  </si>
  <si>
    <t>MJDH2806</t>
  </si>
  <si>
    <t>MJDH2807</t>
  </si>
  <si>
    <t>MJDH2808</t>
  </si>
  <si>
    <t>MJDH2809</t>
  </si>
  <si>
    <t>MJDH2810</t>
  </si>
  <si>
    <t>MJDH2811</t>
  </si>
  <si>
    <t>MJDH2812</t>
  </si>
  <si>
    <t>MJDH2813</t>
  </si>
  <si>
    <t>MJDH2814</t>
  </si>
  <si>
    <t>MJDH2815</t>
  </si>
  <si>
    <t>MJDH2816</t>
  </si>
  <si>
    <t>MJDH2817</t>
  </si>
  <si>
    <t>MJDH2818</t>
  </si>
  <si>
    <t>MJDH2819</t>
  </si>
  <si>
    <t>MJDH2820</t>
  </si>
  <si>
    <t>MJDH2821</t>
  </si>
  <si>
    <t>MJDH2822</t>
  </si>
  <si>
    <t>MJDH2823</t>
  </si>
  <si>
    <t>MJDH2824</t>
  </si>
  <si>
    <t>MJDH2825</t>
  </si>
  <si>
    <t>MJDH2826</t>
  </si>
  <si>
    <t>MJDH2827</t>
  </si>
  <si>
    <t>MJDH2828</t>
  </si>
  <si>
    <t>MJDH2829</t>
  </si>
  <si>
    <t>MJDH2830</t>
  </si>
  <si>
    <t>MJDH2831</t>
  </si>
  <si>
    <t>MJDH2832</t>
  </si>
  <si>
    <t>MJDH2833</t>
  </si>
  <si>
    <t>MJDH2834</t>
  </si>
  <si>
    <t>MJDH2835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</si>
</sst>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xana Elizabeth Alvarado Grandez" refreshedDate="42517.677225231484" createdVersion="5" refreshedVersion="5" minRefreshableVersion="3" recordCount="2798">
  <cacheSource type="worksheet">
    <worksheetSource ref="B1:M2799" sheet="Hoja1"/>
  </cacheSource>
  <cacheFields count="15">
    <cacheField name="NRO" numFmtId="0">
      <sharedItems containsSemiMixedTypes="0" containsString="0" containsNumber="1" containsInteger="1" minValue="1" maxValue="2798"/>
    </cacheField>
    <cacheField name="DNI" numFmtId="0">
      <sharedItems containsMixedTypes="1" containsNumber="1" containsInteger="1" minValue="16768043" maxValue="16768043"/>
    </cacheField>
    <cacheField name="A PATERNO" numFmtId="0">
      <sharedItems/>
    </cacheField>
    <cacheField name="A MATERNO" numFmtId="0">
      <sharedItems/>
    </cacheField>
    <cacheField name="NOMBRES" numFmtId="0">
      <sharedItems/>
    </cacheField>
    <cacheField name="EMAIL" numFmtId="0">
      <sharedItems/>
    </cacheField>
    <cacheField name="SEDE" numFmtId="0">
      <sharedItems/>
    </cacheField>
    <cacheField name="DISTRITO JUDICIAL" numFmtId="0">
      <sharedItems/>
    </cacheField>
    <cacheField name="UNIDAD ORGANICA" numFmtId="0">
      <sharedItems/>
    </cacheField>
    <cacheField name="ORGANO LINEA " numFmtId="0">
      <sharedItems/>
    </cacheField>
    <cacheField name="CARGO" numFmtId="0">
      <sharedItems/>
    </cacheField>
    <cacheField name="REGIMEN" numFmtId="0">
      <sharedItems/>
    </cacheField>
    <cacheField name="SEXO" numFmtId="0">
      <sharedItems/>
    </cacheField>
    <cacheField name="EDAD" numFmtId="0">
      <sharedItems containsSemiMixedTypes="0" containsString="0" containsNumber="1" containsInteger="1" minValue="20" maxValue="76" count="56">
        <n v="35"/>
        <n v="32"/>
        <n v="37"/>
        <n v="50"/>
        <n v="31"/>
        <n v="38"/>
        <n v="53"/>
        <n v="43"/>
        <n v="54"/>
        <n v="58"/>
        <n v="39"/>
        <n v="63"/>
        <n v="47"/>
        <n v="52"/>
        <n v="41"/>
        <n v="62"/>
        <n v="40"/>
        <n v="48"/>
        <n v="44"/>
        <n v="33"/>
        <n v="61"/>
        <n v="36"/>
        <n v="22"/>
        <n v="28"/>
        <n v="57"/>
        <n v="45"/>
        <n v="42"/>
        <n v="34"/>
        <n v="49"/>
        <n v="46"/>
        <n v="55"/>
        <n v="29"/>
        <n v="65"/>
        <n v="56"/>
        <n v="51"/>
        <n v="27"/>
        <n v="67"/>
        <n v="72"/>
        <n v="30"/>
        <n v="25"/>
        <n v="68"/>
        <n v="60"/>
        <n v="59"/>
        <n v="64"/>
        <n v="23"/>
        <n v="69"/>
        <n v="26"/>
        <n v="66"/>
        <n v="24"/>
        <n v="73"/>
        <n v="70"/>
        <n v="71"/>
        <n v="20"/>
        <n v="74"/>
        <n v="76"/>
        <n v="75"/>
      </sharedItems>
    </cacheField>
    <cacheField name="RANGO 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98">
  <r>
    <n v="1"/>
    <s v="40816848"/>
    <s v="ABANTO"/>
    <s v="CASTRO"/>
    <s v="HENRRY MILLER"/>
    <s v="habanto@minjus.gob.pe"/>
    <s v="MIRAFLORES - SEDE CENTRAL"/>
    <s v="LIMA"/>
    <s v="COMISION ESPECIAL DE IMPLEMENTACION DEL CODIGO PROCESAL PENAL"/>
    <s v="COMISION ESPECIAL DE IMPLEMENTACION DEL CODIGO PROCESAL PENAL"/>
    <s v="ABOGADO PARA LA SECRETARIA TECNICA"/>
    <s v="CAS"/>
    <s v="Masculino"/>
    <x v="0"/>
    <m/>
  </r>
  <r>
    <n v="2"/>
    <s v="42427519"/>
    <s v="ABANTO"/>
    <s v="CHUQUILIN"/>
    <s v="AMPARO"/>
    <s v="amparo.abanto@minjus.gob.pe"/>
    <s v="CAJAMARCA"/>
    <s v="CAJAMARCA"/>
    <s v="DIRECCIONES DISTRITALES DE DEFENSA PUBLICA Y ACCESO A LA JUSTICIA"/>
    <s v="DIRECCION GENERAL DE DEFENSA PUBLICA Y ACCESO A LA JUSTICIA"/>
    <s v="DEFENSOR PUBLICO"/>
    <s v="CAS"/>
    <s v="Femenino"/>
    <x v="1"/>
    <m/>
  </r>
  <r>
    <n v="3"/>
    <s v="40461126"/>
    <s v="ABANTO"/>
    <s v="GIL"/>
    <s v="RUDI ANTONIO"/>
    <s v="rudi.abanto@minjus.gob.pe"/>
    <s v="LA LIBERTAD"/>
    <s v="LA LIBERTAD"/>
    <s v="DIRECCIONES DISTRITALES DE DEFENSA PUBLICA Y ACCESO A LA JUSTICIA"/>
    <s v="DIRECCION GENERAL DE DEFENSA PUBLICA Y ACCESO A LA JUSTICIA"/>
    <s v="ADMINISTRADOR"/>
    <s v="CAS"/>
    <s v="Masculino"/>
    <x v="2"/>
    <m/>
  </r>
  <r>
    <n v="4"/>
    <s v="21855824"/>
    <s v="ABREGU"/>
    <s v="GOYONECHE"/>
    <s v="MARIA DEL CARMEN"/>
    <s v="mabregu@minjus.gob.pe"/>
    <s v="MIRAFLORES - VARGAS MACHUCA"/>
    <s v="LIMA"/>
    <s v="DIRECCION DE CONCILIACION EXTRAJUDICIAL Y MECANISMOS ALTERNATIVOS  DE SOLUCION DE CONFLICTOS"/>
    <s v="DIRECCION GENERAL DE DEFENSA PUBLICA Y ACCESO A LA JUSTICIA"/>
    <s v="RECEPCIONISTA"/>
    <s v="CAS"/>
    <s v="Femenino"/>
    <x v="3"/>
    <m/>
  </r>
  <r>
    <n v="5"/>
    <s v="43376396"/>
    <s v="ACHAHUI"/>
    <s v="NINANQUI"/>
    <s v="MARCIAL"/>
    <s v="marcial.achahui@minjus.gob.pe"/>
    <s v="ILO"/>
    <s v="MOQUEGUA"/>
    <s v="DIRECCIONES DISTRITALES DE DEFENSA PUBLICA Y ACCESO A LA JUSTICIA"/>
    <s v="DIRECCION GENERAL DE DEFENSA PUBLICA Y ACCESO A LA JUSTICIA"/>
    <s v="AUXILIAR ADMINISTRATIVO"/>
    <s v="CAS"/>
    <s v="Masculino"/>
    <x v="4"/>
    <m/>
  </r>
  <r>
    <n v="6"/>
    <s v="40050154"/>
    <s v="ACOSTA"/>
    <s v="COLLAZOS"/>
    <s v="JUAN CARLOS"/>
    <s v="juan.acosta@minjus.gob.pe"/>
    <s v="BAGUA"/>
    <s v="AMAZONAS"/>
    <s v="DIRECCIONES DISTRITALES DE DEFENSA PUBLICA Y ACCESO A LA JUSTICIA"/>
    <s v="DIRECCION GENERAL DE DEFENSA PUBLICA Y ACCESO A LA JUSTICIA"/>
    <s v="DEFENSOR PUBLICO"/>
    <s v="CAS"/>
    <s v="Masculino"/>
    <x v="5"/>
    <m/>
  </r>
  <r>
    <n v="7"/>
    <s v="07424584"/>
    <s v="ACOSTA"/>
    <s v="OSORIO"/>
    <s v="ANTONIO SEBASTIAN"/>
    <s v="aacosta@minjus.gob.pe"/>
    <s v="ANGAMOS"/>
    <s v="LIMA"/>
    <s v="DIRECCION GENERAL DE DEFENSA PUBLICA Y ACCESO A LA JUSTICIA"/>
    <s v="DIRECCION GENERAL DE DEFENSA PUBLICA Y ACCESO A LA JUSTICIA"/>
    <s v="ASISTENTE EN COMUNICACION SOCIAL"/>
    <s v="CAS"/>
    <s v="Masculino"/>
    <x v="6"/>
    <m/>
  </r>
  <r>
    <n v="8"/>
    <s v="18122479"/>
    <s v="ACOSTA"/>
    <s v="REAÑO"/>
    <s v="VICTOR MANUEL"/>
    <s v="victor.acosta@minjus.gob.pe"/>
    <s v="TUMBES"/>
    <s v="TUMBES"/>
    <s v="DIRECCIONES DISTRITALES DE DEFENSA PUBLICA Y ACCESO A LA JUSTICIA"/>
    <s v="DIRECCION GENERAL DE DEFENSA PUBLICA Y ACCESO A LA JUSTICIA"/>
    <s v="DEFENSOR PUBLICO"/>
    <s v="CAS"/>
    <s v="Masculino"/>
    <x v="7"/>
    <m/>
  </r>
  <r>
    <n v="9"/>
    <s v="32886046"/>
    <s v="ACOSTA"/>
    <s v="ROJAS"/>
    <s v="ROBERTO NOE"/>
    <s v="roberto.acosta@minjus.gob.pe"/>
    <s v="NUEVO CHIMBOTE"/>
    <s v="SANTA"/>
    <s v="DIRECCIONES DISTRITALES DE DEFENSA PUBLICA Y ACCESO A LA JUSTICIA"/>
    <s v="DIRECCION GENERAL DE DEFENSA PUBLICA Y ACCESO A LA JUSTICIA"/>
    <s v="DEFENSOR PUBLICO"/>
    <s v="CAS"/>
    <s v="Masculino"/>
    <x v="8"/>
    <m/>
  </r>
  <r>
    <n v="10"/>
    <s v="23847210"/>
    <s v="ACUÑA"/>
    <s v="ANCON"/>
    <s v="MOISES ANGEL"/>
    <s v="moises.acuna@minjus.gob.pe"/>
    <s v="GRAU - MAMARA"/>
    <s v="APURIMAC"/>
    <s v="DIRECCIONES DISTRITALES DE DEFENSA PUBLICA Y ACCESO A LA JUSTICIA"/>
    <s v="DIRECCION GENERAL DE DEFENSA PUBLICA Y ACCESO A LA JUSTICIA"/>
    <s v="DEFENSOR PUBLICO"/>
    <s v="CAS"/>
    <s v="Masculino"/>
    <x v="9"/>
    <m/>
  </r>
  <r>
    <n v="11"/>
    <s v="10285370"/>
    <s v="ACUÑA"/>
    <s v="CASTILLA"/>
    <s v="JORGE ANTONIO"/>
    <s v="jorge.acuna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6"/>
    <m/>
  </r>
  <r>
    <n v="12"/>
    <s v="42316986"/>
    <s v="ACUÑA"/>
    <s v="GONZALES"/>
    <s v="JESUS DUFF"/>
    <s v="jesus.acuna@minjus.gob.pe"/>
    <s v="CUSCO"/>
    <s v="CUSCO"/>
    <s v="PROCURADURIA PUBLICA ESPECIALIZADA EN DELITOS DE CORRUPCION"/>
    <s v="CONSEJO DE DEFENSA JURIDICA DEL ESTADO"/>
    <s v="PROCURADOR PUBLICO ANTICORRUPCION"/>
    <s v="CAS"/>
    <s v="Masculino"/>
    <x v="1"/>
    <m/>
  </r>
  <r>
    <n v="13"/>
    <s v="29715253"/>
    <s v="ACUÑA"/>
    <s v="ROBLES"/>
    <s v="HECTOR ROBERT"/>
    <s v="hector.acuna@minjus.gob.pe"/>
    <s v="ILO"/>
    <s v="MOQUEGUA"/>
    <s v="DIRECCIONES DISTRITALES DE DEFENSA PUBLICA Y ACCESO A LA JUSTICIA"/>
    <s v="DIRECCION GENERAL DE DEFENSA PUBLICA Y ACCESO A LA JUSTICIA"/>
    <s v="DEFENSOR PUBLICO"/>
    <s v="CAS"/>
    <s v="Masculino"/>
    <x v="10"/>
    <m/>
  </r>
  <r>
    <n v="14"/>
    <s v="06256181"/>
    <s v="ACUÑA"/>
    <s v="PICHILINGUE"/>
    <s v="NORMA BEATRIZ"/>
    <s v="nacuna@minjus.gob.pe"/>
    <s v="SAN ISIDRO"/>
    <s v="LIMA"/>
    <s v="CONSEJO DE SUPERVIGILANCIA DE FUNDACIONES"/>
    <s v="CONSEJO DE SUPERVIGILANCIA DE FUNDACIONES"/>
    <s v="SECRETARIA IV"/>
    <s v="D.L Nº 276"/>
    <s v="Femenino"/>
    <x v="11"/>
    <m/>
  </r>
  <r>
    <n v="15"/>
    <s v="23977184"/>
    <s v="ACURIO"/>
    <s v="SALAZAR"/>
    <s v="VERONICA"/>
    <s v="veronica.acurio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7"/>
    <m/>
  </r>
  <r>
    <n v="16"/>
    <s v="03650161"/>
    <s v="ADRIANZEN"/>
    <s v="FARFAN"/>
    <s v="LUZMILA YSABEL"/>
    <s v="ladrianzen@minjus.gob.pe"/>
    <s v="ANGAMOS"/>
    <s v="LIMA"/>
    <s v="DIRECCION DE ASISTENCIA LEGAL Y DEFENSA DE VICTIMAS"/>
    <s v="DIRECCION GENERAL DE DEFENSA PUBLICA Y ACCESO A LA JUSTICIA"/>
    <s v="SUPERVISOR DE FAMILIA, CIVIL Y LABORAL"/>
    <s v="CAS"/>
    <s v="Femenino"/>
    <x v="12"/>
    <m/>
  </r>
  <r>
    <n v="17"/>
    <s v="08044039"/>
    <s v="ADRIANZEN"/>
    <s v="OLIVOS"/>
    <s v="MARIA ESPERANZA"/>
    <s v="eadrianz@minjus.gob.pe"/>
    <s v="MIRAFLORES - SEDE CENTRAL"/>
    <s v="LIMA"/>
    <s v="DIRECCION DE PROMOCION DE JUSTICIA"/>
    <s v="DIRECCION GENERAL DE JUSTICIA Y CULTOS"/>
    <s v="DIRECTOR DE PROGRAMA SECTORIAL II"/>
    <s v="CAS"/>
    <s v="Femenino"/>
    <x v="13"/>
    <m/>
  </r>
  <r>
    <n v="18"/>
    <s v="08044039"/>
    <s v="ADRIANZEN"/>
    <s v="OLIVOS"/>
    <s v="MARIA ESPERANZA"/>
    <s v="eadrianz@minjus.gob.pe"/>
    <s v="MIRAFLORES - SEDE CENTRAL"/>
    <s v="LIMA"/>
    <s v="DIRECCION DE ASUNTOS INTERCONFESIONALES"/>
    <s v="DIRECCION GENERAL DE JUSTICIA Y CULTOS"/>
    <s v="ABOGADO IV"/>
    <s v="D.L Nº 276"/>
    <s v="Femenino"/>
    <x v="13"/>
    <m/>
  </r>
  <r>
    <n v="19"/>
    <s v="29646994"/>
    <s v="AGRAMONTE"/>
    <s v="FLORES"/>
    <s v="ELIZABETH PATRICIA"/>
    <s v="elizabeth.agramonte@minjus.gob.pe"/>
    <s v="ILO"/>
    <s v="MOQUEGUA"/>
    <s v="DIRECCIONES DISTRITALES DE DEFENSA PUBLICA Y ACCESO A LA JUSTICIA"/>
    <s v="DIRECCION GENERAL DE DEFENSA PUBLICA Y ACCESO A LA JUSTICIA"/>
    <s v="TRABAJADORA SOCIAL"/>
    <s v="CAS"/>
    <s v="Femenino"/>
    <x v="14"/>
    <m/>
  </r>
  <r>
    <n v="20"/>
    <s v="06720801"/>
    <s v="AGUERO"/>
    <s v="RUA"/>
    <s v="GLORIA"/>
    <s v="gloria.aguero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15"/>
    <m/>
  </r>
  <r>
    <n v="21"/>
    <s v="18182898"/>
    <s v="AGUILAR"/>
    <s v="ALEGRIA"/>
    <s v="FERNANDO MAURO"/>
    <s v="fernando.aguilar@minjus.gob.pe"/>
    <s v="CHEPEN"/>
    <s v="LA LIBERTAD"/>
    <s v="DIRECCIONES DISTRITALES DE DEFENSA PUBLICA Y ACCESO A LA JUSTICIA"/>
    <s v="DIRECCION GENERAL DE DEFENSA PUBLICA Y ACCESO A LA JUSTICIA"/>
    <s v="DEFENSOR PUBLICO"/>
    <s v="CAS"/>
    <s v="Masculino"/>
    <x v="16"/>
    <m/>
  </r>
  <r>
    <n v="22"/>
    <s v="08678345"/>
    <s v="AGUILAR"/>
    <s v="ANDIA"/>
    <s v="RICHARD ANIBAL"/>
    <s v="ric_2501@hotmail.com"/>
    <s v="MIRAFLORES - SEDE CENTRAL"/>
    <s v="LIMA"/>
    <s v="OFICINA DE ABASTECIMIENTO Y SERVICIOS"/>
    <s v="OFICINA GENERAL DE ADMINISTRACION"/>
    <s v="CHOFER"/>
    <s v="CAS"/>
    <s v="Masculino"/>
    <x v="17"/>
    <m/>
  </r>
  <r>
    <n v="23"/>
    <s v="00256880"/>
    <s v="AGUILAR"/>
    <s v="GUERRERO"/>
    <s v="ISABEL GIOVANNA"/>
    <s v="isabel.aguilar@minjus.gob.pe"/>
    <s v="TUMBES"/>
    <s v="TUMBES"/>
    <s v="DIRECCIONES DISTRITALES DE DEFENSA PUBLICA Y ACCESO A LA JUSTICIA"/>
    <s v="DIRECCION GENERAL DE DEFENSA PUBLICA Y ACCESO A LA JUSTICIA"/>
    <s v="DEFENSOR PUBLICO"/>
    <s v="CAS"/>
    <s v="Femenino"/>
    <x v="5"/>
    <m/>
  </r>
  <r>
    <n v="24"/>
    <s v="42415873"/>
    <s v="AGUILAR"/>
    <s v="GUZMAN"/>
    <s v="SARITA JAKELINE"/>
    <s v="sarita.aguilar@minjus.gob.pe"/>
    <s v="TRUJILLO"/>
    <s v="LA LIBERTAD"/>
    <s v="DIRECCIONES DISTRITALES DE DEFENSA PUBLICA Y ACCESO A LA JUSTICIA"/>
    <s v="DIRECCION GENERAL DE DEFENSA PUBLICA Y ACCESO A LA JUSTICIA"/>
    <s v="AUXILIAR ADMINISTRATIVO"/>
    <s v="CAS"/>
    <s v="Femenino"/>
    <x v="1"/>
    <m/>
  </r>
  <r>
    <n v="25"/>
    <s v="01328879"/>
    <s v="AGUILAR"/>
    <s v="HINOJOSA"/>
    <s v="MARTIN"/>
    <s v="martin.aguilar@minjus.gob.pe"/>
    <s v="COTABAMBAS-TAMBOBAMBA"/>
    <s v="APURIMAC"/>
    <s v="DIRECCIONES DISTRITALES DE DEFENSA PUBLICA Y ACCESO A LA JUSTICIA"/>
    <s v="DIRECCION GENERAL DE DEFENSA PUBLICA Y ACCESO A LA JUSTICIA"/>
    <s v="DEFENSOR PUBLICO"/>
    <s v="CAS"/>
    <s v="Masculino"/>
    <x v="18"/>
    <m/>
  </r>
  <r>
    <n v="26"/>
    <s v="42143034"/>
    <s v="AGUILAR"/>
    <s v="MOISES"/>
    <s v="SAYDER"/>
    <s v="sayder.aguilar@minjus.gob.pe"/>
    <s v="AYACUCHO"/>
    <s v="AYACUCHO"/>
    <s v="DIRECCIONES DISTRITALES DE DEFENSA PUBLICA Y ACCESO A LA JUSTICIA"/>
    <s v="DIRECCION GENERAL DE DEFENSA PUBLICA Y ACCESO A LA JUSTICIA"/>
    <s v="CHOFER"/>
    <s v="CAS"/>
    <s v="Masculino"/>
    <x v="19"/>
    <m/>
  </r>
  <r>
    <n v="27"/>
    <s v="18199852"/>
    <s v="AGUILAR"/>
    <s v="MONTERO"/>
    <s v="JOSE LUIS"/>
    <s v="jose.aguilar@minjus.gob.pe"/>
    <s v="CHACHAPOYAS"/>
    <s v="AMAZONAS"/>
    <s v="DIRECCIONES DISTRITALES DE DEFENSA PUBLICA Y ACCESO A LA JUSTICIA"/>
    <s v="DIRECCION GENERAL DE DEFENSA PUBLICA Y ACCESO A LA JUSTICIA"/>
    <s v="DEFENSOR PUBLICO"/>
    <s v="CAS"/>
    <s v="Masculino"/>
    <x v="10"/>
    <m/>
  </r>
  <r>
    <n v="28"/>
    <s v="42522634"/>
    <s v="AGUILAR"/>
    <s v="PURGUAYA"/>
    <s v="ERWIN JOEL"/>
    <s v="erwin.aguilar@minjus.gob.pe"/>
    <s v="AREQUIPA"/>
    <s v="AREQUIPA"/>
    <s v="PROCURADURIA PUBLICA ESPECIALIZADA EN DELITOS DE CORRUPCION"/>
    <s v="CONSEJO DE DEFENSA JURIDICA DEL ESTADO"/>
    <s v="ABOGADO JUNIOR"/>
    <s v="CAS"/>
    <s v="Masculino"/>
    <x v="1"/>
    <m/>
  </r>
  <r>
    <n v="29"/>
    <s v="27414923"/>
    <s v="AGUILAR"/>
    <s v="RIMARACHIN"/>
    <s v="ADRIANO"/>
    <s v="adriano.aguilar@minjus.gob.pe"/>
    <s v="TUMBES"/>
    <s v="TUMBES"/>
    <s v="PROCURADURIA PUBLICA ESPECIALIZADA EN DELITOS DE CORRUPCION"/>
    <s v="CONSEJO DE DEFENSA JURIDICA DEL ESTADO"/>
    <s v="COORDINADOR REGIONAL"/>
    <s v="CAS"/>
    <s v="Masculino"/>
    <x v="17"/>
    <m/>
  </r>
  <r>
    <n v="30"/>
    <s v="43047320"/>
    <s v="AGUILAR"/>
    <s v="SUAREZ"/>
    <s v="VANESSA JOVANA"/>
    <s v="vanessa.aguilar@minjus.gob.pe"/>
    <s v="MIRAFLORES - VARGAS MACHUCA"/>
    <s v="LIMA"/>
    <s v="DIRECCION DE CONCILIACION EXTRAJUDICIAL Y MECANISMOS ALTERNATIVOS  DE SOLUCION DE CONFLICTOS"/>
    <s v="DIRECCION GENERAL DE DEFENSA PUBLICA Y ACCESO A LA JUSTICIA"/>
    <s v="SUPERVISOR"/>
    <s v="CAS"/>
    <s v="Femenino"/>
    <x v="4"/>
    <m/>
  </r>
  <r>
    <n v="31"/>
    <s v="10683916"/>
    <s v="AGUILAR"/>
    <s v="TRUJILLO"/>
    <s v="JONATHAN GUILLERMO"/>
    <s v="jaguilar@minjus.gob.pe"/>
    <s v="MIRAFLORES - SEDE CENTRAL"/>
    <s v="LIMA"/>
    <s v="CONSEJO DE DEFENSA JURIDICA DEL ESTADO"/>
    <s v="CONSEJO DE DEFENSA JURIDICA DEL ESTADO"/>
    <s v="COORDINADOR ADMINISTRATIVO"/>
    <s v="CAS"/>
    <s v="Masculino"/>
    <x v="10"/>
    <m/>
  </r>
  <r>
    <n v="32"/>
    <s v="10189414"/>
    <s v="AGUIRRE"/>
    <s v="MAGUIÑA"/>
    <s v="NORMA ELENA"/>
    <s v="norma.aguirre@minjus.gob.pe"/>
    <s v="LIMA ESTE"/>
    <s v="LIMA ESTE"/>
    <s v="DIRECCION DE CONCILIACION EXTRAJUDICIAL Y MECANISMOS ALTERNATIVOS  DE SOLUCION DE CONFLICTOS"/>
    <s v="DIRECCION GENERAL DE DEFENSA PUBLICA Y ACCESO A LA JUSTICIA"/>
    <s v="CONCILIADOR EXTRAJUDICIAL"/>
    <s v="CAS"/>
    <s v="Femenino"/>
    <x v="20"/>
    <m/>
  </r>
  <r>
    <n v="33"/>
    <s v="03672374"/>
    <s v="AGURTO"/>
    <s v="PERALTA"/>
    <s v="PAUL EDUARDO"/>
    <s v="paul.agurto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16"/>
    <m/>
  </r>
  <r>
    <n v="34"/>
    <s v="40699113"/>
    <s v="AHON"/>
    <s v="BURGOS"/>
    <s v="MICHAEL CARLOS"/>
    <s v="michael.ahon@minjus.gob.pe"/>
    <s v="CONTRALMIRANTE VILLAR"/>
    <s v="TUMBES"/>
    <s v="DIRECCIONES DISTRITALES DE DEFENSA PUBLICA Y ACCESO A LA JUSTICIA"/>
    <s v="DIRECCION GENERAL DE DEFENSA PUBLICA Y ACCESO A LA JUSTICIA"/>
    <s v="DEFENSOR PUBLICO"/>
    <s v="CAS"/>
    <s v="Masculino"/>
    <x v="21"/>
    <m/>
  </r>
  <r>
    <n v="35"/>
    <s v="70100217"/>
    <s v="AIMANI"/>
    <s v="RENGIFO"/>
    <s v="DICK PAOLO"/>
    <s v="dick.aimani@minjus.gob.pe"/>
    <s v="IQUITOS"/>
    <s v="LORETO"/>
    <s v="PROCURADURIA PUBLICA ESPECIALIZADA EN DELITOS DE CORRUPCION"/>
    <s v="CONSEJO DE DEFENSA JURIDICA DEL ESTADO"/>
    <s v="APOYO LEGAL"/>
    <s v="CAS"/>
    <s v="Masculino"/>
    <x v="22"/>
    <m/>
  </r>
  <r>
    <n v="36"/>
    <s v="09759233"/>
    <s v="AIRA"/>
    <s v="ASENCIOS"/>
    <s v="NORA"/>
    <s v="nora.asencios@minjus.gob.pe"/>
    <s v="PUENTE PIEDRA"/>
    <s v="LIMA NORTE"/>
    <s v="DIRECCIONES DISTRITALES DE DEFENSA PUBLICA Y ACCESO A LA JUSTICIA"/>
    <s v="DIRECCION GENERAL DE DEFENSA PUBLICA Y ACCESO A LA JUSTICIA"/>
    <s v="DEFENSOR PUBLICO"/>
    <s v="CAS"/>
    <s v="Femenino"/>
    <x v="7"/>
    <m/>
  </r>
  <r>
    <n v="37"/>
    <s v="44743361"/>
    <s v="ALACHE"/>
    <s v="MENDOZA"/>
    <s v="JOSE MARTIN"/>
    <s v="jose.alache@minjus.gob.pe"/>
    <s v="PARCONA"/>
    <s v="ICA"/>
    <s v="DIRECCIONES DISTRITALES DE DEFENSA PUBLICA Y ACCESO A LA JUSTICIA"/>
    <s v="DIRECCION GENERAL DE DEFENSA PUBLICA Y ACCESO A LA JUSTICIA"/>
    <s v="AUXILIAR ADMINISTRATIVO"/>
    <s v="CAS"/>
    <s v="Masculino"/>
    <x v="23"/>
    <m/>
  </r>
  <r>
    <n v="38"/>
    <s v="42297481"/>
    <s v="ALANIA"/>
    <s v="GOMEZ"/>
    <s v="MAGALI VIOLETA"/>
    <s v="magaly.alania@minjus.gob.pe"/>
    <s v="SATIPO"/>
    <s v="JUNIN"/>
    <s v="DIRECCION DE CONCILIACION EXTRAJUDICIAL Y MECANISMOS ALTERNATIVOS  DE SOLUCION DE CONFLICTOS"/>
    <s v="DIRECCION GENERAL DE DEFENSA PUBLICA Y ACCESO A LA JUSTICIA"/>
    <s v="CONCILIADOR EXTRAJUDICIAL"/>
    <s v="CAS"/>
    <s v="Femenino"/>
    <x v="1"/>
    <m/>
  </r>
  <r>
    <n v="39"/>
    <s v="42023441"/>
    <s v="ALARCON"/>
    <s v="CALDERON"/>
    <s v="BETTY"/>
    <s v="betty.alarcon@minjus.gob.pe"/>
    <s v="HUANCASANCOS"/>
    <s v="AYACUCHO"/>
    <s v="DIRECCIONES DISTRITALES DE DEFENSA PUBLICA Y ACCESO A LA JUSTICIA"/>
    <s v="DIRECCION GENERAL DE DEFENSA PUBLICA Y ACCESO A LA JUSTICIA"/>
    <s v="AUXILIAR ADMINISTRATIVO"/>
    <s v="CAS"/>
    <s v="Femenino"/>
    <x v="19"/>
    <m/>
  </r>
  <r>
    <n v="40"/>
    <s v="40715870"/>
    <s v="ALARCON"/>
    <s v="PAUCAR"/>
    <s v="ALCIDES"/>
    <s v="alcides.alarcon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21"/>
    <m/>
  </r>
  <r>
    <n v="41"/>
    <s v="23886272"/>
    <s v="ALARCON"/>
    <s v="TICONA"/>
    <s v="MARIA ANGELICA"/>
    <s v="maria.alarcon@minjus.gob.pe"/>
    <s v="CUSCO"/>
    <s v="CUSCO"/>
    <s v="DIRECCIONES DISTRITALES DE DEFENSA PUBLICA Y ACCESO A LA JUSTICIA"/>
    <s v="DIRECCION GENERAL DE DEFENSA PUBLICA Y ACCESO A LA JUSTICIA"/>
    <s v="ABOGADO II"/>
    <s v="D.L Nº 276"/>
    <s v="Femenino"/>
    <x v="24"/>
    <m/>
  </r>
  <r>
    <n v="42"/>
    <s v="16748464"/>
    <s v="ALARCON"/>
    <s v="CUBAS"/>
    <s v="PAUL ALEXANDER"/>
    <s v="palarcon@minjus.gob.pe"/>
    <s v="MIRAFLORES - SEDE CENTRAL"/>
    <s v="LIMA"/>
    <s v="OFICINA DE ADMINISTRACION DOCUMENTARIA Y ARCHIVO"/>
    <s v="OFICINA GENERAL DE ADMINISTRACION"/>
    <s v="TRABA.SERVICIO III"/>
    <s v="D.L Nº 276"/>
    <s v="Masculino"/>
    <x v="16"/>
    <m/>
  </r>
  <r>
    <n v="43"/>
    <s v="42336700"/>
    <s v="ALATA"/>
    <s v="COLLAO"/>
    <s v="HECTOR MAURICIO"/>
    <s v="halata@minjus.gob.pe"/>
    <s v="MIRAFLORES - SEDE CENTRAL"/>
    <s v="LIMA"/>
    <s v="OFICINA DE ABASTECIMIENTO Y SERVICIOS"/>
    <s v="OFICINA GENERAL DE ADMINISTRACION"/>
    <s v="ASISTENTE DE TRAMITES DE ORDENES"/>
    <s v="CAS"/>
    <s v="Masculino"/>
    <x v="1"/>
    <m/>
  </r>
  <r>
    <n v="44"/>
    <s v="18127001"/>
    <s v="ALAYO"/>
    <s v="RUIZ"/>
    <s v="MARIA DEL CARMEN"/>
    <s v="maria.alayo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18"/>
    <m/>
  </r>
  <r>
    <n v="45"/>
    <s v="07480388"/>
    <s v="ALBAN"/>
    <s v="GUEVARA"/>
    <s v="RODOLFO AURELIO"/>
    <s v="ralban@minjus.gob.pe"/>
    <s v="MIRAFLORES - SEDE CENTRAL"/>
    <s v="LIMA"/>
    <s v="DESPACHO VICEMINISTERIAL DE DERECHOS HUMANOS Y ACCESO A LA JUSTICIA"/>
    <s v="DESPACHO VICEMINISTERIAL DE DERECHOS HUMANOS Y ACCESO A LA JUSTICIA"/>
    <s v="ASESOR II"/>
    <s v="CAS"/>
    <s v="Masculino"/>
    <x v="25"/>
    <m/>
  </r>
  <r>
    <n v="46"/>
    <s v="22518909"/>
    <s v="ALBINO"/>
    <s v="MAYLLE"/>
    <s v="JUAN MILTON"/>
    <s v="juan.albino@minjus.gob.pe"/>
    <s v="CALLERIA"/>
    <s v="UCAYALI"/>
    <s v="DIRECCIONES DISTRITALES DE DEFENSA PUBLICA Y ACCESO A LA JUSTICIA"/>
    <s v="DIRECCION GENERAL DE DEFENSA PUBLICA Y ACCESO A LA JUSTICIA"/>
    <s v="DEFENSOR PUBLICO"/>
    <s v="CAS"/>
    <s v="Masculino"/>
    <x v="26"/>
    <m/>
  </r>
  <r>
    <n v="47"/>
    <s v="22484945"/>
    <s v="ALBINO"/>
    <s v="MAYLLE"/>
    <s v="TEOFILO"/>
    <s v="teofilo.albino@minjus.gob.pe"/>
    <s v="CALLERIA"/>
    <s v="UCAYALI"/>
    <s v="DIRECCIONES DISTRITALES DE DEFENSA PUBLICA Y ACCESO A LA JUSTICIA"/>
    <s v="DIRECCION GENERAL DE DEFENSA PUBLICA Y ACCESO A LA JUSTICIA"/>
    <s v="DEFENSOR PUBLICO"/>
    <s v="CAS"/>
    <s v="Masculino"/>
    <x v="17"/>
    <m/>
  </r>
  <r>
    <n v="48"/>
    <s v="41987030"/>
    <s v="ALBITES"/>
    <s v="BENDEZU"/>
    <s v="ELIZABETH SUSAN"/>
    <s v="elizabeth.albites@minjus.gob.pe"/>
    <s v="PARCONA"/>
    <s v="ICA"/>
    <s v="DIRECCIONES DISTRITALES DE DEFENSA PUBLICA Y ACCESO A LA JUSTICIA"/>
    <s v="DIRECCION GENERAL DE DEFENSA PUBLICA Y ACCESO A LA JUSTICIA"/>
    <s v="DEFENSOR PUBLICO"/>
    <s v="CAS"/>
    <s v="Femenino"/>
    <x v="19"/>
    <m/>
  </r>
  <r>
    <n v="49"/>
    <s v="18010479"/>
    <s v="ALBITRES"/>
    <s v="HERNANDEZ"/>
    <s v="CARLOS ALCIDES"/>
    <s v="carlos.albitres@minjus.gob.pe"/>
    <s v="VIRU"/>
    <s v="LA LIBERTAD"/>
    <s v="DIRECCIONES DISTRITALES DE DEFENSA PUBLICA Y ACCESO A LA JUSTICIA"/>
    <s v="DIRECCION GENERAL DE DEFENSA PUBLICA Y ACCESO A LA JUSTICIA"/>
    <s v="DEFENSOR PUBLICO"/>
    <s v="CAS"/>
    <s v="Masculino"/>
    <x v="18"/>
    <m/>
  </r>
  <r>
    <n v="50"/>
    <s v="16783319"/>
    <s v="ALBUJAR"/>
    <s v="NUÑEZ"/>
    <s v="ELVA LILIANA"/>
    <s v="elva.albujar@minjus.gob.pe"/>
    <s v="CAJABAMBA"/>
    <s v="CAJAMARCA"/>
    <s v="DIRECCIONES DISTRITALES DE DEFENSA PUBLICA Y ACCESO A LA JUSTICIA"/>
    <s v="DIRECCION GENERAL DE DEFENSA PUBLICA Y ACCESO A LA JUSTICIA"/>
    <s v="DEFENSOR PUBLICO"/>
    <s v="CAS"/>
    <s v="Femenino"/>
    <x v="10"/>
    <m/>
  </r>
  <r>
    <n v="51"/>
    <s v="28314488"/>
    <s v="ALCA"/>
    <s v="HUAMANI"/>
    <s v="JOSE CARLOS"/>
    <s v="jose.alca@minjus.gob.pe"/>
    <s v="ABANCAY"/>
    <s v="APURIMAC"/>
    <s v="COMISION MULTISECTORIAL DE ALTO NIVEL"/>
    <s v="COMISION MULTISECTORIAL DE ALTO NIVEL"/>
    <s v="ASISTENTE LEGAL"/>
    <s v="CAS"/>
    <s v="Masculino"/>
    <x v="14"/>
    <m/>
  </r>
  <r>
    <n v="52"/>
    <s v="40122972"/>
    <s v="ALCALDE"/>
    <s v="LOPEZ"/>
    <s v="SHEELLA DEL PILAR"/>
    <s v="sheella.alcalde@minjus.gob.pe"/>
    <s v="NUEVO CHIMBOTE"/>
    <s v="SANTA"/>
    <s v="DIRECCION DE CONCILIACION EXTRAJUDICIAL Y MECANISMOS ALTERNATIVOS  DE SOLUCION DE CONFLICTOS"/>
    <s v="DIRECCION GENERAL DE DEFENSA PUBLICA Y ACCESO A LA JUSTICIA"/>
    <s v="CONCILIADOR EXTRAJUDICIAL"/>
    <s v="CAS"/>
    <s v="Femenino"/>
    <x v="2"/>
    <m/>
  </r>
  <r>
    <n v="53"/>
    <s v="44313144"/>
    <s v="ALCANTARA"/>
    <s v="ALEGRIA"/>
    <s v="FROILAN RAFAEL"/>
    <s v="rafael.alcantara@minjus.gob.pe"/>
    <s v="HUAYLAS - CARAZ"/>
    <s v="ANCASH"/>
    <s v="DIRECCIONES DISTRITALES DE DEFENSA PUBLICA Y ACCESO A LA JUSTICIA"/>
    <s v="DIRECCION GENERAL DE DEFENSA PUBLICA Y ACCESO A LA JUSTICIA"/>
    <s v="AUXILIAR ADMINISTRATIVO"/>
    <s v="CAS"/>
    <s v="Masculino"/>
    <x v="27"/>
    <m/>
  </r>
  <r>
    <n v="54"/>
    <s v="08869335"/>
    <s v="ALCANTARA"/>
    <s v="MEDRANO"/>
    <s v="GEORGINA MARIA"/>
    <s v="galcantara@minjus.gob.pe"/>
    <s v="MIRAFLORES - SEDE CENTRAL"/>
    <s v="LIMA"/>
    <s v="OFICINA GENERAL DE ASESORIA JURIDICA"/>
    <s v="OFICINA GENERAL DE ASESORIA JURIDICA"/>
    <s v="ABOGADO (A)"/>
    <s v="CAS"/>
    <s v="Femenino"/>
    <x v="28"/>
    <m/>
  </r>
  <r>
    <n v="55"/>
    <s v="09737445"/>
    <s v="ALCANTARA"/>
    <s v="RODRIGUEZ"/>
    <s v="LILIAN ARLENE"/>
    <s v="lalcantara@minjus.gob.pe"/>
    <s v="ANGAMOS"/>
    <s v="LIMA"/>
    <s v="DIRECCION DE SERVICIOS MULTIDISCIPLINARIOS"/>
    <s v="DIRECCION GENERAL DE DEFENSA PUBLICA Y ACCESO A LA JUSTICIA"/>
    <s v="RESPONSABLE EN TRABAJO SOCIAL - DGDP"/>
    <s v="CAS"/>
    <s v="Femenino"/>
    <x v="29"/>
    <m/>
  </r>
  <r>
    <n v="56"/>
    <s v="80093589"/>
    <s v="ALCANTARA"/>
    <s v="VASQUEZ"/>
    <s v="MERCEDES AURORA"/>
    <s v="mercedes.alcantara@minjus.gob.pe"/>
    <s v="LA TINGUIÑA"/>
    <s v="ICA"/>
    <s v="DIRECCIONES DISTRITALES DE DEFENSA PUBLICA Y ACCESO A LA JUSTICIA"/>
    <s v="DIRECCION GENERAL DE DEFENSA PUBLICA Y ACCESO A LA JUSTICIA"/>
    <s v="DEFENSOR PUBLICO"/>
    <s v="CAS"/>
    <s v="Femenino"/>
    <x v="2"/>
    <m/>
  </r>
  <r>
    <n v="57"/>
    <s v="40772866"/>
    <s v="ALCAZAR"/>
    <s v="TABOADA"/>
    <s v="SUSANN JESUS"/>
    <s v="salcazar@minjus.gob.pe"/>
    <s v="ANGAMOS"/>
    <s v="LIMA"/>
    <s v="DIRECCION DE SERVICIOS MULTIDISCIPLINARIOS"/>
    <s v="DIRECCION GENERAL DE DEFENSA PUBLICA Y ACCESO A LA JUSTICIA"/>
    <s v="ASISTENTE LEGAL ADMINISTRATIVO"/>
    <s v="CAS"/>
    <s v="Femenino"/>
    <x v="0"/>
    <m/>
  </r>
  <r>
    <n v="58"/>
    <s v="40649867"/>
    <s v="ALCCA"/>
    <s v="RAMIREZ"/>
    <s v="YANINA FLOR"/>
    <s v="yanina.alcca@minjus.gob.pe"/>
    <s v="BARRANCA"/>
    <s v="HUAURA"/>
    <s v="DIRECCIONES DISTRITALES DE DEFENSA PUBLICA Y ACCESO A LA JUSTICIA"/>
    <s v="DIRECCION GENERAL DE DEFENSA PUBLICA Y ACCESO A LA JUSTICIA"/>
    <s v="DEFENSOR PUBLICO"/>
    <s v="CAS"/>
    <s v="Femenino"/>
    <x v="2"/>
    <m/>
  </r>
  <r>
    <n v="59"/>
    <s v="42760599"/>
    <s v="ALDANA"/>
    <s v="ROSALES"/>
    <s v="VICTOR ANDREE"/>
    <s v="victor.aldana@minjus.gob.pe"/>
    <s v="CATACAOS"/>
    <s v="PIURA"/>
    <s v="DIRECCIONES DISTRITALES DE DEFENSA PUBLICA Y ACCESO A LA JUSTICIA"/>
    <s v="DIRECCION GENERAL DE DEFENSA PUBLICA Y ACCESO A LA JUSTICIA"/>
    <s v="DEFENSOR PUBLICO"/>
    <s v="CAS"/>
    <s v="Masculino"/>
    <x v="4"/>
    <m/>
  </r>
  <r>
    <n v="60"/>
    <s v="08454349"/>
    <s v="ALDAVE"/>
    <s v="CORDOVA"/>
    <s v="MARCOS ALEJANDRO"/>
    <s v="maldave@minjus.gob.pe"/>
    <s v="MIRAFLORES - SEDE CENTRAL"/>
    <s v="LIMA"/>
    <s v="OFICINA DE RECURSOS HUMANOS"/>
    <s v="OFICINA GENERAL DE ADMINISTRACION"/>
    <s v="AUXILIAR ADMINISTRATIVO"/>
    <s v="CAS"/>
    <s v="Masculino"/>
    <x v="9"/>
    <m/>
  </r>
  <r>
    <n v="61"/>
    <s v="21534795"/>
    <s v="ALDORADIN"/>
    <s v="COTAQUISPE"/>
    <s v="WILFREDO JESUS"/>
    <s v="wilfredo.aldoradin@minjus.gob.pe"/>
    <s v="CHINCHEROS"/>
    <s v="APURIMAC"/>
    <s v="DIRECCIONES DISTRITALES DE DEFENSA PUBLICA Y ACCESO A LA JUSTICIA"/>
    <s v="DIRECCION GENERAL DE DEFENSA PUBLICA Y ACCESO A LA JUSTICIA"/>
    <s v="DEFENSOR PUBLICO"/>
    <s v="CAS"/>
    <s v="Masculino"/>
    <x v="3"/>
    <m/>
  </r>
  <r>
    <n v="62"/>
    <s v="17922468"/>
    <s v="ALEGRE"/>
    <s v="CANO"/>
    <s v="SILVIA MARGOT"/>
    <s v="silvia.alegre@minjus.gob.pe"/>
    <s v="VIRU"/>
    <s v="LA LIBERTAD"/>
    <s v="DIRECCIONES DISTRITALES DE DEFENSA PUBLICA Y ACCESO A LA JUSTICIA"/>
    <s v="DIRECCION GENERAL DE DEFENSA PUBLICA Y ACCESO A LA JUSTICIA"/>
    <s v="DEFENSOR PUBLICO"/>
    <s v="CAS"/>
    <s v="Femenino"/>
    <x v="9"/>
    <m/>
  </r>
  <r>
    <n v="63"/>
    <s v="32408577"/>
    <s v="ALEGRE"/>
    <s v="FIGUEROA"/>
    <s v="ELVIRO DONATO"/>
    <s v="elviro.alegre@minjus.gob.pe"/>
    <s v="MARISCAL"/>
    <s v="ANCASH"/>
    <s v="DIRECCIONES DISTRITALES DE DEFENSA PUBLICA Y ACCESO A LA JUSTICIA"/>
    <s v="DIRECCION GENERAL DE DEFENSA PUBLICA Y ACCESO A LA JUSTICIA"/>
    <s v="DEFENSOR PUBLICO"/>
    <s v="CAS"/>
    <s v="Masculino"/>
    <x v="5"/>
    <m/>
  </r>
  <r>
    <n v="64"/>
    <s v="40815827"/>
    <s v="ALEGRIA"/>
    <s v="MARTINEZ"/>
    <s v="NATIVIDAD ELENA"/>
    <s v="nalegria@minjus.gob.pe"/>
    <s v="MIRAFLORES - SEDE CENTRAL"/>
    <s v="LIMA"/>
    <s v="DIRECCION DE NORMATIVIDAD Y ASISTENCIA LEGAL"/>
    <s v="DIRECCION GENERAL DE PROTECCION DE DATOS PERSONALES"/>
    <s v="ASESOR LEGAL"/>
    <s v="CAS"/>
    <s v="Femenino"/>
    <x v="0"/>
    <m/>
  </r>
  <r>
    <n v="65"/>
    <s v="10157546"/>
    <s v="ALEJOS"/>
    <s v="LANTARON"/>
    <s v="ALBERTO ARTURO"/>
    <s v="alberto.alejos@minjus.gob.pe"/>
    <s v="LOS OLIVOS"/>
    <s v="LIMA NORTE"/>
    <s v="DIRECCIONES DISTRITALES DE DEFENSA PUBLICA Y ACCESO A LA JUSTICIA"/>
    <s v="DIRECCION GENERAL DE DEFENSA PUBLICA Y ACCESO A LA JUSTICIA"/>
    <s v="DEFENSOR PUBLICO"/>
    <s v="CAS"/>
    <s v="Masculino"/>
    <x v="26"/>
    <m/>
  </r>
  <r>
    <n v="66"/>
    <s v="25705638"/>
    <s v="ALEJOS"/>
    <s v="SILVA"/>
    <s v="KELVIN ARTURO"/>
    <s v="kelvin.alejos@minjus.gob.pe"/>
    <s v="MIRAFLORES - SEDE CENTRAL"/>
    <s v="LIMA"/>
    <s v="DIRECCION GENERAL DE POLITICA CRIMINAL Y PENITENCIARIA"/>
    <s v="DIRECCION GENERAL DE POLITICA CRIMINAL Y PENITENCIARIA"/>
    <s v="PROFESIONAL RESPONSABLE DE LA OFICINA DE POLITICA PENITENCIARIA"/>
    <s v="CAS"/>
    <s v="Masculino"/>
    <x v="25"/>
    <m/>
  </r>
  <r>
    <n v="67"/>
    <s v="29102244"/>
    <s v="ALFARO"/>
    <s v="AUCCASI"/>
    <s v="ALEJANDRO"/>
    <s v="alejandro.alfaro@minjus.gob.pe"/>
    <s v="HUANCASANCOS"/>
    <s v="AYACUCHO"/>
    <s v="DIRECCIONES DISTRITALES DE DEFENSA PUBLICA Y ACCESO A LA JUSTICIA"/>
    <s v="DIRECCION GENERAL DE DEFENSA PUBLICA Y ACCESO A LA JUSTICIA"/>
    <s v="DEFENSOR PUBLICO"/>
    <s v="CAS"/>
    <s v="Masculino"/>
    <x v="25"/>
    <m/>
  </r>
  <r>
    <n v="68"/>
    <s v="40160186"/>
    <s v="ALFARO"/>
    <s v="MENDIVES"/>
    <s v="KAREN LIZETH"/>
    <s v="karen.alfaro@minjus.gob.pe"/>
    <s v="MIRAFLORES - 28 DE JULIO"/>
    <s v="LIMA"/>
    <s v="PROCURADURIA PUBLICA ESPECIALIZADA EN DELITOS DE CORRUPCION"/>
    <s v="CONSEJO DE DEFENSA JURIDICA DEL ESTADO"/>
    <s v="COORDINADOR ADMINISTRATIVO"/>
    <s v="CAS"/>
    <s v="Femenino"/>
    <x v="2"/>
    <m/>
  </r>
  <r>
    <n v="69"/>
    <s v="29283195"/>
    <s v="ALFARO"/>
    <s v="PUA"/>
    <s v="ADOLFO PERCY"/>
    <s v="adolfo.alfaro@minjus.gob.pe"/>
    <s v="CHUQUIBAMBA"/>
    <s v="AREQUIPA"/>
    <s v="DIRECCIONES DISTRITALES DE DEFENSA PUBLICA Y ACCESO A LA JUSTICIA"/>
    <s v="DIRECCION GENERAL DE DEFENSA PUBLICA Y ACCESO A LA JUSTICIA"/>
    <s v="DEFENSOR PUBLICO"/>
    <s v="CAS"/>
    <s v="Masculino"/>
    <x v="13"/>
    <m/>
  </r>
  <r>
    <n v="70"/>
    <s v="23989820"/>
    <s v="ALFEREZ"/>
    <s v="UBALDE"/>
    <s v="OTILIA"/>
    <s v="otilia.alferez@minjus.gob.pe"/>
    <s v="CALCA"/>
    <s v="CUSCO"/>
    <s v="DIRECCIONES DISTRITALES DE DEFENSA PUBLICA Y ACCESO A LA JUSTICIA"/>
    <s v="DIRECCION GENERAL DE DEFENSA PUBLICA Y ACCESO A LA JUSTICIA"/>
    <s v="DEFENSOR PUBLICO"/>
    <s v="CAS"/>
    <s v="Femenino"/>
    <x v="16"/>
    <m/>
  </r>
  <r>
    <n v="71"/>
    <s v="42188392"/>
    <s v="ALFONSO"/>
    <s v="FERRE"/>
    <s v="VIVIANA"/>
    <s v="viviana.alfonso@minjus.gob.pe"/>
    <s v="MIRAFLORES"/>
    <s v="LIMA"/>
    <s v="CONSEJO DE REPARACIONES"/>
    <s v="CONSEJO DE REPARACIONES"/>
    <s v="ESPECIALISTA PARA EL AREA DE REGISTRO, EVALUACION Y CALIFICACION"/>
    <s v="CAS"/>
    <s v="Femenino"/>
    <x v="2"/>
    <m/>
  </r>
  <r>
    <n v="72"/>
    <s v="29282854"/>
    <s v="ALI"/>
    <s v="GOMEZ"/>
    <s v="HILDA EUSEBIA"/>
    <s v="hilda.ali@minjus.gob.pe"/>
    <s v="APLAO"/>
    <s v="AREQUIPA"/>
    <s v="DIRECCIONES DISTRITALES DE DEFENSA PUBLICA Y ACCESO A LA JUSTICIA"/>
    <s v="DIRECCION GENERAL DE DEFENSA PUBLICA Y ACCESO A LA JUSTICIA"/>
    <s v="DEFENSOR PUBLICO"/>
    <s v="CAS"/>
    <s v="Femenino"/>
    <x v="30"/>
    <m/>
  </r>
  <r>
    <n v="73"/>
    <s v="44358203"/>
    <s v="ALI"/>
    <s v="GUTIERREZ"/>
    <s v="ZARA LUCIA"/>
    <s v="zara.ali@minjus.gob.pe"/>
    <s v="PIURA"/>
    <s v="PIURA"/>
    <s v="DIRECCIONES DISTRITALES DE DEFENSA PUBLICA Y ACCESO A LA JUSTICIA"/>
    <s v="DIRECCION GENERAL DE DEFENSA PUBLICA Y ACCESO A LA JUSTICIA"/>
    <s v="TRABAJADORA SOCIAL"/>
    <s v="CAS"/>
    <s v="Femenino"/>
    <x v="31"/>
    <m/>
  </r>
  <r>
    <n v="74"/>
    <s v="20062257"/>
    <s v="ALIAGA"/>
    <s v="CARRILLO"/>
    <s v="DAVID"/>
    <s v="david.aliaga@minjus.gob.pe"/>
    <s v="HUANCAVELICA"/>
    <s v="HUANCAVELICA"/>
    <s v="PROCURADURIA PUBLICA ESPECIALIZADA EN DELITOS DE CORRUPCION"/>
    <s v="CONSEJO DE DEFENSA JURIDICA DEL ESTADO"/>
    <s v="COORDINADOR REGIONAL"/>
    <s v="CAS"/>
    <s v="Masculino"/>
    <x v="14"/>
    <m/>
  </r>
  <r>
    <n v="75"/>
    <s v="06733560"/>
    <s v="ALIAGA"/>
    <s v="ROJAS"/>
    <s v="MARINO"/>
    <s v="marino.aliaga@minjus.gob.pe"/>
    <s v="PASCO"/>
    <s v="PASCO"/>
    <s v="PROCURADURIA PUBLICA ESPECIALIZADA EN DELITOS DE CORRUPCION"/>
    <s v="CONSEJO DE DEFENSA JURIDICA DEL ESTADO"/>
    <s v="ABOGADO JUNIOR"/>
    <s v="CAS"/>
    <s v="Masculino"/>
    <x v="24"/>
    <m/>
  </r>
  <r>
    <n v="76"/>
    <s v="44350008"/>
    <s v="ALIAGA"/>
    <s v="ZEGARRA"/>
    <s v="HENRRY JOSE"/>
    <s v="haliaga@minjus.gob.pe"/>
    <s v="MIRAFLORES - SEDE CENTRAL"/>
    <s v="LIMA"/>
    <s v="OFICINA DE ABASTECIMIENTO Y SERVICIOS"/>
    <s v="OFICINA GENERAL DE ADMINISTRACION"/>
    <s v="ASISTENTE DE ALMACEN"/>
    <s v="CAS"/>
    <s v="Masculino"/>
    <x v="31"/>
    <m/>
  </r>
  <r>
    <n v="77"/>
    <s v="08341268"/>
    <s v="ALIAGA"/>
    <s v="QUISPE"/>
    <s v="OSWALDO"/>
    <s v="oaliaga@minjus.gob.pe"/>
    <s v="MIRAFLORES - SEDE CENTRAL"/>
    <s v="LIMA"/>
    <s v="PROCURADURIA PUBLICA DEL MINISTERIO DE JUSTICIA Y DERECHOS HUMANOS"/>
    <s v="PROCURADURIA PUBLICA DEL MINISTERIO DE JUSTICIA Y DERECHOS HUMANOS"/>
    <s v="TEC. EN ABOGACIA II"/>
    <s v="D.L Nº 276"/>
    <s v="Masculino"/>
    <x v="9"/>
    <m/>
  </r>
  <r>
    <n v="78"/>
    <s v="42769563"/>
    <s v="ALLENDE"/>
    <s v="TAUMA"/>
    <s v="KARINA"/>
    <s v="karina.allende@minjus.gob.pe"/>
    <s v="MIRAFLORES - SEDE CENTRAL"/>
    <s v="LIMA"/>
    <s v="DIRECCION DE SUPERVISION Y CONTROL"/>
    <s v="DIRECCION GENERAL DE PROTECCION DE DATOS PERSONALES"/>
    <s v="ABOGADO SUPERVISOR"/>
    <s v="CAS"/>
    <s v="Femenino"/>
    <x v="4"/>
    <m/>
  </r>
  <r>
    <n v="79"/>
    <s v="29727055"/>
    <s v="ALMANZA"/>
    <s v="TORRES"/>
    <s v="DENNIS JOSE"/>
    <s v="dennis.almanza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10"/>
    <m/>
  </r>
  <r>
    <n v="80"/>
    <s v="09914606"/>
    <s v="ALMONACID"/>
    <s v="ZAMUDIO"/>
    <s v="RICHARD"/>
    <s v="richard.almonacid@minjus.gob.pe"/>
    <s v="AYACUCHO"/>
    <s v="AYACUCHO"/>
    <s v="DIRECCIONES DISTRITALES DE DEFENSA PUBLICA Y ACCESO A LA JUSTICIA"/>
    <s v="DIRECCION GENERAL DE DEFENSA PUBLICA Y ACCESO A LA JUSTICIA"/>
    <s v="DEFENSOR PUBLICO"/>
    <s v="CAS"/>
    <s v="Masculino"/>
    <x v="16"/>
    <m/>
  </r>
  <r>
    <n v="81"/>
    <s v="07474667"/>
    <s v="ALONSO"/>
    <s v="CARRERA"/>
    <s v="JOSE ALBERTO"/>
    <s v="jose.alonso@minjus.gob.pe"/>
    <s v="SAN JUAN DE MIRAFLORES"/>
    <s v="LIMA SUR"/>
    <s v="DIRECCIONES DISTRITALES DE DEFENSA PUBLICA Y ACCESO A LA JUSTICIA"/>
    <s v="DIRECCION GENERAL DE DEFENSA PUBLICA Y ACCESO A LA JUSTICIA"/>
    <s v="PERITO CRIMINALISTICO"/>
    <s v="CAS"/>
    <s v="Masculino"/>
    <x v="25"/>
    <m/>
  </r>
  <r>
    <n v="82"/>
    <s v="09741087"/>
    <s v="ALONSO"/>
    <s v="QUISPE"/>
    <s v="CARLOS ALBERTO"/>
    <s v="calonso@minjus.gob.pe"/>
    <s v="MIRAFLORES - SEDE CENTRAL"/>
    <s v="LIMA"/>
    <s v="COMISION ESPECIAL DE IMPLEMENTACION DEL CODIGO PROCESAL PENAL"/>
    <s v="COMISION ESPECIAL DE IMPLEMENTACION DEL CODIGO PROCESAL PENAL"/>
    <s v="ECONOMISTA PARA LA SECRETARIA TECNICA"/>
    <s v="CAS"/>
    <s v="Masculino"/>
    <x v="29"/>
    <m/>
  </r>
  <r>
    <n v="83"/>
    <s v="22421439"/>
    <s v="ALONSO"/>
    <s v="SANTAMARIA"/>
    <s v="GEOVANI"/>
    <s v="geovani.alonso@minjus.gob.pe"/>
    <s v="HUANUCO"/>
    <s v="HUANUCO"/>
    <s v="DIRECCIONES DISTRITALES DE DEFENSA PUBLICA Y ACCESO A LA JUSTICIA"/>
    <s v="DIRECCION GENERAL DE DEFENSA PUBLICA Y ACCESO A LA JUSTICIA"/>
    <s v="COORDINADOR"/>
    <s v="CAS"/>
    <s v="Masculino"/>
    <x v="30"/>
    <m/>
  </r>
  <r>
    <n v="84"/>
    <s v="06058018"/>
    <s v="ALTAMIRANO"/>
    <s v="BOHORQUEZ"/>
    <s v="AMELIA INES"/>
    <s v="aaltamir@minjus.gob.pe"/>
    <s v="MIRAFLORES - SEDE CENTRAL"/>
    <s v="LIMA"/>
    <s v="OFICINA DE RECURSOS HUMANOS"/>
    <s v="OFICINA GENERAL DE ADMINISTRACION"/>
    <s v="SECRETARIA IV"/>
    <s v="D.L Nº 276"/>
    <s v="Femenino"/>
    <x v="32"/>
    <m/>
  </r>
  <r>
    <n v="85"/>
    <s v="09377547"/>
    <s v="ALTUNA"/>
    <s v="BRACAMONTE"/>
    <s v="RITA FATIMA"/>
    <s v="raltuna@minjus.gob.pe"/>
    <s v="MIRAFLORES - SEDE CENTRAL"/>
    <s v="LIMA"/>
    <s v="DIRECCION DE PROMOCION DE JUSTICIA"/>
    <s v="DIRECCION GENERAL DE JUSTICIA Y CULTOS"/>
    <s v="ABOGADO (A)"/>
    <s v="CAS"/>
    <s v="Femenino"/>
    <x v="28"/>
    <m/>
  </r>
  <r>
    <n v="86"/>
    <s v="16410840"/>
    <s v="ALVAN"/>
    <s v="VALERA"/>
    <s v="VICTOR ENRIQUE"/>
    <s v="victor.alvan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33"/>
    <m/>
  </r>
  <r>
    <n v="87"/>
    <s v="19833183"/>
    <s v="ALVARADO"/>
    <s v="ALIAGA"/>
    <s v="LUIS PABLO"/>
    <s v="luis.alvarado@minjus.gob.pe"/>
    <s v="ALEGRA - LA OROYA"/>
    <s v="JUNIN"/>
    <s v="DIRECCIONES DISTRITALES DE DEFENSA PUBLICA Y ACCESO A LA JUSTICIA"/>
    <s v="DIRECCION GENERAL DE DEFENSA PUBLICA Y ACCESO A LA JUSTICIA"/>
    <s v="DEFENSOR PUBLICO"/>
    <s v="CAS"/>
    <s v="Masculino"/>
    <x v="13"/>
    <m/>
  </r>
  <r>
    <n v="88"/>
    <s v="08190711"/>
    <s v="ALVARADO"/>
    <s v="ANCIETA"/>
    <s v="JACQUELINE NATALIA"/>
    <s v="jacqueline.alvarad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4"/>
    <m/>
  </r>
  <r>
    <n v="89"/>
    <s v="06256060"/>
    <s v="ALVARADO"/>
    <s v="BARRUETO"/>
    <s v="MARIA SOLEDAD"/>
    <s v="maria.alvaradob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3"/>
    <m/>
  </r>
  <r>
    <n v="90"/>
    <s v="40245662"/>
    <s v="ALVARADO"/>
    <s v="CABRERA"/>
    <s v="JOSE ALEJANDRO"/>
    <s v="jose.alvarado@minjus.gob.pe"/>
    <s v="FERREÑAFE"/>
    <s v="LAMBAYEQUE"/>
    <s v="DIRECCIONES DISTRITALES DE DEFENSA PUBLICA Y ACCESO A LA JUSTICIA"/>
    <s v="DIRECCION GENERAL DE DEFENSA PUBLICA Y ACCESO A LA JUSTICIA"/>
    <s v="MEDICO LEGISTA"/>
    <s v="CAS"/>
    <s v="Masculino"/>
    <x v="2"/>
    <m/>
  </r>
  <r>
    <n v="91"/>
    <s v="04222071"/>
    <s v="ALVARADO"/>
    <s v="FRETEL"/>
    <s v="FREDY ROGER"/>
    <s v="fredy.alvarado@minjus.gob.pe"/>
    <s v="DANIEL ALCIDES CARRION"/>
    <s v="PASCO"/>
    <s v="DIRECCIONES DISTRITALES DE DEFENSA PUBLICA Y ACCESO A LA JUSTICIA"/>
    <s v="DIRECCION GENERAL DE DEFENSA PUBLICA Y ACCESO A LA JUSTICIA"/>
    <s v="DEFENSOR PUBLICO"/>
    <s v="CAS"/>
    <s v="Masculino"/>
    <x v="26"/>
    <m/>
  </r>
  <r>
    <n v="92"/>
    <s v="41827993"/>
    <s v="ALVARADO"/>
    <s v="GARAYAR"/>
    <s v="GRACE"/>
    <s v="grace.alvarado@minjus.gob.pe"/>
    <s v="OCAÑA"/>
    <s v="AYACUCHO"/>
    <s v="DIRECCION DE CONCILIACION EXTRAJUDICIAL Y MECANISMOS ALTERNATIVOS  DE SOLUCION DE CONFLICTOS"/>
    <s v="DIRECCION GENERAL DE DEFENSA PUBLICA Y ACCESO A LA JUSTICIA"/>
    <s v="CONCILIADOR EXTRAJUDICIAL"/>
    <s v="CAS"/>
    <s v="Femenino"/>
    <x v="19"/>
    <m/>
  </r>
  <r>
    <n v="93"/>
    <s v="40051696"/>
    <s v="ALVARADO"/>
    <s v="GRANDEZ"/>
    <s v="ROXANA ELIZABETH"/>
    <s v="ralvarado@minjus.gob.pe"/>
    <s v="MIRAFLORES - SEDE CENTRAL"/>
    <s v="LIMA"/>
    <s v="OFICINA DE RECURSOS HUMANOS"/>
    <s v="OFICINA GENERAL DE ADMINISTRACION"/>
    <s v="ANALISTA ADMINISTRATIVO"/>
    <s v="CAS"/>
    <s v="Femenino"/>
    <x v="2"/>
    <m/>
  </r>
  <r>
    <n v="94"/>
    <s v="15431039"/>
    <s v="ALVARADO"/>
    <s v="HUARI"/>
    <s v="MARIA LUZ"/>
    <s v="maria.alvarado@minjus.gob.pe"/>
    <s v="CAÑETE"/>
    <s v="CAÑETE"/>
    <s v="DIRECCIONES DISTRITALES DE DEFENSA PUBLICA Y ACCESO A LA JUSTICIA"/>
    <s v="DIRECCION GENERAL DE DEFENSA PUBLICA Y ACCESO A LA JUSTICIA"/>
    <s v="DEFENSOR PUBLICO"/>
    <s v="CAS"/>
    <s v="Femenino"/>
    <x v="14"/>
    <m/>
  </r>
  <r>
    <n v="95"/>
    <s v="45749388"/>
    <s v="ALVARADO"/>
    <s v="LINARES"/>
    <s v="JULIO ALBERTO"/>
    <s v="jalvarado@minjus.gob.pe"/>
    <s v="MIRAFLORES - SEDE CENTRAL"/>
    <s v="LIMA"/>
    <s v="DIRECCION DE REGISTRO NACIONAL DE PROTECCION DE DATOS PERSONALES"/>
    <s v="DIRECCION GENERAL DE PROTECCION DE DATOS PERSONALES"/>
    <s v="AUXILIAR ADMINISTRATIVO"/>
    <s v="CAS"/>
    <s v="Masculino"/>
    <x v="35"/>
    <m/>
  </r>
  <r>
    <n v="96"/>
    <s v="17912543"/>
    <s v="ALVARADO"/>
    <s v="ORTIZ"/>
    <s v="ROSARIO DEL PILAR"/>
    <s v="rosario.alvarado@minjus.gob.pe"/>
    <s v="PIURA"/>
    <s v="PIURA"/>
    <s v="DIRECCIONES DISTRITALES DE DEFENSA PUBLICA Y ACCESO A LA JUSTICIA"/>
    <s v="DIRECCION GENERAL DE DEFENSA PUBLICA Y ACCESO A LA JUSTICIA"/>
    <s v="TRABAJADORA SOCIAL"/>
    <s v="CAS"/>
    <s v="Femenino"/>
    <x v="6"/>
    <m/>
  </r>
  <r>
    <n v="97"/>
    <s v="41600565"/>
    <s v="ALVARADO"/>
    <s v="VEGA"/>
    <s v="OSCAR ANTONIO"/>
    <s v="oscar.alvarado@minjus.gob.pe"/>
    <s v="PIURA"/>
    <s v="PIURA"/>
    <s v="DIRECCIONES DISTRITALES DE DEFENSA PUBLICA Y ACCESO A LA JUSTICIA"/>
    <s v="DIRECCION GENERAL DE DEFENSA PUBLICA Y ACCESO A LA JUSTICIA"/>
    <s v="ASISTENTE ADMINISTRATIVO"/>
    <s v="CAS"/>
    <s v="Masculino"/>
    <x v="0"/>
    <m/>
  </r>
  <r>
    <n v="98"/>
    <s v="08099736"/>
    <s v="ALVAREZ"/>
    <s v="AMADO"/>
    <s v="EDUARDO SANTIAGO"/>
    <s v="ealvarez@minjus.gob.pe"/>
    <s v="MIRAFLORES - SEDE CENTRAL"/>
    <s v="LIMA"/>
    <s v="OFICINA FINANCIERA"/>
    <s v="OFICINA GENERAL DE ADMINISTRACION"/>
    <s v="TÉCNICO(A) CONTABLE"/>
    <s v="CAS"/>
    <s v="Masculino"/>
    <x v="20"/>
    <m/>
  </r>
  <r>
    <n v="99"/>
    <s v="09597353"/>
    <s v="ALVAREZ"/>
    <s v="AQUINO"/>
    <s v="ROLANDO PEPE"/>
    <s v="rolando.alvarez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20"/>
    <m/>
  </r>
  <r>
    <n v="100"/>
    <s v="26704690"/>
    <s v="ALVAREZ"/>
    <s v="CABRERA"/>
    <s v="GINO PAUL"/>
    <s v="gino.alvarez@minjus.gob.pe"/>
    <s v="CAJAMARCA"/>
    <s v="CAJAMARCA"/>
    <s v="DIRECCIONES DISTRITALES DE DEFENSA PUBLICA Y ACCESO A LA JUSTICIA"/>
    <s v="DIRECCION GENERAL DE DEFENSA PUBLICA Y ACCESO A LA JUSTICIA"/>
    <s v="DEFENSOR PUBLICO"/>
    <s v="CAS"/>
    <s v="Masculino"/>
    <x v="26"/>
    <m/>
  </r>
  <r>
    <n v="101"/>
    <s v="29295544"/>
    <s v="ALVAREZ"/>
    <s v="DELGADO"/>
    <s v="JAVIER DANTE"/>
    <s v="javier.alvarezd@minjus.gob.pe"/>
    <s v="CENTRAL"/>
    <s v="AREQUIPA"/>
    <s v="DIRECCIONES DISTRITALES DE DEFENSA PUBLICA Y ACCESO A LA JUSTICIA"/>
    <s v="DIRECCION GENERAL DE DEFENSA PUBLICA Y ACCESO A LA JUSTICIA"/>
    <s v="DEFENSOR PUBLICO"/>
    <s v="CAS"/>
    <s v="Masculino"/>
    <x v="24"/>
    <m/>
  </r>
  <r>
    <n v="102"/>
    <s v="23964185"/>
    <s v="ALVAREZ"/>
    <s v="FRISANCHO"/>
    <s v="NILMA NANZI"/>
    <s v="nilma.alvarez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8"/>
    <m/>
  </r>
  <r>
    <n v="103"/>
    <s v="00453521"/>
    <s v="ALVAREZ"/>
    <s v="GOICOCHEA"/>
    <s v="CARMEN RUTH"/>
    <s v="carmen.alvarez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34"/>
    <m/>
  </r>
  <r>
    <n v="104"/>
    <s v="16646690"/>
    <s v="ALVAREZ"/>
    <s v="GUERRERO"/>
    <s v="VICTOR MANUEL"/>
    <s v="victor.alvarez@minjus.gob.pe"/>
    <s v="CHICLAYO"/>
    <s v="LAMBAYEQUE"/>
    <s v="DIRECCIONES DISTRITALES DE DEFENSA PUBLICA Y ACCESO A LA JUSTICIA"/>
    <s v="DIRECCION GENERAL DE DEFENSA PUBLICA Y ACCESO A LA JUSTICIA"/>
    <s v="CHOFER"/>
    <s v="CAS"/>
    <s v="Masculino"/>
    <x v="3"/>
    <m/>
  </r>
  <r>
    <n v="105"/>
    <s v="42651555"/>
    <s v="ALVAREZ"/>
    <s v="HURTADO"/>
    <s v="ALDO ALONSO"/>
    <s v="alonso.alvarez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1"/>
    <m/>
  </r>
  <r>
    <n v="106"/>
    <s v="73324385"/>
    <s v="ALVAREZ"/>
    <s v="LLONTOP"/>
    <s v="JUAN RUFINO"/>
    <s v="juan.alvarez@minjus.gob.pe"/>
    <s v="LAMBAYEQUE"/>
    <s v="LAMBAYEQUE"/>
    <s v="PROCURADURIA PUBLICA ESPECIALIZADA EN DELITOS DE CORRUPCION"/>
    <s v="CONSEJO DE DEFENSA JURIDICA DEL ESTADO"/>
    <s v="TECNICO ADMINISTRATIVO"/>
    <s v="CAS"/>
    <s v="Masculino"/>
    <x v="22"/>
    <m/>
  </r>
  <r>
    <n v="107"/>
    <s v="40504364"/>
    <s v="ALVAREZ"/>
    <s v="SAQUI"/>
    <s v="FLOR DEL ROSARIO"/>
    <s v="falvarez@minjus.gob.pe"/>
    <s v="MIRAFLORES - SEDE CENTRAL"/>
    <s v="LIMA"/>
    <s v="OFICINA DE RECURSOS HUMANOS"/>
    <s v="OFICINA GENERAL DE ADMINISTRACION"/>
    <s v="ESPECIALISTA EN PLANILLAS"/>
    <s v="CAS"/>
    <s v="Femenino"/>
    <x v="21"/>
    <m/>
  </r>
  <r>
    <n v="108"/>
    <s v="10325955"/>
    <s v="ALVAREZ"/>
    <s v="VALDIVIA"/>
    <s v="JANET ROSARIO"/>
    <s v="janet.alvarez@minjus.gob.pe"/>
    <s v="TARAPOTO"/>
    <s v="SAN MARTIN"/>
    <s v="DIRECCIONES DISTRITALES DE DEFENSA PUBLICA Y ACCESO A LA JUSTICIA"/>
    <s v="DIRECCION GENERAL DE DEFENSA PUBLICA Y ACCESO A LA JUSTICIA"/>
    <s v="COORDINADOR"/>
    <s v="CAS"/>
    <s v="Femenino"/>
    <x v="14"/>
    <m/>
  </r>
  <r>
    <n v="109"/>
    <s v="02442129"/>
    <s v="ALVAREZ"/>
    <s v="VALDIVIA"/>
    <s v="RAFAEL"/>
    <s v="rafael.alvarez@minjus.gob.pe"/>
    <s v="HUANUCO"/>
    <s v="HUANUCO"/>
    <s v="DIRECCIONES DISTRITALES DE DEFENSA PUBLICA Y ACCESO A LA JUSTICIA"/>
    <s v="DIRECCION GENERAL DE DEFENSA PUBLICA Y ACCESO A LA JUSTICIA"/>
    <s v="DIRECTOR DISTRITAL"/>
    <s v="CAS"/>
    <s v="Masculino"/>
    <x v="16"/>
    <m/>
  </r>
  <r>
    <n v="110"/>
    <s v="06255793"/>
    <s v="ALVAREZ"/>
    <s v="URQUIZO"/>
    <s v="MARIA LAURA"/>
    <s v="lalvarez@minjus.gob.pe"/>
    <s v="MIRAFLORES - SEDE CENTRAL"/>
    <s v="LIMA"/>
    <s v="DIRECCION GENERAL DE DERECHOS HUMANOS"/>
    <s v="DIRECCION GENERAL DE DERECHOS HUMANOS"/>
    <s v="TEC. EN RACIONALIZAC. II"/>
    <s v="D.L Nº 276"/>
    <s v="Femenino"/>
    <x v="30"/>
    <m/>
  </r>
  <r>
    <n v="111"/>
    <s v="22284194"/>
    <s v="ALVAREZ"/>
    <s v="SANCHEZ"/>
    <s v="TOMAS PASTOR"/>
    <s v="tomas.alvarez@minjus.gob.pe"/>
    <s v="PISCO"/>
    <s v="ICA"/>
    <s v="DIRECCIONES DISTRITALES DE DEFENSA PUBLICA Y ACCESO A LA JUSTICIA"/>
    <s v="DIRECCION GENERAL DE DEFENSA PUBLICA Y ACCESO A LA JUSTICIA"/>
    <s v="ABOGADO IV"/>
    <s v="D.L Nº 276"/>
    <s v="Masculino"/>
    <x v="36"/>
    <m/>
  </r>
  <r>
    <n v="112"/>
    <s v="07821342"/>
    <s v="ALVAREZ "/>
    <s v="VITA "/>
    <s v="JUAN JOSE"/>
    <s v="jalvarezvita@minjus.gob.pe"/>
    <s v="MIRAFLORES - SEDE CENTRAL"/>
    <s v="LIMA"/>
    <s v="DIRECCION GENERAL DE DERECHOS HUMANOS"/>
    <s v="DIRECCION GENERAL DE DERECHOS HUMANOS"/>
    <s v="DIRECTOR DE PROGRAMA SECTORIAL IV"/>
    <s v="PAC"/>
    <s v="Masculino"/>
    <x v="37"/>
    <m/>
  </r>
  <r>
    <n v="113"/>
    <s v="40894893"/>
    <s v="ALVIAR"/>
    <s v="CANCHO"/>
    <s v="ISABEL LUCIA"/>
    <s v="isabel.alviar@minjus.gob.pe"/>
    <s v="VICTOR FAJARDO"/>
    <s v="AYACUCHO"/>
    <s v="DIRECCIONES DISTRITALES DE DEFENSA PUBLICA Y ACCESO A LA JUSTICIA"/>
    <s v="DIRECCION GENERAL DE DEFENSA PUBLICA Y ACCESO A LA JUSTICIA"/>
    <s v="AUXILIAR ADMINISTRATIVO"/>
    <s v="CAS"/>
    <s v="Femenino"/>
    <x v="0"/>
    <m/>
  </r>
  <r>
    <n v="114"/>
    <s v="45005675"/>
    <s v="ALZAMORA"/>
    <s v="VASQUEZ"/>
    <s v="STEFANIE MARIA"/>
    <s v="salzamora@minjus.gob.pe"/>
    <s v="MIRAFLORES - SEDE CENTRAL"/>
    <s v="LIMA"/>
    <s v="OFICINA DE RECURSOS HUMANOS"/>
    <s v="OFICINA GENERAL DE ADMINISTRACION"/>
    <s v="ESPECIALISTA EN RECURSOS HUMANOS"/>
    <s v="CAS"/>
    <s v="Femenino"/>
    <x v="23"/>
    <m/>
  </r>
  <r>
    <n v="115"/>
    <s v="40920890"/>
    <s v="AMADO"/>
    <s v="RIVADENEYRA"/>
    <s v="ALEX RAUL"/>
    <s v="aamado@minjus.gob.pe"/>
    <s v="ANGAMOS"/>
    <s v="LIMA"/>
    <s v="DIRECCION DE ASISTENCIA LEGAL Y DEFENSA DE VICTIMAS"/>
    <s v="DIRECCION GENERAL DE DEFENSA PUBLICA Y ACCESO A LA JUSTICIA"/>
    <s v="SUPERVISOR DE FAMILIA, CIVIL Y LABORAL"/>
    <s v="CAS"/>
    <s v="Masculino"/>
    <x v="0"/>
    <m/>
  </r>
  <r>
    <n v="116"/>
    <s v="10051362"/>
    <s v="AMANZO"/>
    <s v="SOSA"/>
    <s v="CARLOS TIMOTEO"/>
    <s v="carlos.amanzo@minjus.gob.pe"/>
    <s v="PICHANAQUI"/>
    <s v="JUNIN"/>
    <s v="DIRECCIONES DISTRITALES DE DEFENSA PUBLICA Y ACCESO A LA JUSTICIA"/>
    <s v="DIRECCION GENERAL DE DEFENSA PUBLICA Y ACCESO A LA JUSTICIA"/>
    <s v="DEFENSOR PUBLICO"/>
    <s v="CAS"/>
    <s v="Masculino"/>
    <x v="26"/>
    <m/>
  </r>
  <r>
    <n v="117"/>
    <s v="23815260"/>
    <s v="AMARU"/>
    <s v="JARA"/>
    <s v="ASUNTA VIOLETA"/>
    <s v="asunta.amaru@minjus.gob.pe"/>
    <s v="PUNO"/>
    <s v="PUNO"/>
    <s v="DIRECCION DE CONCILIACION EXTRAJUDICIAL Y MECANISMOS ALTERNATIVOS  DE SOLUCION DE CONFLICTOS"/>
    <s v="DIRECCION GENERAL DE DEFENSA PUBLICA Y ACCESO A LA JUSTICIA"/>
    <s v="CONCILIADOR EXTRAJUDICIAL"/>
    <s v="CAS"/>
    <s v="Femenino"/>
    <x v="13"/>
    <m/>
  </r>
  <r>
    <n v="118"/>
    <s v="41669945"/>
    <s v="AMAYA"/>
    <s v="CARHUAMACA"/>
    <s v="LUIS ALBERTO"/>
    <s v="luis.amaya@minjus.gob.pe"/>
    <s v="LEONCIO PRADO"/>
    <s v="HUANUCO"/>
    <s v="DIRECCIONES DISTRITALES DE DEFENSA PUBLICA Y ACCESO A LA JUSTICIA"/>
    <s v="DIRECCION GENERAL DE DEFENSA PUBLICA Y ACCESO A LA JUSTICIA"/>
    <s v="DEFENSOR PUBLICO"/>
    <s v="CAS"/>
    <s v="Masculino"/>
    <x v="19"/>
    <m/>
  </r>
  <r>
    <n v="119"/>
    <s v="20122196"/>
    <s v="AMAYA"/>
    <s v="CARHUAMACA"/>
    <s v="PAUL ANTHONY"/>
    <s v="paul.amaya@minjus.gob.pe"/>
    <s v="AMARILIS"/>
    <s v="HUANUCO"/>
    <s v="DIRECCIONES DISTRITALES DE DEFENSA PUBLICA Y ACCESO A LA JUSTICIA"/>
    <s v="DIRECCION GENERAL DE DEFENSA PUBLICA Y ACCESO A LA JUSTICIA"/>
    <s v="DEFENSOR PUBLICO"/>
    <s v="CAS"/>
    <s v="Masculino"/>
    <x v="5"/>
    <m/>
  </r>
  <r>
    <n v="120"/>
    <s v="41696949"/>
    <s v="AMES"/>
    <s v="PERALTA"/>
    <s v="LUIS ENRIQUE"/>
    <s v="eames@minjus.gob.pe"/>
    <s v="SAN ISIDRO"/>
    <s v="LIMA"/>
    <s v="CONSEJO DE DEFENSA JURIDICA DEL ESTADO"/>
    <s v="CONSEJO DE DEFENSA JURIDICA DEL ESTADO"/>
    <s v="ABOGADO COORDINADOR PARA LA ASESORIA Y ORGANIZACION DE EVENTOS"/>
    <s v="CAS"/>
    <s v="Masculino"/>
    <x v="27"/>
    <m/>
  </r>
  <r>
    <n v="121"/>
    <s v="43496552"/>
    <s v="AMEZ"/>
    <s v="MEZARINA"/>
    <s v="JOSE ALEJANDRO ALFONSO"/>
    <s v="jamez@minjus.gob.pe"/>
    <s v="SAN ISIDRO"/>
    <s v="LIMA"/>
    <s v="CONSEJO DE SUPERVIGILANCIA DE FUNDACIONES"/>
    <s v="CONSEJO DE SUPERVIGILANCIA DE FUNDACIONES"/>
    <s v="ESPECIALISTA LEGAL"/>
    <s v="CAS"/>
    <s v="Masculino"/>
    <x v="38"/>
    <m/>
  </r>
  <r>
    <n v="122"/>
    <s v="40581325"/>
    <s v="AMPA"/>
    <s v="GANTO"/>
    <s v="VERONICA MARTHA"/>
    <s v="vampa@minjus.gob.pe"/>
    <s v="MIRAFLORES - SEDE CENTRAL"/>
    <s v="LIMA"/>
    <s v="CENTRO DE ESTUDIOS EN JUSTICIA Y DERECHOS HUMANOS"/>
    <s v="CENTRO DE ESTUDIOS EN JUSTICIA Y DERECHOS HUMANOS"/>
    <s v="COORDINADOR ADMINISTRATIVO"/>
    <s v="CAS"/>
    <s v="Femenino"/>
    <x v="21"/>
    <m/>
  </r>
  <r>
    <n v="123"/>
    <s v="25830475"/>
    <s v="AMPUERO"/>
    <s v="GODO"/>
    <s v="SAUL ENRIQUE ALFONSO"/>
    <s v="sampuero@minjus.gob.pe"/>
    <s v="MIRAFLORES - SEDE CENTRAL"/>
    <s v="LIMA"/>
    <s v="PROCURADURIA PUBLICA DEL MINISTERIO DE JUSTICIA Y DERECHOS HUMANOS"/>
    <s v="PROCURADURIA PUBLICA DEL MINISTERIO DE JUSTICIA Y DERECHOS HUMANOS"/>
    <s v="PROCURADOR PUBLICO ADJUNTO"/>
    <s v="CAS"/>
    <s v="Masculino"/>
    <x v="3"/>
    <m/>
  </r>
  <r>
    <n v="124"/>
    <s v="42121365"/>
    <s v="ANAYA"/>
    <s v="ALTAMIRANO"/>
    <s v="SARITA DEL PILAR"/>
    <s v="sarita.anaya@minjus.gob.pe"/>
    <s v="AMAZONAS"/>
    <s v="AMAZONAS"/>
    <s v="PROCURADURIA PUBLICA ESPECIALIZADA EN DELITOS DE CORRUPCION"/>
    <s v="CONSEJO DE DEFENSA JURIDICA DEL ESTADO"/>
    <s v="ABOGADO JUNIOR"/>
    <s v="CAS"/>
    <s v="Femenino"/>
    <x v="21"/>
    <m/>
  </r>
  <r>
    <n v="125"/>
    <s v="23926618"/>
    <s v="ANAYA"/>
    <s v="CENTENO"/>
    <s v="GUSTAVO"/>
    <s v="gustavo.anaya@minjus.gob.pe"/>
    <s v="CUSCO"/>
    <s v="CUSCO"/>
    <s v="DIRECCION DE CONCILIACION EXTRAJUDICIAL Y MECANISMOS ALTERNATIVOS  DE SOLUCION DE CONFLICTOS"/>
    <s v="DIRECCION GENERAL DE DEFENSA PUBLICA Y ACCESO A LA JUSTICIA"/>
    <s v="CONCILIADOR EXTRAJUDICIAL"/>
    <s v="CAS"/>
    <s v="Masculino"/>
    <x v="17"/>
    <m/>
  </r>
  <r>
    <n v="126"/>
    <s v="40035362"/>
    <s v="ANAYA"/>
    <s v="LOPEZ"/>
    <s v="CARLOS AUGUSTO"/>
    <s v="carlos.anaya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2"/>
    <m/>
  </r>
  <r>
    <n v="127"/>
    <s v="10721111"/>
    <s v="ANCCASI"/>
    <s v="CANDIOTTI"/>
    <s v="MARCO ANTONIO"/>
    <s v="mancasi@minjus.gob.pe"/>
    <s v="MIRAFLORES - SEDE CENTRAL"/>
    <s v="LIMA"/>
    <s v="OFICINA DE GESTION DE INVERSIONES"/>
    <s v="OFICINA DE GESTION DE INVERSIONES"/>
    <s v="INGENIERO CIVIL"/>
    <s v="CAS"/>
    <s v="Masculino"/>
    <x v="10"/>
    <m/>
  </r>
  <r>
    <n v="128"/>
    <s v="43134293"/>
    <s v="ANCHIRAICO"/>
    <s v="SALAZAR"/>
    <s v="MARIELA LUCIA"/>
    <s v="manchiraico@minjus.gob.pe"/>
    <s v="ANGAMOS"/>
    <s v="LIMA"/>
    <s v="DIRECCION DE DEFENSA PENAL"/>
    <s v="DIRECCION GENERAL DE DEFENSA PUBLICA Y ACCESO A LA JUSTICIA"/>
    <s v="SUPERVISOR PARA LA DIRECCION DE DEFENSA PENAL"/>
    <s v="CAS"/>
    <s v="Femenino"/>
    <x v="4"/>
    <m/>
  </r>
  <r>
    <n v="129"/>
    <s v="20082455"/>
    <s v="ANCIETA"/>
    <s v="GARCIA"/>
    <s v="JAVIER JOSE"/>
    <s v="javier.ancieta@minjus.gob.pe"/>
    <s v="HUANCAYO-TAMBO"/>
    <s v="JUNIN"/>
    <s v="DIRECCIONES DISTRITALES DE DEFENSA PUBLICA Y ACCESO A LA JUSTICIA"/>
    <s v="DIRECCION GENERAL DE DEFENSA PUBLICA Y ACCESO A LA JUSTICIA"/>
    <s v="DEFENSOR PUBLICO"/>
    <s v="CAS"/>
    <s v="Masculino"/>
    <x v="16"/>
    <m/>
  </r>
  <r>
    <n v="130"/>
    <s v="29289820"/>
    <s v="ANDIA"/>
    <s v="CARDENAS"/>
    <s v="JULIO"/>
    <s v="julio.andi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8"/>
    <m/>
  </r>
  <r>
    <n v="131"/>
    <s v="10380384"/>
    <s v="ANDIA"/>
    <s v="DUARTE"/>
    <s v="GIULIANA MARIBEL"/>
    <s v="giuliana.andia@minjus.gob.pe"/>
    <s v="CARABAYLLO"/>
    <s v="LIMA NORTE"/>
    <s v="DIRECCIONES DISTRITALES DE DEFENSA PUBLICA Y ACCESO A LA JUSTICIA"/>
    <s v="DIRECCION GENERAL DE DEFENSA PUBLICA Y ACCESO A LA JUSTICIA"/>
    <s v="DEFENSOR PUBLICO"/>
    <s v="CAS"/>
    <s v="Femenino"/>
    <x v="16"/>
    <m/>
  </r>
  <r>
    <n v="132"/>
    <s v="41716212"/>
    <s v="ANDIA"/>
    <s v="TORRES"/>
    <s v="GISEL VANESA"/>
    <s v="gisel.andia@minjus.gob.pe"/>
    <s v="MIRAFLORES - 28 DE JULIO"/>
    <s v="LIMA"/>
    <s v="PROCURADURIA PUBLICA ESPECIALIZADA EN DELITOS DE CORRUPCION"/>
    <s v="CONSEJO DE DEFENSA JURIDICA DEL ESTADO"/>
    <s v="ABOGADO SENIOR"/>
    <s v="CAS"/>
    <s v="Femenino"/>
    <x v="19"/>
    <m/>
  </r>
  <r>
    <n v="133"/>
    <s v="18142729"/>
    <s v="ANDONAIRE"/>
    <s v="GARCIA"/>
    <s v="OMAR ZARIN"/>
    <s v="omar.andonaire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26"/>
    <m/>
  </r>
  <r>
    <n v="134"/>
    <s v="32645088"/>
    <s v="ANDRADE"/>
    <s v="ORTIZ"/>
    <s v="KENELMA ANABEL"/>
    <s v="kandrade@minjus.gob.pe"/>
    <s v="MIRAFLORES - SEDE CENTRAL"/>
    <s v="LIMA"/>
    <s v="OFICINA DE PROGRAMACION E INVERSIONES"/>
    <s v="OFICINA GENERAL DE PLANEAMIENTO Y PRESUPUESTO"/>
    <s v="ESPECIALISTA EN EVALUACION DE PROYECTOS"/>
    <s v="CAS"/>
    <s v="Femenino"/>
    <x v="14"/>
    <m/>
  </r>
  <r>
    <n v="135"/>
    <s v="20104501"/>
    <s v="ANDRADE"/>
    <s v="SALOME"/>
    <s v="JOSE ANTONIO"/>
    <s v="jose.andrade@minjus.gob.pe"/>
    <s v="JUNIN"/>
    <s v="JUNIN"/>
    <s v="DIRECCIONES DISTRITALES DE DEFENSA PUBLICA Y ACCESO A LA JUSTICIA"/>
    <s v="DIRECCION GENERAL DE DEFENSA PUBLICA Y ACCESO A LA JUSTICIA"/>
    <s v="DEFENSOR PUBLICO"/>
    <s v="CAS"/>
    <s v="Masculino"/>
    <x v="10"/>
    <m/>
  </r>
  <r>
    <n v="136"/>
    <s v="15849118"/>
    <s v="ANGELES"/>
    <s v="DE LA CRUZ"/>
    <s v="GERAR ANTONI"/>
    <s v="antoni.angeles@minjus.gob.pe"/>
    <s v="HUAURA"/>
    <s v="HUAURA"/>
    <s v="PROCURADURIA PUBLICA ESPECIALIZADA EN DELITOS DE CORRUPCION"/>
    <s v="CONSEJO DE DEFENSA JURIDICA DEL ESTADO"/>
    <s v="ABOGADO (A)"/>
    <s v="CAS"/>
    <s v="Masculino"/>
    <x v="16"/>
    <m/>
  </r>
  <r>
    <n v="137"/>
    <s v="10863642"/>
    <s v="ANGELES"/>
    <s v="QUISPE"/>
    <s v="ALAN JOSE"/>
    <s v="aangeles@minjus.gob.pe"/>
    <s v="MIRAFLORES - SEDE CENTRAL"/>
    <s v="LIMA"/>
    <s v="OFICINA DE ABASTECIMIENTO Y SERVICIOS"/>
    <s v="OFICINA GENERAL DE ADMINISTRACION"/>
    <s v="TECNICO EN EJECUCION CONTRACTUAL"/>
    <s v="CAS"/>
    <s v="Masculino"/>
    <x v="5"/>
    <m/>
  </r>
  <r>
    <n v="138"/>
    <s v="42085235"/>
    <s v="ANGELES"/>
    <s v="SANDONAS"/>
    <s v="EDSON SALVADOR"/>
    <s v="edson.angeles@minjus.gob.pe"/>
    <s v="CASMA"/>
    <s v="SANTA"/>
    <s v="DIRECCIONES DISTRITALES DE DEFENSA PUBLICA Y ACCESO A LA JUSTICIA"/>
    <s v="DIRECCION GENERAL DE DEFENSA PUBLICA Y ACCESO A LA JUSTICIA"/>
    <s v="AUXILIAR ADMINISTRATIVO"/>
    <s v="CAS"/>
    <s v="Masculino"/>
    <x v="19"/>
    <m/>
  </r>
  <r>
    <n v="139"/>
    <s v="08878276"/>
    <s v="ANGELES"/>
    <s v="VALIENTE"/>
    <s v="JORGE EDUARDO"/>
    <s v="jorge.angeles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29"/>
    <m/>
  </r>
  <r>
    <n v="140"/>
    <s v="42825497"/>
    <s v="ANGELINO"/>
    <s v="PEREZ"/>
    <s v="SETI JAIR"/>
    <s v="sangelin@minjus.gob.pe"/>
    <s v="MIRAFLORES - SEDE CENTRAL"/>
    <s v="LIMA"/>
    <s v="DIRECCION DE SISTEMATIZACION JURIDICA Y DIFUSION"/>
    <s v="DIRECCION GENERAL DE DESARROLLO Y ORDENAMIENTO JURIDICO"/>
    <s v="ABOGADO COORDINADOR"/>
    <s v="CAS"/>
    <s v="Masculino"/>
    <x v="4"/>
    <m/>
  </r>
  <r>
    <n v="141"/>
    <s v="80218011"/>
    <s v="ANGULO"/>
    <s v="AVILA"/>
    <s v="LEONEL PAUL"/>
    <s v="leonel.angulo@minjus.gob.pe"/>
    <s v="COTAHUASI"/>
    <s v="AREQUIPA"/>
    <s v="DIRECCIONES DISTRITALES DE DEFENSA PUBLICA Y ACCESO A LA JUSTICIA"/>
    <s v="DIRECCION GENERAL DE DEFENSA PUBLICA Y ACCESO A LA JUSTICIA"/>
    <s v="DEFENSOR PUBLICO"/>
    <s v="CAS"/>
    <s v="Masculino"/>
    <x v="5"/>
    <m/>
  </r>
  <r>
    <n v="142"/>
    <s v="18120101"/>
    <s v="ANGULO"/>
    <s v="ESCOBEDO"/>
    <s v="CARLOS ELISEO"/>
    <s v="carlos.angulo@minjus.gob.pe"/>
    <s v="LA ESPERANZA"/>
    <s v="LA LIBERTAD"/>
    <s v="DIRECCIONES DISTRITALES DE DEFENSA PUBLICA Y ACCESO A LA JUSTICIA"/>
    <s v="DIRECCION GENERAL DE DEFENSA PUBLICA Y ACCESO A LA JUSTICIA"/>
    <s v="DEFENSOR PUBLICO"/>
    <s v="CAS"/>
    <s v="Masculino"/>
    <x v="7"/>
    <m/>
  </r>
  <r>
    <n v="143"/>
    <s v="18216352"/>
    <s v="ANHUAMAN"/>
    <s v="VILCHEZ"/>
    <s v="DANNY JHON"/>
    <s v="danny.anhuaman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5"/>
    <m/>
  </r>
  <r>
    <n v="144"/>
    <s v="22080193"/>
    <s v="ANICAMA"/>
    <s v="FLORES"/>
    <s v="JENNY NELLY"/>
    <s v="jenny.anicama@minjus.gob.pe"/>
    <s v="VISTE ALAEGRE - NAZCA"/>
    <s v="ICA"/>
    <s v="DIRECCIONES DISTRITALES DE DEFENSA PUBLICA Y ACCESO A LA JUSTICIA"/>
    <s v="DIRECCION GENERAL DE DEFENSA PUBLICA Y ACCESO A LA JUSTICIA"/>
    <s v="DEFENSOR PUBLICO"/>
    <s v="CAS"/>
    <s v="Femenino"/>
    <x v="18"/>
    <m/>
  </r>
  <r>
    <n v="145"/>
    <s v="18155714"/>
    <s v="ANTICONA"/>
    <s v="VASQUEZ"/>
    <s v="DIANA NOEMY"/>
    <s v="diana.anticona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26"/>
    <m/>
  </r>
  <r>
    <n v="146"/>
    <s v="18182163"/>
    <s v="ANTUNEZ"/>
    <s v="REGALADO"/>
    <s v="RICARDO DAVID"/>
    <s v="rantunez@minjus.gob.pe"/>
    <s v="MIRAFLORES - SEDE CENTRAL"/>
    <s v="LIMA"/>
    <s v="DIRECCION DE GRACIAS PRESIDENCIALES"/>
    <s v="DIRECCION GENERAL DE POLITICA CRIMINAL Y PENITENCIARIA"/>
    <s v="ABOGADO"/>
    <s v="CAS"/>
    <s v="Masculino"/>
    <x v="18"/>
    <m/>
  </r>
  <r>
    <n v="147"/>
    <s v="21545671"/>
    <s v="ANYARIN"/>
    <s v="PISCONTE"/>
    <s v="JUAN JOSE"/>
    <s v="juan.anyarin@minjus.gob.pe"/>
    <s v="ACOBAMBA-PAUCARA"/>
    <s v="HUANCAVELICA"/>
    <s v="DIRECCIONES DISTRITALES DE DEFENSA PUBLICA Y ACCESO A LA JUSTICIA"/>
    <s v="DIRECCION GENERAL DE DEFENSA PUBLICA Y ACCESO A LA JUSTICIA"/>
    <s v="DEFENSOR PUBLICO"/>
    <s v="CAS"/>
    <s v="Masculino"/>
    <x v="7"/>
    <m/>
  </r>
  <r>
    <n v="148"/>
    <s v="07379498"/>
    <s v="APAC"/>
    <s v="VALDIVIESO DE CAVALIE"/>
    <s v="NEIVA CELEDONIA"/>
    <s v="neiva.apac@minjus.gob.pe"/>
    <s v="JUZGADO (LA MOLINA Y CIENEGUILLA)"/>
    <s v="LIMA ESTE"/>
    <s v="DIRECCIONES DISTRITALES DE DEFENSA PUBLICA Y ACCESO A LA JUSTICIA"/>
    <s v="DIRECCION GENERAL DE DEFENSA PUBLICA Y ACCESO A LA JUSTICIA"/>
    <s v="DEFENSOR PUBLICO"/>
    <s v="CAS"/>
    <s v="Femenino"/>
    <x v="20"/>
    <m/>
  </r>
  <r>
    <n v="149"/>
    <s v="45536311"/>
    <s v="APARICIO"/>
    <s v="GONZALES"/>
    <s v="DEMETRIO"/>
    <s v="demetrio.aparicio@minjus.gob.pe"/>
    <s v="HUAURA"/>
    <s v="HUAURA"/>
    <s v="PROCURADURIA PUBLICA ESPECIALIZADA EN DELITOS DE CORRUPCION"/>
    <s v="CONSEJO DE DEFENSA JURIDICA DEL ESTADO"/>
    <s v="APOYO LEGAL"/>
    <s v="CAS"/>
    <s v="Masculino"/>
    <x v="23"/>
    <m/>
  </r>
  <r>
    <n v="150"/>
    <s v="41765928"/>
    <s v="APAZA"/>
    <s v="COAQUIRA"/>
    <s v="ALAN RAMIRO"/>
    <s v="alan.apaza@minjus.gob.pe"/>
    <s v="LAMPA"/>
    <s v="PUNO"/>
    <s v="DIRECCIONES DISTRITALES DE DEFENSA PUBLICA Y ACCESO A LA JUSTICIA"/>
    <s v="DIRECCION GENERAL DE DEFENSA PUBLICA Y ACCESO A LA JUSTICIA"/>
    <s v="DEFENSOR PUBLICO"/>
    <s v="CAS"/>
    <s v="Masculino"/>
    <x v="27"/>
    <m/>
  </r>
  <r>
    <n v="151"/>
    <s v="01308745"/>
    <s v="APAZA"/>
    <s v="GONZALES"/>
    <s v="GABRIELA BEATRIZ"/>
    <s v="gabriela.apaza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29"/>
    <m/>
  </r>
  <r>
    <n v="152"/>
    <s v="44002927"/>
    <s v="APAZA"/>
    <s v="MACHICAO"/>
    <s v="ESPERANZA"/>
    <s v="esperanza.apaza@minjus.gob.pe"/>
    <s v="SAN ROMAN - JULIACA"/>
    <s v="PUNO"/>
    <s v="DIRECCIONES DISTRITALES DE DEFENSA PUBLICA Y ACCESO A LA JUSTICIA"/>
    <s v="DIRECCION GENERAL DE DEFENSA PUBLICA Y ACCESO A LA JUSTICIA"/>
    <s v="ASISTENTE ADMINISTRATIVO"/>
    <s v="CAS"/>
    <s v="Femenino"/>
    <x v="31"/>
    <m/>
  </r>
  <r>
    <n v="153"/>
    <s v="09509485"/>
    <s v="APAZA"/>
    <s v="QUISPE"/>
    <s v="DORIS MAVEL"/>
    <s v="doris.apaza@minjus.gob.pe"/>
    <s v="SANTA ANITA"/>
    <s v="LIMA ESTE"/>
    <s v="DIRECCIONES DISTRITALES DE DEFENSA PUBLICA Y ACCESO A LA JUSTICIA"/>
    <s v="DIRECCION GENERAL DE DEFENSA PUBLICA Y ACCESO A LA JUSTICIA"/>
    <s v="DEFENSOR PUBLICO"/>
    <s v="CAS"/>
    <s v="Femenino"/>
    <x v="29"/>
    <m/>
  </r>
  <r>
    <n v="154"/>
    <s v="40133468"/>
    <s v="APONTE"/>
    <s v="CORONADO"/>
    <s v="SADITH CATHERINE"/>
    <s v="sadith.aponte@minjus.gob.pe"/>
    <s v="PIURA"/>
    <s v="PIURA"/>
    <s v="DIRECCIONES DISTRITALES DE DEFENSA PUBLICA Y ACCESO A LA JUSTICIA"/>
    <s v="DIRECCION GENERAL DE DEFENSA PUBLICA Y ACCESO A LA JUSTICIA"/>
    <s v="DIRECTOR DISTRITAL"/>
    <s v="CAS"/>
    <s v="Femenino"/>
    <x v="2"/>
    <m/>
  </r>
  <r>
    <n v="155"/>
    <s v="23211792"/>
    <s v="APUMAYTA"/>
    <s v="CARDENAS"/>
    <s v="PABEL RICHARD"/>
    <s v="pabel.apumayta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6"/>
    <m/>
  </r>
  <r>
    <n v="156"/>
    <s v="21415494"/>
    <s v="AQUIJE"/>
    <s v="FRANCO"/>
    <s v="MARLENE ROSARIO"/>
    <s v="marlene.aquije@minjus.gob.pe"/>
    <s v="ALEGRA ICA"/>
    <s v="ICA"/>
    <s v="DIRECCIONES DISTRITALES DE DEFENSA PUBLICA Y ACCESO A LA JUSTICIA"/>
    <s v="DIRECCION GENERAL DE DEFENSA PUBLICA Y ACCESO A LA JUSTICIA"/>
    <s v="DEFENSOR PUBLICO"/>
    <s v="CAS"/>
    <s v="Femenino"/>
    <x v="3"/>
    <m/>
  </r>
  <r>
    <n v="157"/>
    <s v="47225738"/>
    <s v="AQUIJE"/>
    <s v="MUÑOZ"/>
    <s v="GISSEL ELIZABETH"/>
    <s v="gissel.aquije@minjus.gob.pe"/>
    <s v="ICA"/>
    <s v="ICA"/>
    <s v="PROCURADURIA PUBLICA ESPECIALIZADA EN DELITOS DE CORRUPCION"/>
    <s v="CONSEJO DE DEFENSA JURIDICA DEL ESTADO"/>
    <s v="APOYO LEGAL"/>
    <s v="CAS"/>
    <s v="Femenino"/>
    <x v="39"/>
    <m/>
  </r>
  <r>
    <n v="158"/>
    <s v="22435762"/>
    <s v="AQUINO"/>
    <s v="CABELLO"/>
    <s v="GEORGINA OLGA"/>
    <s v="georgina.aquino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40"/>
    <m/>
  </r>
  <r>
    <n v="159"/>
    <s v="21523379"/>
    <s v="AQUINO"/>
    <s v="ORE"/>
    <s v="DINA ELISA"/>
    <s v="dina.aquino@minjus.gob.pe"/>
    <s v="CHICLAYO"/>
    <s v="LAMBAYEQUE"/>
    <s v="DIRECCIONES DISTRITALES DE DEFENSA PUBLICA Y ACCESO A LA JUSTICIA"/>
    <s v="DIRECCION GENERAL DE DEFENSA PUBLICA Y ACCESO A LA JUSTICIA"/>
    <s v="DEFENSOR PUBLICO"/>
    <s v="CAS"/>
    <s v="Femenino"/>
    <x v="18"/>
    <m/>
  </r>
  <r>
    <n v="160"/>
    <s v="06956222"/>
    <s v="AQUINO"/>
    <s v="RODRIGUEZ"/>
    <s v="VICTORIA LEONIDAS"/>
    <s v="victoria.aquino@minjus.gob.pe"/>
    <s v="LOS OLIVOS"/>
    <s v="LIMA NORTE"/>
    <s v="DIRECCIONES DISTRITALES DE DEFENSA PUBLICA Y ACCESO A LA JUSTICIA"/>
    <s v="DIRECCION GENERAL DE DEFENSA PUBLICA Y ACCESO A LA JUSTICIA"/>
    <s v="DEFENSOR PUBLICO"/>
    <s v="CAS"/>
    <s v="Femenino"/>
    <x v="8"/>
    <m/>
  </r>
  <r>
    <n v="161"/>
    <s v="41899670"/>
    <s v="ARAGON"/>
    <s v="LA ROSA"/>
    <s v="CYNTHIA EDITH"/>
    <s v="cynthia.aragon@minjus.gob.pe"/>
    <s v="LIMA CENTRO"/>
    <s v="LIMA"/>
    <s v="DIRECCIONES DISTRITALES DE DEFENSA PUBLICA Y ACCESO A LA JUSTICIA"/>
    <s v="DIRECCION GENERAL DE DEFENSA PUBLICA Y ACCESO A LA JUSTICIA"/>
    <s v="DEFENSOR PUBLICO"/>
    <s v="CAS"/>
    <s v="Femenino"/>
    <x v="19"/>
    <m/>
  </r>
  <r>
    <n v="162"/>
    <s v="41567736"/>
    <s v="ARANA"/>
    <s v="ALVAREZ"/>
    <s v="ALDO LUCIO"/>
    <s v="aldo.arana@minjus.gob.pe"/>
    <s v="SECHURA"/>
    <s v="PIURA"/>
    <s v="DIRECCIONES DISTRITALES DE DEFENSA PUBLICA Y ACCESO A LA JUSTICIA"/>
    <s v="DIRECCION GENERAL DE DEFENSA PUBLICA Y ACCESO A LA JUSTICIA"/>
    <s v="DEFENSOR PUBLICO"/>
    <s v="CAS"/>
    <s v="Masculino"/>
    <x v="5"/>
    <m/>
  </r>
  <r>
    <n v="163"/>
    <s v="09740102"/>
    <s v="ARANA"/>
    <s v="RODRIGUEZ"/>
    <s v="DAVID OCTAVIO"/>
    <s v="david.arana@minjus.gob.pe"/>
    <s v="ANGARAES"/>
    <s v="HUANCAVELICA"/>
    <s v="DIRECCIONES DISTRITALES DE DEFENSA PUBLICA Y ACCESO A LA JUSTICIA"/>
    <s v="DIRECCION GENERAL DE DEFENSA PUBLICA Y ACCESO A LA JUSTICIA"/>
    <s v="DEFENSOR PUBLICO"/>
    <s v="CAS"/>
    <s v="Masculino"/>
    <x v="25"/>
    <m/>
  </r>
  <r>
    <n v="164"/>
    <s v="40547390"/>
    <s v="ARANDA"/>
    <s v="ARIAS"/>
    <s v="MANUEL MARTIN"/>
    <s v="manuel.aranda@minjus.gob.pe"/>
    <s v="CALLAO"/>
    <s v="CALLAO"/>
    <s v="DIRECCIONES DISTRITALES DE DEFENSA PUBLICA Y ACCESO A LA JUSTICIA"/>
    <s v="DIRECCION GENERAL DE DEFENSA PUBLICA Y ACCESO A LA JUSTICIA"/>
    <s v="AUXILIAR ADMINISTRATIVO"/>
    <s v="CAS"/>
    <s v="Masculino"/>
    <x v="21"/>
    <m/>
  </r>
  <r>
    <n v="165"/>
    <s v="42673428"/>
    <s v="ARANGO"/>
    <s v="CLAUDIO"/>
    <s v="JULIO CESAR"/>
    <s v="julio.arango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1"/>
    <m/>
  </r>
  <r>
    <n v="166"/>
    <s v="29571741"/>
    <s v="ARAPA"/>
    <s v="DIAZ"/>
    <s v="EDGARD ROLANDO"/>
    <s v="rolando.arapa@minjus.gob.pe"/>
    <s v="MELGAR"/>
    <s v="AREQUIPA"/>
    <s v="DIRECCIONES DISTRITALES DE DEFENSA PUBLICA Y ACCESO A LA JUSTICIA"/>
    <s v="DIRECCION GENERAL DE DEFENSA PUBLICA Y ACCESO A LA JUSTICIA"/>
    <s v="SECRETARIA II"/>
    <s v="D.L Nº 276"/>
    <s v="Masculino"/>
    <x v="17"/>
    <m/>
  </r>
  <r>
    <n v="167"/>
    <s v="43208117"/>
    <s v="ARAUJO"/>
    <s v="JIMENEZ"/>
    <s v="OSWALDO JOELL"/>
    <s v="oswaldo.araujo@minjus.gob.pe"/>
    <s v="MIRAFLORES - SEDE CENTRAL"/>
    <s v="LIMA"/>
    <s v="OFICINA DE ABASTECIMIENTO Y SERVICIOS"/>
    <s v="OFICINA GENERAL DE ADMINISTRACION"/>
    <s v="SOPORTE TECNICO SIGA"/>
    <s v="CAS"/>
    <s v="Masculino"/>
    <x v="4"/>
    <m/>
  </r>
  <r>
    <n v="168"/>
    <s v="09389509"/>
    <s v="ARAUJO "/>
    <s v="GOMEZ "/>
    <s v="PERCY ANIBAL"/>
    <s v="paraujo@minjus.gob.pe"/>
    <s v="MIRAFLORES - SEDE CENTRAL"/>
    <s v="LIMA"/>
    <s v="OFICINA GENERAL DE ASESORIA JURIDICA"/>
    <s v="OFICINA GENERAL DE ASESORIA JURIDICA"/>
    <s v="DIRECTOR DE SISTEMA ADMINISTRATIVO IV"/>
    <s v="PAC"/>
    <s v="Masculino"/>
    <x v="29"/>
    <m/>
  </r>
  <r>
    <n v="169"/>
    <s v="42142671"/>
    <s v="ARCANA"/>
    <s v="GUERRA"/>
    <s v="GINA MARCELA"/>
    <s v="gina.arcana@minjus.gob.pe"/>
    <s v="AGUAS CALIENTES"/>
    <s v="CUSCO"/>
    <s v="DIRECCIONES DISTRITALES DE DEFENSA PUBLICA Y ACCESO A LA JUSTICIA"/>
    <s v="DIRECCION GENERAL DE DEFENSA PUBLICA Y ACCESO A LA JUSTICIA"/>
    <s v="DEFENSOR PUBLICO"/>
    <s v="CAS"/>
    <s v="Femenino"/>
    <x v="19"/>
    <m/>
  </r>
  <r>
    <n v="170"/>
    <s v="09701065"/>
    <s v="ARCE"/>
    <s v="BELLO"/>
    <s v="LUIS ANTONIO"/>
    <s v="luis.arce@minjus.gob.pe"/>
    <s v="LINCE"/>
    <s v="LIMA"/>
    <s v="COMISION MULTISECTORIAL DE ALTO NIVEL"/>
    <s v="COMISION MULTISECTORIAL DE ALTO NIVEL"/>
    <s v="ESPECIALISTA EN EVALUACION Y MONITOREO"/>
    <s v="CAS"/>
    <s v="Masculino"/>
    <x v="3"/>
    <m/>
  </r>
  <r>
    <n v="171"/>
    <s v="07644392"/>
    <s v="ARCE"/>
    <s v="HERRERA"/>
    <s v="CARLOS FRANCISCO"/>
    <s v="carlos.arce@minjus.gob.pe"/>
    <s v="MIRAFLORES - VARGAS MACHUCA"/>
    <s v="LIMA"/>
    <s v="DIRECCION DE CONCILIACION EXTRAJUDICIAL Y MECANISMOS ALTERNATIVOS  DE SOLUCION DE CONFLICTOS"/>
    <s v="DIRECCION GENERAL DE DEFENSA PUBLICA Y ACCESO A LA JUSTICIA"/>
    <s v="ANALISTA INFORMATICO"/>
    <s v="CAS"/>
    <s v="Masculino"/>
    <x v="10"/>
    <m/>
  </r>
  <r>
    <n v="172"/>
    <s v="42409647"/>
    <s v="ARCE"/>
    <s v="PARI"/>
    <s v="EDITH"/>
    <s v="edith.arce@minjus.gob.pe"/>
    <s v="PUNO"/>
    <s v="PUNO"/>
    <s v="DIRECCIONES DISTRITALES DE DEFENSA PUBLICA Y ACCESO A LA JUSTICIA"/>
    <s v="DIRECCION GENERAL DE DEFENSA PUBLICA Y ACCESO A LA JUSTICIA"/>
    <s v="DEFENSOR PUBLICO"/>
    <s v="CAS"/>
    <s v="Femenino"/>
    <x v="21"/>
    <m/>
  </r>
  <r>
    <n v="173"/>
    <s v="07914808"/>
    <s v="ARCE"/>
    <s v="VILLAR"/>
    <s v="CELIA MARISELA"/>
    <s v="celia.arce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0"/>
    <m/>
  </r>
  <r>
    <n v="174"/>
    <s v="08374436"/>
    <s v="ARCE"/>
    <s v="PEBE"/>
    <s v="MIRIAM DIANA"/>
    <s v="marce@minjus.gob.pe"/>
    <s v="MIRAFLORES - SEDE CENTRAL"/>
    <s v="LIMA"/>
    <s v="OFICINA GENERAL DE PLANEAMIENTO Y PRESUPUESTO"/>
    <s v="OFICINA GENERAL DE PLANEAMIENTO Y PRESUPUESTO"/>
    <s v="DIREC.SIST.ADM I"/>
    <s v="D.L Nº 276"/>
    <s v="Femenino"/>
    <x v="24"/>
    <m/>
  </r>
  <r>
    <n v="175"/>
    <s v="41326608"/>
    <s v="ARCHENTI"/>
    <s v="CARRILLO"/>
    <s v="CRIS JOHANA"/>
    <s v="carchent@minjus.gob.pe"/>
    <s v="MIRAFLORES - SEDE CENTRAL"/>
    <s v="LIMA"/>
    <s v="DIRECCION DE GRACIAS PRESIDENCIALES"/>
    <s v="DIRECCION GENERAL DE POLITICA CRIMINAL Y PENITENCIARIA"/>
    <s v="ABOGADO"/>
    <s v="CAS"/>
    <s v="Femenino"/>
    <x v="27"/>
    <m/>
  </r>
  <r>
    <n v="176"/>
    <s v="46827212"/>
    <s v="ARCHENTI"/>
    <s v="REATEGUI"/>
    <s v="VIOLETA"/>
    <s v="violeta.archenti@minjus.gob.pe"/>
    <s v="TARAPOTO"/>
    <s v="SAN MARTIN"/>
    <s v="DIRECCIONES DISTRITALES DE DEFENSA PUBLICA Y ACCESO A LA JUSTICIA"/>
    <s v="DIRECCION GENERAL DE DEFENSA PUBLICA Y ACCESO A LA JUSTICIA"/>
    <s v="ASISTENTE ADMINISTRATIVO"/>
    <s v="CAS"/>
    <s v="Femenino"/>
    <x v="39"/>
    <m/>
  </r>
  <r>
    <n v="177"/>
    <s v="41515217"/>
    <s v="ARCOS"/>
    <s v="CUADROS"/>
    <s v="KARINA"/>
    <s v="karina.arcos@minjus.gob.pe"/>
    <s v="ICA"/>
    <s v="ICA"/>
    <s v="DIRECCIONES DISTRITALES DE DEFENSA PUBLICA Y ACCESO A LA JUSTICIA"/>
    <s v="DIRECCION GENERAL DE DEFENSA PUBLICA Y ACCESO A LA JUSTICIA"/>
    <s v="DEFENSOR PUBLICO"/>
    <s v="CAS"/>
    <s v="Femenino"/>
    <x v="5"/>
    <m/>
  </r>
  <r>
    <n v="178"/>
    <s v="01284969"/>
    <s v="ARCOS"/>
    <s v="MAMANI"/>
    <s v="PERCY LUIS"/>
    <s v="percy_arcos@hotmail.com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3"/>
    <m/>
  </r>
  <r>
    <n v="179"/>
    <s v="21813000"/>
    <s v="ARCOS"/>
    <s v="TASSARA"/>
    <s v="CARLOS ALONZO"/>
    <s v="carcos@minjus.gob.pe"/>
    <s v="ANGAMOS"/>
    <s v="LIMA"/>
    <s v="DIRECCION GENERAL DE DEFENSA PUBLICA Y ACCESO A LA JUSTICIA"/>
    <s v="DIRECCION GENERAL DE DEFENSA PUBLICA Y ACCESO A LA JUSTICIA"/>
    <s v="RESPONSABLE DE LOS TRAMITES ADMINISTRATIVOS EN FINANZAS Y CONTABILIDAD"/>
    <s v="CAS"/>
    <s v="Masculino"/>
    <x v="17"/>
    <m/>
  </r>
  <r>
    <n v="180"/>
    <s v="23829764"/>
    <s v="ARGANDOÑA"/>
    <s v="SALAZAR"/>
    <s v="ROSA PILAR"/>
    <s v="rosa.argandona@minjus.gob.pe"/>
    <s v="CALLERIA"/>
    <s v="UCAYALI"/>
    <s v="DIRECCIONES DISTRITALES DE DEFENSA PUBLICA Y ACCESO A LA JUSTICIA"/>
    <s v="DIRECCION GENERAL DE DEFENSA PUBLICA Y ACCESO A LA JUSTICIA"/>
    <s v="DEFENSOR PUBLICO"/>
    <s v="CAS"/>
    <s v="Femenino"/>
    <x v="34"/>
    <m/>
  </r>
  <r>
    <n v="181"/>
    <s v="42454740"/>
    <s v="ARIAS"/>
    <s v="CUAQUIRA"/>
    <s v="WILDER JOEL"/>
    <s v="wilder.arias@minjus.gob.pe"/>
    <s v="LIMA ESTE"/>
    <s v="LIMA ESTE"/>
    <s v="DIRECCIONES DISTRITALES DE DEFENSA PUBLICA Y ACCESO A LA JUSTICIA"/>
    <s v="DIRECCION GENERAL DE DEFENSA PUBLICA Y ACCESO A LA JUSTICIA"/>
    <s v="MOTORIZADO"/>
    <s v="CAS"/>
    <s v="Masculino"/>
    <x v="1"/>
    <m/>
  </r>
  <r>
    <n v="182"/>
    <s v="40805561"/>
    <s v="ARIAS"/>
    <s v="MAGUIÑA"/>
    <s v="JANETH ODILE"/>
    <s v="janeth.arias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0"/>
    <m/>
  </r>
  <r>
    <n v="183"/>
    <s v="22674854"/>
    <s v="ARIAS"/>
    <s v="PANDURO"/>
    <s v="ROBERTO JESUS"/>
    <s v="roberto.arias@minjus.gob.pe"/>
    <s v="LIMA ESTE"/>
    <s v="LIMA ESTE"/>
    <s v="DIRECCIONES DISTRITALES DE DEFENSA PUBLICA Y ACCESO A LA JUSTICIA"/>
    <s v="DIRECCION GENERAL DE DEFENSA PUBLICA Y ACCESO A LA JUSTICIA"/>
    <s v="DEFENSOR PUBLICO"/>
    <s v="CAS"/>
    <s v="Masculino"/>
    <x v="10"/>
    <m/>
  </r>
  <r>
    <n v="184"/>
    <s v="25535770"/>
    <s v="ARIAS"/>
    <s v="RODRIGUEZ"/>
    <s v="LIDIA ELSA"/>
    <s v="lidia.arias@minjus.gob.pe"/>
    <s v="LINCE"/>
    <s v="LIMA"/>
    <s v="COMISION MULTISECTORIAL DE ALTO NIVEL"/>
    <s v="COMISION MULTISECTORIAL DE ALTO NIVEL"/>
    <s v="ASISTENTE ADMINISTRATIVO"/>
    <s v="CAS"/>
    <s v="Femenino"/>
    <x v="32"/>
    <m/>
  </r>
  <r>
    <n v="185"/>
    <s v="06076842"/>
    <s v="ARIAS"/>
    <s v="TICERAN"/>
    <s v="LUIS JOSE"/>
    <s v="luis.arias@minjus.gob.pe"/>
    <s v="OYON"/>
    <s v="HUAURA"/>
    <s v="DIRECCIONES DISTRITALES DE DEFENSA PUBLICA Y ACCESO A LA JUSTICIA"/>
    <s v="DIRECCION GENERAL DE DEFENSA PUBLICA Y ACCESO A LA JUSTICIA"/>
    <s v="DEFENSOR PUBLICO"/>
    <s v="CAS"/>
    <s v="Masculino"/>
    <x v="41"/>
    <m/>
  </r>
  <r>
    <n v="186"/>
    <s v="02381804"/>
    <s v="ARMAZA"/>
    <s v="VERA"/>
    <s v="GEORGE LEWYS"/>
    <s v="george.armaza@minjus.gob.pe"/>
    <s v="SAN ROMAN"/>
    <s v="PUNO"/>
    <s v="DIRECCIONES DISTRITALES DE DEFENSA PUBLICA Y ACCESO A LA JUSTICIA"/>
    <s v="DIRECCION GENERAL DE DEFENSA PUBLICA Y ACCESO A LA JUSTICIA"/>
    <s v="DEFENSOR PUBLICO"/>
    <s v="CAS"/>
    <s v="Masculino"/>
    <x v="30"/>
    <m/>
  </r>
  <r>
    <n v="187"/>
    <s v="07524280"/>
    <s v="ARMIJO"/>
    <s v="SANCHEZ"/>
    <s v="SANDRA GIOVANNA"/>
    <s v="sarmijo@minjus.gob.pe"/>
    <s v="MIRAFLORES - SEDE CENTRAL"/>
    <s v="LIMA"/>
    <s v="DIRECCION DE COOPERACION JUDICIAL INTERNACIONAL"/>
    <s v="DIRECCION GENERAL DE JUSTICIA Y CULTOS"/>
    <s v="ABOGADO (A)"/>
    <s v="CAS"/>
    <s v="Femenino"/>
    <x v="10"/>
    <m/>
  </r>
  <r>
    <n v="188"/>
    <s v="08748481"/>
    <s v="ARONES"/>
    <s v="GUEVARA"/>
    <s v="SHERMANY FRANCISCO"/>
    <s v="shermany.arones@minjus.gob.pe"/>
    <s v="CALLAO"/>
    <s v="CALLAO"/>
    <s v="DIRECCIONES DISTRITALES DE DEFENSA PUBLICA Y ACCESO A LA JUSTICIA"/>
    <s v="DIRECCION GENERAL DE DEFENSA PUBLICA Y ACCESO A LA JUSTICIA"/>
    <s v="MEDICO FORENSE"/>
    <s v="CAS"/>
    <s v="Masculino"/>
    <x v="13"/>
    <m/>
  </r>
  <r>
    <n v="189"/>
    <s v="28209748"/>
    <s v="ARONES"/>
    <s v="HUAYTA"/>
    <s v="MARCIAL NICOLAS"/>
    <s v="marcial.arones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8"/>
    <m/>
  </r>
  <r>
    <n v="190"/>
    <s v="40024972"/>
    <s v="AROSEMENA"/>
    <s v="ANGULO"/>
    <s v="PEDRO ALFONSO"/>
    <s v="pedro.arosemena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5"/>
    <m/>
  </r>
  <r>
    <n v="191"/>
    <s v="40395424"/>
    <s v="ARQUE"/>
    <s v="MEZA"/>
    <s v="CESAR"/>
    <s v="cesar.arque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2"/>
    <m/>
  </r>
  <r>
    <n v="192"/>
    <s v="22093048"/>
    <s v="ARREDONDO"/>
    <s v="ZELA"/>
    <s v="YOLINDA NOEMI"/>
    <s v="yolinda.arredondo@minjus.gob.pe"/>
    <s v="NAZCA"/>
    <s v="ICA"/>
    <s v="DIRECCIONES DISTRITALES DE DEFENSA PUBLICA Y ACCESO A LA JUSTICIA"/>
    <s v="DIRECCION GENERAL DE DEFENSA PUBLICA Y ACCESO A LA JUSTICIA"/>
    <s v="AUXILIAR ADMINISTRATIVO"/>
    <s v="CAS"/>
    <s v="Femenino"/>
    <x v="14"/>
    <m/>
  </r>
  <r>
    <n v="193"/>
    <s v="40127356"/>
    <s v="ARROYO"/>
    <s v="GERONIMO"/>
    <s v="RAUL AUGUSTO"/>
    <s v="raul.arrollo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5"/>
    <m/>
  </r>
  <r>
    <n v="194"/>
    <s v="41901439"/>
    <s v="ARROYO"/>
    <s v="JIMENEZ"/>
    <s v="KATHERINE IVONNE"/>
    <s v="katherine.arroyo@minjus.gob.pe"/>
    <s v="TRUJILLO"/>
    <s v="LA LIBERTAD"/>
    <s v="DIRECCIONES DISTRITALES DE DEFENSA PUBLICA Y ACCESO A LA JUSTICIA"/>
    <s v="DIRECCION GENERAL DE DEFENSA PUBLICA Y ACCESO A LA JUSTICIA"/>
    <s v="ASISTENTE ADMINISTRATIVO"/>
    <s v="CAS"/>
    <s v="Femenino"/>
    <x v="19"/>
    <m/>
  </r>
  <r>
    <n v="195"/>
    <s v="25438445"/>
    <s v="ARROYO"/>
    <s v="ZEGARRA"/>
    <s v="JORGE LUIS"/>
    <s v="jorge.arroyo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34"/>
    <m/>
  </r>
  <r>
    <n v="196"/>
    <s v="07597350"/>
    <s v="ARROYO"/>
    <s v="REYES"/>
    <s v="LUISA IRENE"/>
    <s v="luisa.arroyo@minjus.gob.pe"/>
    <s v="INDEPENDENCIA"/>
    <s v="LIMA NORTE"/>
    <s v="DIRECCIONES DISTRITALES DE DEFENSA PUBLICA Y ACCESO A LA JUSTICIA"/>
    <s v="DIRECCION GENERAL DE DEFENSA PUBLICA Y ACCESO A LA JUSTICIA"/>
    <s v="ABOGADO II"/>
    <s v="D.L Nº 276"/>
    <s v="Femenino"/>
    <x v="36"/>
    <m/>
  </r>
  <r>
    <n v="197"/>
    <s v="25757378"/>
    <s v="ARTEAGA"/>
    <s v="PANIAGUA"/>
    <s v="SOLEDAD CAROL"/>
    <s v="sarteaga@minjus.gob.pe"/>
    <s v="MIRAFLORES - SEDE CENTRAL"/>
    <s v="LIMA"/>
    <s v="OFICINA DE ADMINISTRACION DOCUMENTARIA Y ARCHIVO"/>
    <s v="OFICINA GENERAL DE ADMINISTRACION"/>
    <s v="DIRECTOR DE SISTEMA ADMINISTRATIVO II"/>
    <s v="CAS"/>
    <s v="Femenino"/>
    <x v="7"/>
    <m/>
  </r>
  <r>
    <n v="198"/>
    <s v="06149133"/>
    <s v="ARTEAGA"/>
    <s v="ROQUE"/>
    <s v="JUANA TEODOMIRA"/>
    <s v="juana.arteaga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42"/>
    <m/>
  </r>
  <r>
    <n v="199"/>
    <s v="01870548"/>
    <s v="ARTETA"/>
    <s v="SERRANO"/>
    <s v="HUBERT RONAL"/>
    <s v="hubert.arteta@minjus.gob.pe"/>
    <s v="TACNA"/>
    <s v="TACNA"/>
    <s v="DIRECCIONES DISTRITALES DE DEFENSA PUBLICA Y ACCESO A LA JUSTICIA"/>
    <s v="DIRECCION GENERAL DE DEFENSA PUBLICA Y ACCESO A LA JUSTICIA"/>
    <s v="DEFENSOR PUBLICO"/>
    <s v="CAS"/>
    <s v="Masculino"/>
    <x v="10"/>
    <m/>
  </r>
  <r>
    <n v="200"/>
    <s v="45678763"/>
    <s v="ARTICA"/>
    <s v="RAMIREZ"/>
    <s v="JOSE LUIS"/>
    <s v="jose.artica@minjus.gob.pe"/>
    <s v="HUARAL"/>
    <s v="HUAURA"/>
    <s v="DIRECCIONES DISTRITALES DE DEFENSA PUBLICA Y ACCESO A LA JUSTICIA"/>
    <s v="DIRECCION GENERAL DE DEFENSA PUBLICA Y ACCESO A LA JUSTICIA"/>
    <s v="DEFENSOR PUBLICO"/>
    <s v="CAS"/>
    <s v="Masculino"/>
    <x v="35"/>
    <m/>
  </r>
  <r>
    <n v="201"/>
    <s v="41514240"/>
    <s v="ARZAPALO"/>
    <s v="VILLON"/>
    <s v="TANIA ELIZABETH"/>
    <s v="tarzapal@minjus.gob.pe"/>
    <s v="MIRAFLORES - SEDE CENTRAL"/>
    <s v="LIMA"/>
    <s v="DIRECCION DE ASUNTOS INTERNACIONALES, PROMOCION Y ADECUACION NORMATIVA"/>
    <s v="DIRECCION GENERAL DE DERECHOS HUMANOS"/>
    <s v="ABOGADO (A)"/>
    <s v="CAS"/>
    <s v="Femenino"/>
    <x v="27"/>
    <m/>
  </r>
  <r>
    <n v="202"/>
    <s v="41092053"/>
    <s v="ASCENCIOS"/>
    <s v="ROMERO"/>
    <s v="JANETH CARMEN"/>
    <s v="janeth.asencios@minjus.gob.pe"/>
    <s v="HUARAZ"/>
    <s v="ANCASH"/>
    <s v="DIRECCIONES DISTRITALES DE DEFENSA PUBLICA Y ACCESO A LA JUSTICIA"/>
    <s v="DIRECCION GENERAL DE DEFENSA PUBLICA Y ACCESO A LA JUSTICIA"/>
    <s v="TRABAJADORA SOCIAL"/>
    <s v="CAS"/>
    <s v="Femenino"/>
    <x v="0"/>
    <m/>
  </r>
  <r>
    <n v="203"/>
    <s v="18121141"/>
    <s v="ASCOY"/>
    <s v="MAURICIO"/>
    <s v="IVAN ARCANGEL"/>
    <s v="ivan.ascoy@minjus.gob.pe"/>
    <s v="CELENDIN"/>
    <s v="CAJAMARCA"/>
    <s v="DIRECCIONES DISTRITALES DE DEFENSA PUBLICA Y ACCESO A LA JUSTICIA"/>
    <s v="DIRECCION GENERAL DE DEFENSA PUBLICA Y ACCESO A LA JUSTICIA"/>
    <s v="DEFENSOR PUBLICO"/>
    <s v="CAS"/>
    <s v="Masculino"/>
    <x v="7"/>
    <m/>
  </r>
  <r>
    <n v="204"/>
    <s v="23881073"/>
    <s v="ASCUE"/>
    <s v="CASTILLA"/>
    <s v="LOURDES YRENE"/>
    <s v="lourdes.ascue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9"/>
    <m/>
  </r>
  <r>
    <n v="205"/>
    <s v="20720947"/>
    <s v="ASCURRA"/>
    <s v="ZENTENO"/>
    <s v="IVETTE ROCIO"/>
    <s v="ivette.ascurra@minjus.gob.pe"/>
    <s v="LIMA ESTE"/>
    <s v="LIMA ESTE"/>
    <s v="DIRECCIONES DISTRITALES DE DEFENSA PUBLICA Y ACCESO A LA JUSTICIA"/>
    <s v="DIRECCION GENERAL DE DEFENSA PUBLICA Y ACCESO A LA JUSTICIA"/>
    <s v="TRABAJADORA SOCIAL"/>
    <s v="CAS"/>
    <s v="Femenino"/>
    <x v="25"/>
    <m/>
  </r>
  <r>
    <n v="206"/>
    <s v="01556343"/>
    <s v="ASILLO"/>
    <s v="RUELAS"/>
    <s v="FLOR NELITH"/>
    <s v="flor.asillo@minjus.gob.pe"/>
    <s v="PUNO"/>
    <s v="PUNO"/>
    <s v="DIRECCIONES DISTRITALES DE DEFENSA PUBLICA Y ACCESO A LA JUSTICIA"/>
    <s v="DIRECCION GENERAL DE DEFENSA PUBLICA Y ACCESO A LA JUSTICIA"/>
    <s v="DEFENSOR PUBLICO"/>
    <s v="CAS"/>
    <s v="Femenino"/>
    <x v="14"/>
    <m/>
  </r>
  <r>
    <n v="207"/>
    <s v="45284994"/>
    <s v="ASLLA"/>
    <s v="HERMOZA"/>
    <s v="MIRIAM MILAGROS"/>
    <s v="miriam.aslla@minjus.gob.pe"/>
    <s v="SICUANI"/>
    <s v="CUSCO"/>
    <s v="DIRECCIONES DISTRITALES DE DEFENSA PUBLICA Y ACCESO A LA JUSTICIA"/>
    <s v="DIRECCION GENERAL DE DEFENSA PUBLICA Y ACCESO A LA JUSTICIA"/>
    <s v="DEFENSOR PUBLICO"/>
    <s v="CAS"/>
    <s v="Femenino"/>
    <x v="31"/>
    <m/>
  </r>
  <r>
    <n v="208"/>
    <s v="41079934"/>
    <s v="ASMAT"/>
    <s v="URCIA"/>
    <s v="RICHARD GUILLERMO"/>
    <s v="richard.asmat@minjus.gob.pe"/>
    <s v="SANTA"/>
    <s v="SANTA"/>
    <s v="PROCURADURIA PUBLICA ESPECIALIZADA EN DELITOS DE CORRUPCION"/>
    <s v="CONSEJO DE DEFENSA JURIDICA DEL ESTADO"/>
    <s v="PROCURADOR"/>
    <s v="CAS"/>
    <s v="Masculino"/>
    <x v="21"/>
    <m/>
  </r>
  <r>
    <n v="209"/>
    <s v="05397288"/>
    <s v="ASPAJO"/>
    <s v="ZAMBRANO"/>
    <s v="BERARDO"/>
    <s v="berardo.aspajo@minjus.gob.pe"/>
    <s v="IQUITOS"/>
    <s v="LORETO"/>
    <s v="DIRECCIONES DISTRITALES DE DEFENSA PUBLICA Y ACCESO A LA JUSTICIA"/>
    <s v="DIRECCION GENERAL DE DEFENSA PUBLICA Y ACCESO A LA JUSTICIA"/>
    <s v="TRABAJADOR SOCIAL"/>
    <s v="CAS"/>
    <s v="Masculino"/>
    <x v="16"/>
    <m/>
  </r>
  <r>
    <n v="210"/>
    <s v="18211420"/>
    <s v="ASSEO"/>
    <s v="NARVAEZ"/>
    <s v="CYNTHIA JESUS"/>
    <s v="cynthia.asseo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10"/>
    <m/>
  </r>
  <r>
    <n v="211"/>
    <s v="42288333"/>
    <s v="ASSINA"/>
    <s v="QUIROGA"/>
    <s v="KARINA DE LOS ANGELES"/>
    <s v="karina.assina@minjus.gob.pe"/>
    <s v="MIRAFLORES - SEDE CENTRAL"/>
    <s v="LIMA"/>
    <s v="OFICINA DE RECURSOS HUMANOS"/>
    <s v="OFICINA GENERAL DE ADMINISTRACION"/>
    <s v="PROFESIONAL MEDICO"/>
    <s v="CAS"/>
    <s v="Femenino"/>
    <x v="27"/>
    <m/>
  </r>
  <r>
    <n v="212"/>
    <s v="10585479"/>
    <s v="ASTETE "/>
    <s v="PEÑARANDA "/>
    <s v="JORGE ESTUARDO"/>
    <s v="jastete@minjus.gob.pe"/>
    <s v="MIRAFLORES - SEDE CENTRAL"/>
    <s v="LIMA"/>
    <s v="DESPACHO VICEMINISTERIAL DE JUSTICIA"/>
    <s v="DESPACHO VICEMINISTERIAL DE JUSTICIA"/>
    <s v="ASESOR"/>
    <s v="FAG"/>
    <s v="Masculino"/>
    <x v="10"/>
    <m/>
  </r>
  <r>
    <n v="213"/>
    <s v="48088543"/>
    <s v="ASTOCAZA"/>
    <s v="CRUZ"/>
    <s v="ALIXON NOEMI"/>
    <s v="alixon.astocaza@minjus.gob.pe"/>
    <s v="LIMA SUR"/>
    <s v="LIMA SUR"/>
    <s v="DIRECCIONES DISTRITALES DE DEFENSA PUBLICA Y ACCESO A LA JUSTICIA"/>
    <s v="DIRECCION GENERAL DE DEFENSA PUBLICA Y ACCESO A LA JUSTICIA"/>
    <s v="AUXILIAR ADMINISTRATIVO"/>
    <s v="CAS"/>
    <s v="Femenino"/>
    <x v="22"/>
    <m/>
  </r>
  <r>
    <n v="214"/>
    <s v="40835943"/>
    <s v="ASTUCURI"/>
    <s v="ESPINOZA"/>
    <s v="EVELING LIZBETH"/>
    <s v="eastucuri@minjus.gob.pe"/>
    <s v="MIRAFLORES - SEDE CENTRAL"/>
    <s v="LIMA"/>
    <s v="OFICINA DE GESTION DE INVERSIONES"/>
    <s v="OFICINA DE GESTION DE INVERSIONES"/>
    <s v="INGENIERO AMBIENTAL"/>
    <s v="CAS"/>
    <s v="Femenino"/>
    <x v="21"/>
    <m/>
  </r>
  <r>
    <n v="215"/>
    <s v="09548426"/>
    <s v="ASTUDILLO"/>
    <s v="MEZA"/>
    <s v="JENNY ELIZABETH"/>
    <s v="jenny.astudillo@minjus.gob.pe"/>
    <s v="MIRAFLORES - VARGAS MACHUCA"/>
    <s v="LIMA"/>
    <s v="DIRECCION DE CONCILIACION EXTRAJUDICIAL Y MECANISMOS ALTERNATIVOS  DE SOLUCION DE CONFLICTOS"/>
    <s v="DIRECCION GENERAL DE DEFENSA PUBLICA Y ACCESO A LA JUSTICIA"/>
    <s v="ANALISTA LEGAL PARA EL PROGRAMA DE ARBITRAJE POPULAR"/>
    <s v="CAS"/>
    <s v="Femenino"/>
    <x v="25"/>
    <m/>
  </r>
  <r>
    <n v="216"/>
    <s v="26715987"/>
    <s v="ATALAYA"/>
    <s v="VASQUEZ"/>
    <s v="ROBERTO CARLOS"/>
    <s v="roberto.atalaya@minjus.gob.pe"/>
    <s v="CAJAMARCA"/>
    <s v="CAJAMARCA"/>
    <s v="DIRECCIONES DISTRITALES DE DEFENSA PUBLICA Y ACCESO A LA JUSTICIA"/>
    <s v="DIRECCION GENERAL DE DEFENSA PUBLICA Y ACCESO A LA JUSTICIA"/>
    <s v="DIRECTOR DISTRITAL"/>
    <s v="CAS"/>
    <s v="Masculino"/>
    <x v="14"/>
    <m/>
  </r>
  <r>
    <n v="217"/>
    <s v="41059325"/>
    <s v="ATAMARI"/>
    <s v="CALCINA"/>
    <s v="RENE"/>
    <s v="remyhac@hotmail.com"/>
    <s v="PUNO"/>
    <s v="PUNO"/>
    <s v="DIRECCIONES DISTRITALES DE DEFENSA PUBLICA Y ACCESO A LA JUSTICIA"/>
    <s v="DIRECCION GENERAL DE DEFENSA PUBLICA Y ACCESO A LA JUSTICIA"/>
    <s v="CHOFER"/>
    <s v="CAS"/>
    <s v="Masculino"/>
    <x v="2"/>
    <m/>
  </r>
  <r>
    <n v="218"/>
    <s v="25319444"/>
    <s v="ATAUCHI"/>
    <s v="MENDOZA"/>
    <s v="ARTEMIO"/>
    <s v="artemio.atauchi@minjus.gob.pe"/>
    <s v="E.P. SAN JUAN DE LURIGANCHO"/>
    <s v="LIMA ESTE"/>
    <s v="DIRECCIONES DISTRITALES DE DEFENSA PUBLICA Y ACCESO A LA JUSTICIA"/>
    <s v="DIRECCION GENERAL DE DEFENSA PUBLICA Y ACCESO A LA JUSTICIA"/>
    <s v="DEFENSOR PUBLICO"/>
    <s v="CAS"/>
    <s v="Masculino"/>
    <x v="3"/>
    <m/>
  </r>
  <r>
    <n v="219"/>
    <s v="04066174"/>
    <s v="ATENCIO"/>
    <s v="QUISPE"/>
    <s v="MIRIAM ZULEMA"/>
    <s v="miriam.atencio@minjus.gob.pe"/>
    <s v="PASCO"/>
    <s v="PASCO"/>
    <s v="PROCURADURIA PUBLICA ESPECIALIZADA EN DELITOS DE CORRUPCION"/>
    <s v="CONSEJO DE DEFENSA JURIDICA DEL ESTADO"/>
    <s v="ABOGADO (A)"/>
    <s v="CAS"/>
    <s v="Femenino"/>
    <x v="25"/>
    <m/>
  </r>
  <r>
    <n v="220"/>
    <s v="42195686"/>
    <s v="ATUNCAR"/>
    <s v="BONIFACIO"/>
    <s v="MARIA DEL CARMEN"/>
    <s v="maria.atuncar@minjus.gob.pe"/>
    <s v="CHINCHA"/>
    <s v="ICA"/>
    <s v="DIRECCIONES DISTRITALES DE DEFENSA PUBLICA Y ACCESO A LA JUSTICIA"/>
    <s v="DIRECCION GENERAL DE DEFENSA PUBLICA Y ACCESO A LA JUSTICIA"/>
    <s v="AUXILIAR ADMINISTRATIVO"/>
    <s v="CAS"/>
    <s v="Femenino"/>
    <x v="19"/>
    <m/>
  </r>
  <r>
    <n v="221"/>
    <s v="01231166"/>
    <s v="AVALOS"/>
    <s v="MALDONADO"/>
    <s v="NORMA METODIA"/>
    <s v="norma.avalos@minjus.gob.pe"/>
    <s v="PUNO"/>
    <s v="PUNO"/>
    <s v="DIRECCIONES DISTRITALES DE DEFENSA PUBLICA Y ACCESO A LA JUSTICIA"/>
    <s v="DIRECCION GENERAL DE DEFENSA PUBLICA Y ACCESO A LA JUSTICIA"/>
    <s v="AUXILIAR ADMINISTRATIVO"/>
    <s v="CAS"/>
    <s v="Femenino"/>
    <x v="34"/>
    <m/>
  </r>
  <r>
    <n v="222"/>
    <s v="16798496"/>
    <s v="AVELLANEDA"/>
    <s v="TORRES"/>
    <s v="JORGE ENRIQUE"/>
    <s v="jorge.avellaneda@minjus.gob.pe"/>
    <s v="MOYOBAMBA"/>
    <s v="SAN MARTIN"/>
    <s v="DIRECCIONES DISTRITALES DE DEFENSA PUBLICA Y ACCESO A LA JUSTICIA"/>
    <s v="DIRECCION GENERAL DE DEFENSA PUBLICA Y ACCESO A LA JUSTICIA"/>
    <s v="DEFENSOR PUBLICO"/>
    <s v="CAS"/>
    <s v="Masculino"/>
    <x v="5"/>
    <m/>
  </r>
  <r>
    <n v="223"/>
    <s v="32260464"/>
    <s v="AVENDAÑO"/>
    <s v="HIDALGO"/>
    <s v="WILBUR FELIX"/>
    <s v="wilbur.avendano@minjus.gob.pe"/>
    <s v="HUARI"/>
    <s v="ANCASH"/>
    <s v="DIRECCIONES DISTRITALES DE DEFENSA PUBLICA Y ACCESO A LA JUSTICIA"/>
    <s v="DIRECCION GENERAL DE DEFENSA PUBLICA Y ACCESO A LA JUSTICIA"/>
    <s v="DEFENSOR PUBLICO"/>
    <s v="CAS"/>
    <s v="Masculino"/>
    <x v="42"/>
    <m/>
  </r>
  <r>
    <n v="224"/>
    <s v="00126509"/>
    <s v="AVENSUR"/>
    <s v="FELIX"/>
    <s v="SUELI"/>
    <s v="sueli.avensur@minjus.gob.pe"/>
    <s v="UCAYALI"/>
    <s v="UCAYALI"/>
    <s v="DIRECCIONES DISTRITALES DE DEFENSA PUBLICA Y ACCESO A LA JUSTICIA"/>
    <s v="DIRECCION GENERAL DE DEFENSA PUBLICA Y ACCESO A LA JUSTICIA"/>
    <s v="TRABAJADORA SOCIAL"/>
    <s v="CAS"/>
    <s v="Femenino"/>
    <x v="30"/>
    <m/>
  </r>
  <r>
    <n v="225"/>
    <s v="09849142"/>
    <s v="AVILA"/>
    <s v="ALBERCO"/>
    <s v="WALTER HERNANDO"/>
    <s v="walter.avila@minjus.gob.pe"/>
    <s v="SURQUILLO"/>
    <s v="LIMA"/>
    <s v="CONSEJO DEL NOTARIADO"/>
    <s v="CONSEJO DEL NOTARIADO"/>
    <s v="COORDINADOR ADMINISTRATIVO"/>
    <s v="CAS"/>
    <s v="Masculino"/>
    <x v="26"/>
    <m/>
  </r>
  <r>
    <n v="226"/>
    <s v="15951184"/>
    <s v="AVILA"/>
    <s v="LEON"/>
    <s v="TEODOSIO"/>
    <s v="teodosio.avila@minjus.gob.pe"/>
    <s v="AMAZONAS"/>
    <s v="AMAZONAS"/>
    <s v="PROCURADURIA PUBLICA ESPECIALIZADA EN DELITOS DE CORRUPCION"/>
    <s v="CONSEJO DE DEFENSA JURIDICA DEL ESTADO"/>
    <s v="COORDINADOR REGIONAL"/>
    <s v="CAS"/>
    <s v="Masculino"/>
    <x v="15"/>
    <m/>
  </r>
  <r>
    <n v="227"/>
    <s v="43087786"/>
    <s v="AVILA"/>
    <s v="MENDEZ"/>
    <s v="JUAN ANTONIO"/>
    <s v="juan.avila@minjus.gob.pe"/>
    <s v="SANCHEZ CARRION"/>
    <s v="LA LIBERTAD"/>
    <s v="DIRECCIONES DISTRITALES DE DEFENSA PUBLICA Y ACCESO A LA JUSTICIA"/>
    <s v="DIRECCION GENERAL DE DEFENSA PUBLICA Y ACCESO A LA JUSTICIA"/>
    <s v="DEFENSOR PUBLICO"/>
    <s v="CAS"/>
    <s v="Masculino"/>
    <x v="4"/>
    <m/>
  </r>
  <r>
    <n v="228"/>
    <s v="02898437"/>
    <s v="AVILA"/>
    <s v="VALDIVIEZO"/>
    <s v="CINTHYA EDITH"/>
    <s v="cinthya.avila@minjus.gob.pe"/>
    <s v="PIURA"/>
    <s v="PIURA"/>
    <s v="DIRECCIONES DISTRITALES DE DEFENSA PUBLICA Y ACCESO A LA JUSTICIA"/>
    <s v="DIRECCION GENERAL DE DEFENSA PUBLICA Y ACCESO A LA JUSTICIA"/>
    <s v="ABOGADO (A)"/>
    <s v="CAS"/>
    <s v="Femenino"/>
    <x v="10"/>
    <m/>
  </r>
  <r>
    <n v="229"/>
    <s v="32766034"/>
    <s v="AVILA"/>
    <s v="VIGO"/>
    <s v="NANCY VILMA"/>
    <s v="nancy.avila@minjus.gob.pe"/>
    <s v="SAN JUAN DE MIRAFLORES"/>
    <s v="LIMA SUR"/>
    <s v="DIRECCION DE CONCILIACION EXTRAJUDICIAL Y MECANISMOS ALTERNATIVOS  DE SOLUCION DE CONFLICTOS"/>
    <s v="DIRECCION GENERAL DE DEFENSA PUBLICA Y ACCESO A LA JUSTICIA"/>
    <s v="CONCILIADOR EXTRAJUDICIAL"/>
    <s v="CAS"/>
    <s v="Femenino"/>
    <x v="9"/>
    <m/>
  </r>
  <r>
    <n v="230"/>
    <s v="41671281"/>
    <s v="AYALA"/>
    <s v="HINOSTROZA"/>
    <s v="TONY JOSE"/>
    <s v="tony.ayala@minjus.gob.pe"/>
    <s v="HUANTA"/>
    <s v="AYACUCHO"/>
    <s v="DIRECCIONES DISTRITALES DE DEFENSA PUBLICA Y ACCESO A LA JUSTICIA"/>
    <s v="DIRECCION GENERAL DE DEFENSA PUBLICA Y ACCESO A LA JUSTICIA"/>
    <s v="DEFENSOR PUBLICO"/>
    <s v="CAS"/>
    <s v="Masculino"/>
    <x v="0"/>
    <m/>
  </r>
  <r>
    <n v="231"/>
    <s v="40158219"/>
    <s v="AYALA"/>
    <s v="ITURRIZAGA"/>
    <s v="ANTUANET ADA"/>
    <s v="aayalai@minjus.gob.pe"/>
    <s v="MIRAFLORES - SEDE CENTRAL"/>
    <s v="LIMA"/>
    <s v="PROCURADURIA PUBLICA DEL MINISTERIO DE JUSTICIA Y DERECHOS HUMANOS"/>
    <s v="PROCURADURIA PUBLICA DEL MINISTERIO DE JUSTICIA Y DERECHOS HUMANOS"/>
    <s v="TÉCNICO(A) EN DERECHO"/>
    <s v="CAS"/>
    <s v="Femenino"/>
    <x v="2"/>
    <m/>
  </r>
  <r>
    <n v="232"/>
    <s v="02743326"/>
    <s v="AYALA"/>
    <s v="PAIVA"/>
    <s v="EDMUNDO"/>
    <s v="edmundo.ayala@minjus.gob.pe"/>
    <s v="HUANCABAMBA"/>
    <s v="PIURA"/>
    <s v="DIRECCIONES DISTRITALES DE DEFENSA PUBLICA Y ACCESO A LA JUSTICIA"/>
    <s v="DIRECCION GENERAL DE DEFENSA PUBLICA Y ACCESO A LA JUSTICIA"/>
    <s v="DEFENSOR PUBLICO"/>
    <s v="CAS"/>
    <s v="Masculino"/>
    <x v="28"/>
    <m/>
  </r>
  <r>
    <n v="233"/>
    <s v="06251959"/>
    <s v="AYALA"/>
    <s v="ROJAS"/>
    <s v="LUCY GLADYS"/>
    <s v="lucy.ayala@minjus.gob.pe"/>
    <s v="ANCON"/>
    <s v="CALLAO"/>
    <s v="DIRECCIONES DISTRITALES DE DEFENSA PUBLICA Y ACCESO A LA JUSTICIA"/>
    <s v="DIRECCION GENERAL DE DEFENSA PUBLICA Y ACCESO A LA JUSTICIA"/>
    <s v="DEFENSOR PUBLICO"/>
    <s v="CAS"/>
    <s v="Femenino"/>
    <x v="3"/>
    <m/>
  </r>
  <r>
    <n v="234"/>
    <s v="02832343"/>
    <s v="AYALA"/>
    <s v="RUIZ"/>
    <s v="JULIO CESAR"/>
    <s v="julio.ayala@minjus.gob.pe"/>
    <s v="TUMBES"/>
    <s v="TUMBES"/>
    <s v="DIRECCIONES DISTRITALES DE DEFENSA PUBLICA Y ACCESO A LA JUSTICIA"/>
    <s v="DIRECCION GENERAL DE DEFENSA PUBLICA Y ACCESO A LA JUSTICIA"/>
    <s v="DEFENSOR PUBLICO"/>
    <s v="CAS"/>
    <s v="Masculino"/>
    <x v="26"/>
    <m/>
  </r>
  <r>
    <n v="235"/>
    <s v="40695777"/>
    <s v="AYAPI"/>
    <s v="BAZAN"/>
    <s v="MARGARITA"/>
    <s v="margarita.ayapi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0"/>
    <m/>
  </r>
  <r>
    <n v="236"/>
    <s v="22291120"/>
    <s v="AYMA"/>
    <s v="CALAGUA"/>
    <s v="CARLOS ALEJANDRO"/>
    <s v="carlos.ayma@minjus.gob.pe"/>
    <s v="ALEGRA CHINCHA"/>
    <s v="ICA"/>
    <s v="DIRECCIONES DISTRITALES DE DEFENSA PUBLICA Y ACCESO A LA JUSTICIA"/>
    <s v="DIRECCION GENERAL DE DEFENSA PUBLICA Y ACCESO A LA JUSTICIA"/>
    <s v="DEFENSOR PUBLICO"/>
    <s v="CAS"/>
    <s v="Masculino"/>
    <x v="25"/>
    <m/>
  </r>
  <r>
    <n v="237"/>
    <s v="44608415"/>
    <s v="AYMARA"/>
    <s v="CORDOVA"/>
    <s v="YEYMY DEL CARMEN"/>
    <s v="yeymy.aymara@minjus.gob.pe"/>
    <s v="HUARAL"/>
    <s v="HUAURA"/>
    <s v="DIRECCIONES DISTRITALES DE DEFENSA PUBLICA Y ACCESO A LA JUSTICIA"/>
    <s v="DIRECCION GENERAL DE DEFENSA PUBLICA Y ACCESO A LA JUSTICIA"/>
    <s v="TRABAJADORA SOCIAL"/>
    <s v="CAS"/>
    <s v="Femenino"/>
    <x v="38"/>
    <m/>
  </r>
  <r>
    <n v="238"/>
    <s v="45193281"/>
    <s v="AZABACHE"/>
    <s v="MANAYAY"/>
    <s v="JUAN PABLO"/>
    <s v="jazabache@minjus.gob.pe"/>
    <s v="MIRAFLORES - SEDE CENTRAL"/>
    <s v="LIMA"/>
    <s v="OFICINA GENERAL DE IMAGEN Y COMUNICACIONES"/>
    <s v="OFICINA GENERAL DE IMAGEN Y COMUNICACIONES"/>
    <s v="REPORTERO GRAFICO"/>
    <s v="CAS"/>
    <s v="Masculino"/>
    <x v="23"/>
    <m/>
  </r>
  <r>
    <n v="239"/>
    <s v="10179207"/>
    <s v="AZAÑEDO"/>
    <s v="RAMIREZ"/>
    <s v="ARMANDO NICOLAS"/>
    <s v="armando.azanedo@minjus.gob.pe"/>
    <s v="CAÑETE"/>
    <s v="CAÑETE"/>
    <s v="PROCURADURIA PUBLICA ESPECIALIZADA EN DELITOS DE CORRUPCION"/>
    <s v="CONSEJO DE DEFENSA JURIDICA DEL ESTADO"/>
    <s v="COORDINADOR REGIONAL"/>
    <s v="CAS"/>
    <s v="Masculino"/>
    <x v="26"/>
    <m/>
  </r>
  <r>
    <n v="240"/>
    <s v="23849965"/>
    <s v="BACA"/>
    <s v="BELTRAN"/>
    <s v="MILUSKA MARLENE"/>
    <s v="miluska.baca@minjus.gob.pe"/>
    <s v="CUSCO"/>
    <s v="CUSCO"/>
    <s v="DIRECCIONES DISTRITALES DE DEFENSA PUBLICA Y ACCESO A LA JUSTICIA"/>
    <s v="DIRECCION GENERAL DE DEFENSA PUBLICA Y ACCESO A LA JUSTICIA"/>
    <s v="COORDINADOR"/>
    <s v="CAS"/>
    <s v="Femenino"/>
    <x v="13"/>
    <m/>
  </r>
  <r>
    <n v="241"/>
    <s v="10334593"/>
    <s v="BACA"/>
    <s v="CABALLERO"/>
    <s v="LUIS ENRIQUE"/>
    <s v="lbaca@minjus.gob.pe"/>
    <s v="MIRAFLORES - VARGAS MACHUCA"/>
    <s v="LIMA"/>
    <s v="DIRECCION DE CONCILIACION EXTRAJUDICIAL Y MECANISMOS ALTERNATIVOS  DE SOLUCION DE CONFLICTOS"/>
    <s v="DIRECCION GENERAL DE DEFENSA PUBLICA Y ACCESO A LA JUSTICIA"/>
    <s v="COORDINADOR LEGAL"/>
    <s v="CAS"/>
    <s v="Masculino"/>
    <x v="14"/>
    <m/>
  </r>
  <r>
    <n v="242"/>
    <s v="09826851"/>
    <s v="BACA"/>
    <s v="CABALLERO"/>
    <s v="ODILA ISABEL"/>
    <s v="odila.baca@minjus.gob.pe"/>
    <s v="IMPERIAL"/>
    <s v="CAÑETE"/>
    <s v="DIRECCION DE CONCILIACION EXTRAJUDICIAL Y MECANISMOS ALTERNATIVOS  DE SOLUCION DE CONFLICTOS"/>
    <s v="DIRECCION GENERAL DE DEFENSA PUBLICA Y ACCESO A LA JUSTICIA"/>
    <s v="CONCILIADOR EXTRAJUDICIAL"/>
    <s v="CAS"/>
    <s v="Femenino"/>
    <x v="7"/>
    <m/>
  </r>
  <r>
    <n v="243"/>
    <s v="41346252"/>
    <s v="BACIGALUPO"/>
    <s v="VASQUEZ"/>
    <s v="KARLA MARIA"/>
    <s v="kbacigalupo@minjus.gob.pe"/>
    <s v="MIRAFLORES - SEDE CENTRAL"/>
    <s v="LIMA"/>
    <s v="OFICINA DE ABASTECIMIENTO Y SERVICIOS"/>
    <s v="OFICINA GENERAL DE ADMINISTRACION"/>
    <s v="ASESOR LEGAL"/>
    <s v="CAS"/>
    <s v="Femenino"/>
    <x v="27"/>
    <m/>
  </r>
  <r>
    <n v="244"/>
    <s v="28267263"/>
    <s v="BAEZ"/>
    <s v="PALOMINO"/>
    <s v="JUAN"/>
    <s v="juan.baez@minjus.gob.pe"/>
    <s v="CANGALLO"/>
    <s v="AYACUCHO"/>
    <s v="DIRECCIONES DISTRITALES DE DEFENSA PUBLICA Y ACCESO A LA JUSTICIA"/>
    <s v="DIRECCION GENERAL DE DEFENSA PUBLICA Y ACCESO A LA JUSTICIA"/>
    <s v="DEFENSOR PUBLICO"/>
    <s v="CAS"/>
    <s v="Masculino"/>
    <x v="17"/>
    <m/>
  </r>
  <r>
    <n v="245"/>
    <s v="07798739"/>
    <s v="BAEZ"/>
    <s v="JANAMPA"/>
    <s v="JAIME AGUSTIN"/>
    <s v="jaime.baez@minjus.gob.pe"/>
    <s v="MIRAFLORES"/>
    <s v="LIMA"/>
    <s v="DIRECCIONES DISTRITALES DE DEFENSA PUBLICA Y ACCESO A LA JUSTICIA"/>
    <s v="DIRECCION GENERAL DE DEFENSA PUBLICA Y ACCESO A LA JUSTICIA"/>
    <s v="ABOGADO II"/>
    <s v="D.L Nº 276"/>
    <s v="Masculino"/>
    <x v="43"/>
    <m/>
  </r>
  <r>
    <n v="246"/>
    <s v="29537759"/>
    <s v="BALAREZO"/>
    <s v="MANRIQUE"/>
    <s v="NORMA BEATRIZ"/>
    <s v="nbalarezo@minjus.gob.pe"/>
    <s v="MIRAFLORES - SEDE CENTRAL"/>
    <s v="LIMA"/>
    <s v="ORGANO DE CONTROL INSTITUCIONAL"/>
    <s v="ORGANO DE CONTROL INSTITUCIONAL"/>
    <s v="SUPERVISOR DE AUDITORIA"/>
    <s v="CAS"/>
    <s v="Femenino"/>
    <x v="12"/>
    <m/>
  </r>
  <r>
    <n v="247"/>
    <s v="41606185"/>
    <s v="BALBIN"/>
    <s v="MENDOZA"/>
    <s v="CARLOS DARIO"/>
    <s v="carlos.balbin@minjus.gob.pe"/>
    <s v="TAYACAJA-PAMPAS"/>
    <s v="JUNIN"/>
    <s v="DIRECCIONES DISTRITALES DE DEFENSA PUBLICA Y ACCESO A LA JUSTICIA"/>
    <s v="DIRECCION GENERAL DE DEFENSA PUBLICA Y ACCESO A LA JUSTICIA"/>
    <s v="DEFENSOR PUBLICO"/>
    <s v="CAS"/>
    <s v="Masculino"/>
    <x v="27"/>
    <m/>
  </r>
  <r>
    <n v="248"/>
    <s v="40038764"/>
    <s v="BALBUENA"/>
    <s v="CARRASCO"/>
    <s v="GIANCARLOS RAUL JESUS"/>
    <s v="giancarlos.balbuena@minjus.gob.pe"/>
    <s v="CHINCHA"/>
    <s v="ICA"/>
    <s v="DIRECCIONES DISTRITALES DE DEFENSA PUBLICA Y ACCESO A LA JUSTICIA"/>
    <s v="DIRECCION GENERAL DE DEFENSA PUBLICA Y ACCESO A LA JUSTICIA"/>
    <s v="DEFENSOR PUBLICO"/>
    <s v="CAS"/>
    <s v="Masculino"/>
    <x v="5"/>
    <m/>
  </r>
  <r>
    <n v="249"/>
    <s v="41743016"/>
    <s v="BALDEON"/>
    <s v="QUISPE"/>
    <s v="DANTE"/>
    <s v="dante.baldeon@minjus.gob.pe"/>
    <s v="HUANCAVELICA"/>
    <s v="HUANCAVELICA"/>
    <s v="DIRECCIONES DISTRITALES DE DEFENSA PUBLICA Y ACCESO A LA JUSTICIA"/>
    <s v="DIRECCION GENERAL DE DEFENSA PUBLICA Y ACCESO A LA JUSTICIA"/>
    <s v="MOTORIZADO"/>
    <s v="CAS"/>
    <s v="Masculino"/>
    <x v="27"/>
    <m/>
  </r>
  <r>
    <n v="250"/>
    <s v="41246071"/>
    <s v="BALLON"/>
    <s v="BARRON"/>
    <s v="LUIS ALBERTO"/>
    <s v="lballon@minjus.gob.pe"/>
    <s v="MIRAFLORES - SEDE CENTRAL"/>
    <s v="LIMA"/>
    <s v="CENTRO DE ESTUDIOS EN JUSTICIA Y DERECHOS HUMANOS"/>
    <s v="CENTRO DE ESTUDIOS EN JUSTICIA Y DERECHOS HUMANOS"/>
    <s v="TECNICO ADMINISTRATIVO"/>
    <s v="CAS"/>
    <s v="Masculino"/>
    <x v="27"/>
    <m/>
  </r>
  <r>
    <n v="251"/>
    <s v="08424519"/>
    <s v="BALLON"/>
    <s v="POVIS"/>
    <s v="JAVIER BRAULIO"/>
    <s v="jballon@minjus.gob.pe"/>
    <s v="MIRAFLORES - SEDE CENTRAL"/>
    <s v="LIMA"/>
    <s v="OFICINA DE ABASTECIMIENTO Y SERVICIOS"/>
    <s v="OFICINA GENERAL DE ADMINISTRACION"/>
    <s v="ASISTENTE DE PATRIMONIO"/>
    <s v="CAS"/>
    <s v="Masculino"/>
    <x v="13"/>
    <m/>
  </r>
  <r>
    <n v="252"/>
    <s v="02896402"/>
    <s v="BALMACEDA"/>
    <s v="QUIROS"/>
    <s v="JUSTO FERNANDO"/>
    <s v="jbalmaceda@minjus.gob.pe"/>
    <s v="MIRAFLORES - SEDE CENTRAL"/>
    <s v="LIMA"/>
    <s v="GABINETE DE ASESORES"/>
    <s v="GABINETE DE ASESORES"/>
    <s v="ASESOR (A) DE GABINETE"/>
    <s v="CAS"/>
    <s v="Masculino"/>
    <x v="10"/>
    <m/>
  </r>
  <r>
    <n v="253"/>
    <s v="43479226"/>
    <s v="BANCES"/>
    <s v="FARRO"/>
    <s v="LILIANA ANALINDA"/>
    <s v="lbances@minjus.gob.pe"/>
    <s v="MIRAFLORES - SEDE CENTRAL"/>
    <s v="LIMA"/>
    <s v="DIRECCION GENERAL DE POLITICA CRIMINAL Y PENITENCIARIA"/>
    <s v="DIRECCION GENERAL DE POLITICA CRIMINAL Y PENITENCIARIA"/>
    <s v="ABOGADO ESPECIALISTA"/>
    <s v="CAS"/>
    <s v="Femenino"/>
    <x v="38"/>
    <m/>
  </r>
  <r>
    <n v="254"/>
    <s v="30837300"/>
    <s v="BANDA"/>
    <s v="PINTO"/>
    <s v="VICTOR ALFONSO"/>
    <s v="victor.banda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16"/>
    <m/>
  </r>
  <r>
    <n v="255"/>
    <s v="06688594"/>
    <s v="BAO"/>
    <s v="HERRERA"/>
    <s v="MARIA EUGENIA AMELIA"/>
    <s v="maria.ba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"/>
    <m/>
  </r>
  <r>
    <n v="256"/>
    <s v="07214400"/>
    <s v="BARBADILLO"/>
    <s v="ESTOLAGUIRRE"/>
    <s v="JUAN GENARO"/>
    <s v="jbarbadillo@minjus.gob.pe"/>
    <s v="CARABAYLLO"/>
    <s v="LIMA NORTE"/>
    <s v="DIRECCIONES DISTRITALES DE DEFENSA PUBLICA Y ACCESO A LA JUSTICIA"/>
    <s v="DIRECCION GENERAL DE DEFENSA PUBLICA Y ACCESO A LA JUSTICIA"/>
    <s v="DEFENSOR PUBLICO"/>
    <s v="CAS"/>
    <s v="Masculino"/>
    <x v="20"/>
    <m/>
  </r>
  <r>
    <n v="257"/>
    <s v="41988854"/>
    <s v="BARBOZA"/>
    <s v="FLORES"/>
    <s v="MARIBEL"/>
    <s v="maribel.barboza@minjus.gob.pe"/>
    <s v="HUAMANGA"/>
    <s v="AYACUCHO"/>
    <s v="DIRECCIONES DISTRITALES DE DEFENSA PUBLICA Y ACCESO A LA JUSTICIA"/>
    <s v="DIRECCION GENERAL DE DEFENSA PUBLICA Y ACCESO A LA JUSTICIA"/>
    <s v="DEFENSOR PUBLICO"/>
    <s v="CAS"/>
    <s v="Femenino"/>
    <x v="27"/>
    <m/>
  </r>
  <r>
    <n v="258"/>
    <s v="41122257"/>
    <s v="BARBOZA"/>
    <s v="ROJAS"/>
    <s v="ADRIANO"/>
    <s v="adriano.barboza@minjus.gob.pe"/>
    <s v="UTCUBAMBA"/>
    <s v="AMAZONAS"/>
    <s v="DIRECCIONES DISTRITALES DE DEFENSA PUBLICA Y ACCESO A LA JUSTICIA"/>
    <s v="DIRECCION GENERAL DE DEFENSA PUBLICA Y ACCESO A LA JUSTICIA"/>
    <s v="DEFENSOR PUBLICO"/>
    <s v="CAS"/>
    <s v="Masculino"/>
    <x v="0"/>
    <m/>
  </r>
  <r>
    <n v="259"/>
    <s v="22515030"/>
    <s v="BARDALES"/>
    <s v="MALDONADO"/>
    <s v="JOHNINE MARGERY"/>
    <s v="johnine.bardales@minjus.gob.pe"/>
    <s v="UCAYALI"/>
    <s v="UCAYALI"/>
    <s v="DIRECCIONES DISTRITALES DE DEFENSA PUBLICA Y ACCESO A LA JUSTICIA"/>
    <s v="DIRECCION GENERAL DE DEFENSA PUBLICA Y ACCESO A LA JUSTICIA"/>
    <s v="DEFENSOR PUBLICO"/>
    <s v="CAS"/>
    <s v="Femenino"/>
    <x v="7"/>
    <m/>
  </r>
  <r>
    <n v="260"/>
    <s v="05375293"/>
    <s v="BARDALES"/>
    <s v="VALERA"/>
    <s v="MARIA GRACIELA"/>
    <s v="maria.bardale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6"/>
    <m/>
  </r>
  <r>
    <n v="261"/>
    <s v="08194600"/>
    <s v="BARDELLI"/>
    <s v="CORIGLIANO"/>
    <s v="MARIA GINA"/>
    <s v="maria.bardelli@minjus.gob.pe"/>
    <s v="LIMA CENTRO"/>
    <s v="LIMA"/>
    <s v="DIRECCIONES DISTRITALES DE DEFENSA PUBLICA Y ACCESO A LA JUSTICIA"/>
    <s v="DIRECCION GENERAL DE DEFENSA PUBLICA Y ACCESO A LA JUSTICIA"/>
    <s v="PSICOLOGO(A) FORENSE"/>
    <s v="CAS"/>
    <s v="Femenino"/>
    <x v="33"/>
    <m/>
  </r>
  <r>
    <n v="262"/>
    <s v="00488287"/>
    <s v="BARRAGAN"/>
    <s v="LOZA"/>
    <s v="DAVID HERNAN"/>
    <s v="david.barragan@minjus.gob.pe"/>
    <s v="TACNA"/>
    <s v="TACNA"/>
    <s v="PROCURADURIA PUBLICA ESPECIALIZADA EN DELITOS DE CORRUPCION"/>
    <s v="CONSEJO DE DEFENSA JURIDICA DEL ESTADO"/>
    <s v="ABOGADO SENIOR"/>
    <s v="CAS"/>
    <s v="Masculino"/>
    <x v="12"/>
    <m/>
  </r>
  <r>
    <n v="263"/>
    <s v="45032583"/>
    <s v="BARRANTES"/>
    <s v="REQUEJO"/>
    <s v="ALAN BARNER"/>
    <s v="alan.barrantes@minjus.gob.pe"/>
    <s v="RIOJA"/>
    <s v="SAN MARTIN"/>
    <s v="DIRECCIONES DISTRITALES DE DEFENSA PUBLICA Y ACCESO A LA JUSTICIA"/>
    <s v="DIRECCION GENERAL DE DEFENSA PUBLICA Y ACCESO A LA JUSTICIA"/>
    <s v="DEFENSOR PUBLICO"/>
    <s v="CAS"/>
    <s v="Masculino"/>
    <x v="23"/>
    <m/>
  </r>
  <r>
    <n v="264"/>
    <s v="15726808"/>
    <s v="BARRAZA"/>
    <s v="GUERRA"/>
    <s v="SILVIA KARIM"/>
    <s v="silvia.barraza@minjus.gob.pe"/>
    <s v="HUACHO"/>
    <s v="HUAURA"/>
    <s v="DIRECCIONES DISTRITALES DE DEFENSA PUBLICA Y ACCESO A LA JUSTICIA"/>
    <s v="DIRECCION GENERAL DE DEFENSA PUBLICA Y ACCESO A LA JUSTICIA"/>
    <s v="TRABAJADORA SOCIAL"/>
    <s v="CAS"/>
    <s v="Femenino"/>
    <x v="18"/>
    <m/>
  </r>
  <r>
    <n v="265"/>
    <s v="18132755"/>
    <s v="BARRETO"/>
    <s v="ROJAS"/>
    <s v="ELI ORLANDO"/>
    <s v="eli.barreto@minjus.gob.pe"/>
    <s v="OTUZCO"/>
    <s v="LA LIBERTAD"/>
    <s v="DIRECCIONES DISTRITALES DE DEFENSA PUBLICA Y ACCESO A LA JUSTICIA"/>
    <s v="DIRECCION GENERAL DE DEFENSA PUBLICA Y ACCESO A LA JUSTICIA"/>
    <s v="DEFENSOR PUBLICO"/>
    <s v="CAS"/>
    <s v="Masculino"/>
    <x v="26"/>
    <m/>
  </r>
  <r>
    <n v="266"/>
    <s v="40250111"/>
    <s v="BARRIENTOS"/>
    <s v="CHIPANA"/>
    <s v="RAUL"/>
    <s v="raul.barrientos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2"/>
    <m/>
  </r>
  <r>
    <n v="267"/>
    <s v="41347740"/>
    <s v="BARRIENTOS"/>
    <s v="ROQUE"/>
    <s v="LIDIA"/>
    <s v="lidia.barrientos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21"/>
    <m/>
  </r>
  <r>
    <n v="268"/>
    <s v="00769641"/>
    <s v="BARRIGA"/>
    <s v="PEREZ"/>
    <s v="MONICA LILIANA"/>
    <s v="mbarriga@minjus.gob.pe"/>
    <s v="MIRAFLORES - SEDE CENTRAL"/>
    <s v="LIMA"/>
    <s v="DIRECCION DE ASUNTOS INTERNACIONALES, PROMOCION Y ADECUACION NORMATIVA"/>
    <s v="DIRECCION GENERAL DE DERECHOS HUMANOS"/>
    <s v="ABOGADO (A)"/>
    <s v="CAS"/>
    <s v="Femenino"/>
    <x v="38"/>
    <m/>
  </r>
  <r>
    <n v="269"/>
    <s v="29555592"/>
    <s v="BARRIOS"/>
    <s v="SANCHEZ"/>
    <s v="GLENDA AGUSTINA"/>
    <s v="glenda.barrios@minjus.gob.pe"/>
    <s v="MAJES"/>
    <s v="AREQUIPA"/>
    <s v="DIRECCIONES DISTRITALES DE DEFENSA PUBLICA Y ACCESO A LA JUSTICIA"/>
    <s v="DIRECCION GENERAL DE DEFENSA PUBLICA Y ACCESO A LA JUSTICIA"/>
    <s v="DEFENSOR PUBLICO"/>
    <s v="CAS"/>
    <s v="Femenino"/>
    <x v="13"/>
    <m/>
  </r>
  <r>
    <n v="270"/>
    <s v="16646881"/>
    <s v="BARTUREN"/>
    <s v="ORREGO"/>
    <s v="JUAN JOSE"/>
    <s v="juan.barturen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8"/>
    <m/>
  </r>
  <r>
    <n v="271"/>
    <s v="07323057"/>
    <s v="BASTIDAS"/>
    <s v="GAVILAN"/>
    <s v="VICTOR RAUL"/>
    <s v="victor.bastidas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30"/>
    <m/>
  </r>
  <r>
    <n v="272"/>
    <s v="43215886"/>
    <s v="BAUTISTA"/>
    <s v="QUISPE"/>
    <s v="CRIS YESSELA"/>
    <s v="cris.bautista@minjus.gob.pe"/>
    <s v="HUAMANGA"/>
    <s v="AYACUCHO"/>
    <s v="DIRECCIONES DISTRITALES DE DEFENSA PUBLICA Y ACCESO A LA JUSTICIA"/>
    <s v="DIRECCION GENERAL DE DEFENSA PUBLICA Y ACCESO A LA JUSTICIA"/>
    <s v="DEFENSOR PUBLICO"/>
    <s v="CAS"/>
    <s v="Femenino"/>
    <x v="4"/>
    <m/>
  </r>
  <r>
    <n v="273"/>
    <s v="41092934"/>
    <s v="BAUTISTA"/>
    <s v="QUISPE"/>
    <s v="NOEMI"/>
    <s v="noemi.bautista@minjus.gob.pe"/>
    <s v="CANGALLO"/>
    <s v="AYACUCHO"/>
    <s v="DIRECCIONES DISTRITALES DE DEFENSA PUBLICA Y ACCESO A LA JUSTICIA"/>
    <s v="DIRECCION GENERAL DE DEFENSA PUBLICA Y ACCESO A LA JUSTICIA"/>
    <s v="AUXILIAR ADMINISTRATIVO"/>
    <s v="CAS"/>
    <s v="Femenino"/>
    <x v="0"/>
    <m/>
  </r>
  <r>
    <n v="274"/>
    <s v="09358547"/>
    <s v="BAUTISTA"/>
    <s v="VALLEJO"/>
    <s v="WILVER FELIX"/>
    <s v="wilver.bautista@minjus.gob.pe"/>
    <s v="AYACUCHO"/>
    <s v="AYACUCHO"/>
    <s v="DIRECCIONES DISTRITALES DE DEFENSA PUBLICA Y ACCESO A LA JUSTICIA"/>
    <s v="DIRECCION GENERAL DE DEFENSA PUBLICA Y ACCESO A LA JUSTICIA"/>
    <s v="DIRECTOR DISTRITAL"/>
    <s v="CAS"/>
    <s v="Masculino"/>
    <x v="28"/>
    <m/>
  </r>
  <r>
    <n v="275"/>
    <s v="40628739"/>
    <s v="BAYONA"/>
    <s v="CALDERON"/>
    <s v="LIZ BEIBY"/>
    <s v="liz.bayona@minjus.gob.pe"/>
    <s v="HUAYLAS - CARAZ"/>
    <s v="ANCASH"/>
    <s v="DIRECCIONES DISTRITALES DE DEFENSA PUBLICA Y ACCESO A LA JUSTICIA"/>
    <s v="DIRECCION GENERAL DE DEFENSA PUBLICA Y ACCESO A LA JUSTICIA"/>
    <s v="DEFENSOR PUBLICO"/>
    <s v="CAS"/>
    <s v="Femenino"/>
    <x v="21"/>
    <m/>
  </r>
  <r>
    <n v="276"/>
    <s v="43104284"/>
    <s v="BAZAN"/>
    <s v="CABALLERO"/>
    <s v="SONIA FILOMENA"/>
    <s v="sonia.bazan@minjus.gob.pe"/>
    <s v="CHICLAYO"/>
    <s v="LAMBAYEQUE"/>
    <s v="DIRECCIONES DISTRITALES DE DEFENSA PUBLICA Y ACCESO A LA JUSTICIA"/>
    <s v="DIRECCION GENERAL DE DEFENSA PUBLICA Y ACCESO A LA JUSTICIA"/>
    <s v="TRABAJADORA SOCIAL"/>
    <s v="CAS"/>
    <s v="Femenino"/>
    <x v="4"/>
    <m/>
  </r>
  <r>
    <n v="277"/>
    <s v="06635410"/>
    <s v="BAZAN"/>
    <s v="CHACON"/>
    <s v="IVAN ARTURO"/>
    <s v="ibazan@minjus.gob.pe"/>
    <s v="MIRAFLORES - SEDE CENTRAL"/>
    <s v="LIMA"/>
    <s v="PROCURADURIA PUBLICA ESPECIALIZADA SUPRANACIONAL"/>
    <s v="CONSEJO DE DEFENSA JURIDICA DEL ESTADO"/>
    <s v="PROCURADOR ADJUNTO"/>
    <s v="CAS"/>
    <s v="Masculino"/>
    <x v="30"/>
    <m/>
  </r>
  <r>
    <n v="278"/>
    <s v="07359185"/>
    <s v="BAZAN"/>
    <s v="CORREA DE OSORIO"/>
    <s v="JOSEFINA AINE"/>
    <s v="deosorio.bazan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41"/>
    <m/>
  </r>
  <r>
    <n v="279"/>
    <s v="26702848"/>
    <s v="BAZAN"/>
    <s v="LEON"/>
    <s v="JOSE RICARDO"/>
    <s v="jose.bazan@minjus.gob.pe"/>
    <s v="CAJAMARCA"/>
    <s v="CAJAMARCA"/>
    <s v="DIRECCIONES DISTRITALES DE DEFENSA PUBLICA Y ACCESO A LA JUSTICIA"/>
    <s v="DIRECCION GENERAL DE DEFENSA PUBLICA Y ACCESO A LA JUSTICIA"/>
    <s v="DEFENSOR PUBLICO"/>
    <s v="CAS"/>
    <s v="Masculino"/>
    <x v="26"/>
    <m/>
  </r>
  <r>
    <n v="280"/>
    <s v="15647727"/>
    <s v="BAZO"/>
    <s v="RAMIREZ"/>
    <s v="CARLOS ANTONIO"/>
    <s v="cbazo@minjus.gob.pe"/>
    <s v="MIRAFLORES - SEDE CENTRAL"/>
    <s v="LIMA"/>
    <s v="COMISION ESPECIAL DE IMPLEMENTACION DEL CODIGO PROCESAL PENAL"/>
    <s v="COMISION ESPECIAL DE IMPLEMENTACION DEL CODIGO PROCESAL PENAL"/>
    <s v="COORDINADOR GENERAL"/>
    <s v="CAS"/>
    <s v="Masculino"/>
    <x v="17"/>
    <m/>
  </r>
  <r>
    <n v="281"/>
    <s v="45559445"/>
    <s v="BAZO"/>
    <s v="RAMIREZ"/>
    <s v="SERGIO EDUARDO"/>
    <s v="sbazo@minjus.gob.pe"/>
    <s v="MIRAFLORES - SEDE CENTRAL"/>
    <s v="LIMA"/>
    <s v="DIRECCION DE GRACIAS PRESIDENCIALES"/>
    <s v="DIRECCION GENERAL DE POLITICA CRIMINAL Y PENITENCIARIA"/>
    <s v="ASISTENTE LEGAL"/>
    <s v="CAS"/>
    <s v="Masculino"/>
    <x v="35"/>
    <m/>
  </r>
  <r>
    <n v="282"/>
    <s v="18202046"/>
    <s v="BECERRA"/>
    <s v="ARRIETA"/>
    <s v="VICTOR HORACIO"/>
    <s v="victor.becerra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16"/>
    <m/>
  </r>
  <r>
    <n v="283"/>
    <s v="22422567"/>
    <s v="BECERRA"/>
    <s v="MORI"/>
    <s v="GLADYS AIME"/>
    <s v="gbecerra@minjus.gob.pe"/>
    <s v="MIRAFLORES - SEDE CENTRAL"/>
    <s v="LIMA"/>
    <s v="OFICINA FINANCIERA"/>
    <s v="OFICINA GENERAL DE ADMINISTRACION"/>
    <s v="PROFESIONAL EN CONTABILIDAD"/>
    <s v="CAS"/>
    <s v="Femenino"/>
    <x v="34"/>
    <m/>
  </r>
  <r>
    <n v="284"/>
    <s v="41203871"/>
    <s v="BECERRA"/>
    <s v="TORRES"/>
    <s v="YVONNE JANETT"/>
    <s v="yvonne.becerra@minjus.gob.pe"/>
    <s v="MOTUPE"/>
    <s v="LAMBAYEQUE"/>
    <s v="DIRECCIONES DISTRITALES DE DEFENSA PUBLICA Y ACCESO A LA JUSTICIA"/>
    <s v="DIRECCION GENERAL DE DEFENSA PUBLICA Y ACCESO A LA JUSTICIA"/>
    <s v="DEFENSOR PUBLICO"/>
    <s v="CAS"/>
    <s v="Femenino"/>
    <x v="2"/>
    <m/>
  </r>
  <r>
    <n v="285"/>
    <s v="29638427"/>
    <s v="BEDOYA"/>
    <s v="CASTILLO"/>
    <s v="ABDON"/>
    <s v="abdon.bedoya@minjus.gob.pe"/>
    <s v="PARINACOCHAS-CORA-CORA"/>
    <s v="AYACUCHO"/>
    <s v="DIRECCIONES DISTRITALES DE DEFENSA PUBLICA Y ACCESO A LA JUSTICIA"/>
    <s v="DIRECCION GENERAL DE DEFENSA PUBLICA Y ACCESO A LA JUSTICIA"/>
    <s v="DEFENSOR PUBLICO"/>
    <s v="CAS"/>
    <s v="Masculino"/>
    <x v="37"/>
    <m/>
  </r>
  <r>
    <n v="286"/>
    <s v="29641685"/>
    <s v="BEDREGAL"/>
    <s v="ALDORADIN"/>
    <s v="FANNY PATRICIA"/>
    <s v="fanny.bedregal@minjus.gob.pe"/>
    <s v="JACOBO HUNTER"/>
    <s v="AREQUIPA"/>
    <s v="DIRECCION DE CONCILIACION EXTRAJUDICIAL Y MECANISMOS ALTERNATIVOS  DE SOLUCION DE CONFLICTOS"/>
    <s v="DIRECCION GENERAL DE DEFENSA PUBLICA Y ACCESO A LA JUSTICIA"/>
    <s v="CONCILIADOR EXTRAJUDICIAL"/>
    <s v="CAS"/>
    <s v="Femenino"/>
    <x v="14"/>
    <m/>
  </r>
  <r>
    <n v="287"/>
    <s v="08829768"/>
    <s v="BEJAR"/>
    <s v="CORRALES"/>
    <s v="EDMUNDO"/>
    <s v="edmundo@minjus.gob.pe"/>
    <s v="MIRAFLORES - SEDE CENTRAL"/>
    <s v="LIMA"/>
    <s v="OFICINA DE INFRAESTRUCTURA Y SOPORTE TECNOLOGICO"/>
    <s v="OFICINA GENERAL DE TECNOLOGIAS DE INFORMACION"/>
    <s v="PROGRAMADOR SENIOR"/>
    <s v="CAS"/>
    <s v="Masculino"/>
    <x v="33"/>
    <m/>
  </r>
  <r>
    <n v="288"/>
    <s v="40591726"/>
    <s v="BEJAR"/>
    <s v="GALINDO"/>
    <s v="YNES REINA"/>
    <s v="ynes.bejar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26"/>
    <m/>
  </r>
  <r>
    <n v="289"/>
    <s v="23963048"/>
    <s v="BEJAR"/>
    <s v="GONZALES"/>
    <s v="JORGE"/>
    <s v="jorge.bejar@minjus.gob.pe"/>
    <s v="CURAHUASI"/>
    <s v="APURIMAC"/>
    <s v="DIRECCIONES DISTRITALES DE DEFENSA PUBLICA Y ACCESO A LA JUSTICIA"/>
    <s v="DIRECCION GENERAL DE DEFENSA PUBLICA Y ACCESO A LA JUSTICIA"/>
    <s v="DEFENSOR PUBLICO"/>
    <s v="CAS"/>
    <s v="Masculino"/>
    <x v="25"/>
    <m/>
  </r>
  <r>
    <n v="290"/>
    <s v="07437329"/>
    <s v="BELAFONTE"/>
    <s v="LEGUA"/>
    <s v="MARLENE"/>
    <s v="mbelafonte@minjus.gob.pe"/>
    <s v="MIRAFLORES - SEDE CENTRAL"/>
    <s v="LIMA"/>
    <s v="OFICINA GENERAL DE ADMINISTRACION"/>
    <s v="OFICINA GENERAL DE ADMINISTRACION"/>
    <s v="ASISTENTE ADMINISTRATIVO"/>
    <s v="CAS"/>
    <s v="Femenino"/>
    <x v="3"/>
    <m/>
  </r>
  <r>
    <n v="291"/>
    <s v="41829827"/>
    <s v="BELLIDO"/>
    <s v="."/>
    <s v="JUAN GUSTAVO"/>
    <s v="juan.bellido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19"/>
    <m/>
  </r>
  <r>
    <n v="292"/>
    <s v="29626675"/>
    <s v="BELLIDO"/>
    <s v="ALARCON"/>
    <s v="GUSTAVO ENRIQUE"/>
    <s v="gustavo.bellido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7"/>
    <m/>
  </r>
  <r>
    <n v="293"/>
    <s v="01543722"/>
    <s v="BELLIDO"/>
    <s v="CHOQUEHUANCA"/>
    <s v="ALVARO"/>
    <s v="alvaro.bellido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17"/>
    <m/>
  </r>
  <r>
    <n v="294"/>
    <s v="07629910"/>
    <s v="BELTRAN"/>
    <s v="PLAZA"/>
    <s v="JENNY ELIANA"/>
    <s v="jenny.beltran@minjus.gob.pe"/>
    <s v="HUACHO"/>
    <s v="HUAURA"/>
    <s v="DIRECCIONES DISTRITALES DE DEFENSA PUBLICA Y ACCESO A LA JUSTICIA"/>
    <s v="DIRECCION GENERAL DE DEFENSA PUBLICA Y ACCESO A LA JUSTICIA"/>
    <s v="DEFENSOR PUBLICO"/>
    <s v="CAS"/>
    <s v="Femenino"/>
    <x v="12"/>
    <m/>
  </r>
  <r>
    <n v="295"/>
    <s v="02448192"/>
    <s v="BENAVENTE"/>
    <s v="LLERENA"/>
    <s v="GONZALO VICENTE"/>
    <s v="gonzalo.benavente@minjus.gob.pe"/>
    <s v="CHALA"/>
    <s v="AREQUIPA"/>
    <s v="DIRECCIONES DISTRITALES DE DEFENSA PUBLICA Y ACCESO A LA JUSTICIA"/>
    <s v="DIRECCION GENERAL DE DEFENSA PUBLICA Y ACCESO A LA JUSTICIA"/>
    <s v="DEFENSOR PUBLICO"/>
    <s v="CAS"/>
    <s v="Masculino"/>
    <x v="16"/>
    <m/>
  </r>
  <r>
    <n v="296"/>
    <s v="18071112"/>
    <s v="BENAVIDES"/>
    <s v="APAZA"/>
    <s v="SERGIO RUFINO"/>
    <s v="sergio.benavides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12"/>
    <m/>
  </r>
  <r>
    <n v="297"/>
    <s v="00255271"/>
    <s v="BENAVIDES"/>
    <s v="CHUNGA"/>
    <s v="RAUL POLO FRANCISCO"/>
    <s v="raul.benavides@minjus.gob.pe"/>
    <s v="TUMBES"/>
    <s v="TUMBES"/>
    <s v="DIRECCIONES DISTRITALES DE DEFENSA PUBLICA Y ACCESO A LA JUSTICIA"/>
    <s v="DIRECCION GENERAL DE DEFENSA PUBLICA Y ACCESO A LA JUSTICIA"/>
    <s v="AUXILIAR ADMINISTRATIVO"/>
    <s v="CAS"/>
    <s v="Masculino"/>
    <x v="10"/>
    <m/>
  </r>
  <r>
    <n v="298"/>
    <s v="21456448"/>
    <s v="BENAVIDES"/>
    <s v="ECHEGARAY"/>
    <s v="LUIS GUILLERMO"/>
    <s v="luis.benavides@minjus.gob.pe"/>
    <s v="VISTE ALAEGRE - NAZCA"/>
    <s v="ICA"/>
    <s v="DIRECCIONES DISTRITALES DE DEFENSA PUBLICA Y ACCESO A LA JUSTICIA"/>
    <s v="DIRECCION GENERAL DE DEFENSA PUBLICA Y ACCESO A LA JUSTICIA"/>
    <s v="DEFENSOR PUBLICO"/>
    <s v="CAS"/>
    <s v="Masculino"/>
    <x v="3"/>
    <m/>
  </r>
  <r>
    <n v="299"/>
    <s v="47505316"/>
    <s v="BENAVIDES"/>
    <s v="SALAZAR"/>
    <s v="PATRICIA MARILU"/>
    <s v="patricia.benavides@minjus.gob.pe"/>
    <s v="ZARUMILLA"/>
    <s v="TUMBES"/>
    <s v="DIRECCIONES DISTRITALES DE DEFENSA PUBLICA Y ACCESO A LA JUSTICIA"/>
    <s v="DIRECCION GENERAL DE DEFENSA PUBLICA Y ACCESO A LA JUSTICIA"/>
    <s v="AUXILIAR ADMINISTRATIVO"/>
    <s v="CAS"/>
    <s v="Femenino"/>
    <x v="44"/>
    <m/>
  </r>
  <r>
    <n v="300"/>
    <s v="45837403"/>
    <s v="BENDEZU"/>
    <s v="HUAYTARA"/>
    <s v="LIZBETH"/>
    <s v="lizbeth.bendezu@minjus.gob.pe"/>
    <s v="VILCASHUAMAN"/>
    <s v="AYACUCHO"/>
    <s v="DIRECCIONES DISTRITALES DE DEFENSA PUBLICA Y ACCESO A LA JUSTICIA"/>
    <s v="DIRECCION GENERAL DE DEFENSA PUBLICA Y ACCESO A LA JUSTICIA"/>
    <s v="AUXILIAR ADMINISTRATIVO"/>
    <s v="CAS"/>
    <s v="Femenino"/>
    <x v="35"/>
    <m/>
  </r>
  <r>
    <n v="301"/>
    <s v="43708176"/>
    <s v="BENDEZU"/>
    <s v="JURADO"/>
    <s v="SAMUEL ARTURO"/>
    <s v="sbendezu@minjus.gob.pe"/>
    <s v="MIRAFLORES - SEDE CENTRAL"/>
    <s v="LIMA"/>
    <s v="OFICINA DE ABASTECIMIENTO Y SERVICIOS"/>
    <s v="OFICINA GENERAL DE ADMINISTRACION"/>
    <s v="ANALISTA DE COMPRAS DIRECTAS"/>
    <s v="CAS"/>
    <s v="Masculino"/>
    <x v="38"/>
    <m/>
  </r>
  <r>
    <n v="302"/>
    <s v="07518401"/>
    <s v="BENITES"/>
    <s v="SALAS"/>
    <s v="YOLANDA LILIANA"/>
    <s v="ybenites@minjus.gob.pe"/>
    <s v="MIRAFLORES - SEDE CENTRAL"/>
    <s v="LIMA"/>
    <s v="OFICINA GENERAL DE IMAGEN Y COMUNICACIONES"/>
    <s v="OFICINA GENERAL DE IMAGEN Y COMUNICACIONES"/>
    <s v="COMUNICADOR(A) SOCIAL"/>
    <s v="CAS"/>
    <s v="Femenino"/>
    <x v="14"/>
    <m/>
  </r>
  <r>
    <n v="303"/>
    <s v="32858051"/>
    <s v="BENITES"/>
    <s v="VILLENA"/>
    <s v="JORGE JESUS"/>
    <s v="jorge.benites@minjus.gob.pe"/>
    <s v="PASCO"/>
    <s v="PASCO"/>
    <s v="DIRECCIONES DISTRITALES DE DEFENSA PUBLICA Y ACCESO A LA JUSTICIA"/>
    <s v="DIRECCION GENERAL DE DEFENSA PUBLICA Y ACCESO A LA JUSTICIA"/>
    <s v="DEFENSOR PUBLICO"/>
    <s v="CAS"/>
    <s v="Masculino"/>
    <x v="3"/>
    <m/>
  </r>
  <r>
    <n v="304"/>
    <s v="42761600"/>
    <s v="BERAUN"/>
    <s v="AGUIRRE"/>
    <s v="KRUPSKAIA JESMIDLU"/>
    <s v="krupskaia.beraun@minjus.gob.pe"/>
    <s v="HUANUCO"/>
    <s v="HUANUCO"/>
    <s v="PROCURADURIA PUBLICA ESPECIALIZADA EN DELITOS DE CORRUPCION"/>
    <s v="CONSEJO DE DEFENSA JURIDICA DEL ESTADO"/>
    <s v="COORDINADOR REGIONAL"/>
    <s v="CAS"/>
    <s v="Femenino"/>
    <x v="1"/>
    <m/>
  </r>
  <r>
    <n v="305"/>
    <s v="07253819"/>
    <s v="BERAUN"/>
    <s v="FERREYRA"/>
    <s v="BRENDA VICTORIA"/>
    <s v="brenda.beraun@minjus.gob.pe"/>
    <s v="LIMA"/>
    <s v="LIMA"/>
    <s v="CONSEJO DEL NOTARIADO"/>
    <s v="CONSEJO DEL NOTARIADO"/>
    <s v="SECRETARIA TECNICA"/>
    <s v="CAS"/>
    <s v="Femenino"/>
    <x v="17"/>
    <m/>
  </r>
  <r>
    <n v="306"/>
    <s v="40672644"/>
    <s v="BERAUN"/>
    <s v="TUESTA"/>
    <s v="CAROLINA MADELEYNE"/>
    <s v="carolina.beraun@minjus.gob.pe"/>
    <s v="UTCUBAMBA"/>
    <s v="AMAZONAS"/>
    <s v="DIRECCIONES DISTRITALES DE DEFENSA PUBLICA Y ACCESO A LA JUSTICIA"/>
    <s v="DIRECCION GENERAL DE DEFENSA PUBLICA Y ACCESO A LA JUSTICIA"/>
    <s v="DEFENSOR PUBLICO"/>
    <s v="CAS"/>
    <s v="Femenino"/>
    <x v="21"/>
    <m/>
  </r>
  <r>
    <n v="307"/>
    <s v="09274851"/>
    <s v="BERMEO"/>
    <s v="VILLALOBOS"/>
    <s v="GUISELLA IVONNE"/>
    <s v="guisella.bermeo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28"/>
    <m/>
  </r>
  <r>
    <n v="308"/>
    <s v="09153768"/>
    <s v="BERMUDEZ"/>
    <s v="VARGAS"/>
    <s v="LILIANA ISABEL"/>
    <s v="liliana.bermudez@minjus.gob.pe"/>
    <s v="JAVIER PRADO"/>
    <s v="LIMA"/>
    <s v="DIRECCIONES DISTRITALES DE DEFENSA PUBLICA Y ACCESO A LA JUSTICIA"/>
    <s v="DIRECCION GENERAL DE DEFENSA PUBLICA Y ACCESO A LA JUSTICIA"/>
    <s v="DEFENSOR PUBLICO"/>
    <s v="CAS"/>
    <s v="Femenino"/>
    <x v="28"/>
    <m/>
  </r>
  <r>
    <n v="309"/>
    <s v="00796126"/>
    <s v="BERNALES"/>
    <s v="GUTIERREZ"/>
    <s v="GLENY YSABEL"/>
    <s v="gleny.bernales@minjus.gob.pe"/>
    <s v="MAJES"/>
    <s v="AREQUIPA"/>
    <s v="DIRECCIONES DISTRITALES DE DEFENSA PUBLICA Y ACCESO A LA JUSTICIA"/>
    <s v="DIRECCION GENERAL DE DEFENSA PUBLICA Y ACCESO A LA JUSTICIA"/>
    <s v="DEFENSOR PUBLICO"/>
    <s v="CAS"/>
    <s v="Femenino"/>
    <x v="29"/>
    <m/>
  </r>
  <r>
    <n v="310"/>
    <s v="40613830"/>
    <s v="BERNAOLA"/>
    <s v="ALVARADO"/>
    <s v="ROGER FELIX"/>
    <s v="roger.bernaola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21"/>
    <m/>
  </r>
  <r>
    <n v="311"/>
    <s v="42023152"/>
    <s v="BERNARDO"/>
    <s v="GUERRA"/>
    <s v="LIZ MARGARITA"/>
    <s v="liz.bernardo@minjus.gob.pe"/>
    <s v="HUANUCO"/>
    <s v="HUANUCO"/>
    <s v="DIRECCIONES DISTRITALES DE DEFENSA PUBLICA Y ACCESO A LA JUSTICIA"/>
    <s v="DIRECCION GENERAL DE DEFENSA PUBLICA Y ACCESO A LA JUSTICIA"/>
    <s v="ASISTENTE ADMINISTRATIVO"/>
    <s v="CAS"/>
    <s v="Femenino"/>
    <x v="19"/>
    <m/>
  </r>
  <r>
    <n v="312"/>
    <s v="22475717"/>
    <s v="BERNARDO"/>
    <s v="RIVA AGUERO"/>
    <s v="MARILU"/>
    <s v="marilu.bernard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8"/>
    <m/>
  </r>
  <r>
    <n v="313"/>
    <s v="09158586"/>
    <s v="BERNEDO"/>
    <s v="PUENTE"/>
    <s v="LITA YANET"/>
    <s v="lita.berned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6"/>
    <m/>
  </r>
  <r>
    <n v="314"/>
    <s v="40097342"/>
    <s v="BERRIOS"/>
    <s v="COPAJA"/>
    <s v="TATHIANA NYDIA"/>
    <s v="tathiana.berrios@minjus.gob.pe"/>
    <s v="PUERTO MALDONADO"/>
    <s v="MADRE DE DIOS"/>
    <s v="DIRECCION DE CONCILIACION EXTRAJUDICIAL Y MECANISMOS ALTERNATIVOS  DE SOLUCION DE CONFLICTOS"/>
    <s v="DIRECCION GENERAL DE DEFENSA PUBLICA Y ACCESO A LA JUSTICIA"/>
    <s v="CONCILIADOR EXTRAJUDICIAL"/>
    <s v="CAS"/>
    <s v="Femenino"/>
    <x v="2"/>
    <m/>
  </r>
  <r>
    <n v="315"/>
    <s v="10735601"/>
    <s v="BERRIOS"/>
    <s v="SOSA"/>
    <s v="EDUARDO EFRAIN"/>
    <s v="eduardo.berrios@minjus.gob.pe"/>
    <s v="SANTA ANITA"/>
    <s v="LIMA ESTE"/>
    <s v="DIRECCIONES DISTRITALES DE DEFENSA PUBLICA Y ACCESO A LA JUSTICIA"/>
    <s v="DIRECCION GENERAL DE DEFENSA PUBLICA Y ACCESO A LA JUSTICIA"/>
    <s v="DEFENSOR PUBLICO"/>
    <s v="CAS"/>
    <s v="Masculino"/>
    <x v="5"/>
    <m/>
  </r>
  <r>
    <n v="316"/>
    <s v="10135881"/>
    <s v="BERROCAL"/>
    <s v="VERGARA"/>
    <s v="ANIBAL NEYO"/>
    <s v="anibal.berrocal@minjus.gob.pe"/>
    <s v="LIMA NORTE"/>
    <s v="LIMA NORTE"/>
    <s v="DIRECCIONES DISTRITALES DE DEFENSA PUBLICA Y ACCESO A LA JUSTICIA"/>
    <s v="DIRECCION GENERAL DE DEFENSA PUBLICA Y ACCESO A LA JUSTICIA"/>
    <s v="DEFENSOR PUBLICO"/>
    <s v="CAS"/>
    <s v="Masculino"/>
    <x v="45"/>
    <m/>
  </r>
  <r>
    <n v="317"/>
    <s v="40500755"/>
    <s v="BERROSPI"/>
    <s v="ALMEIDA"/>
    <s v="GLADYS JESSICA"/>
    <s v="gladys.berrospi@minjus.gob.pe"/>
    <s v="CAMPO VERDE"/>
    <s v="UCAYALI"/>
    <s v="DIRECCIONES DISTRITALES DE DEFENSA PUBLICA Y ACCESO A LA JUSTICIA"/>
    <s v="DIRECCION GENERAL DE DEFENSA PUBLICA Y ACCESO A LA JUSTICIA"/>
    <s v="DEFENSOR PUBLICO"/>
    <s v="CAS"/>
    <s v="Femenino"/>
    <x v="21"/>
    <m/>
  </r>
  <r>
    <n v="318"/>
    <s v="70859021"/>
    <s v="BERROSPI"/>
    <s v="CARRILLO"/>
    <s v="IVON ROCIO"/>
    <s v="iberrospi@minjus.gob.pe"/>
    <s v="ANGAMOS"/>
    <s v="LIMA"/>
    <s v="DIRECCION DE CONCILIACION EXTRAJUDICIAL Y MECANISMOS ALTERNATIVOS  DE SOLUCION DE CONFLICTOS"/>
    <s v="DIRECCION GENERAL DE DEFENSA PUBLICA Y ACCESO A LA JUSTICIA"/>
    <s v="ASISTENTE DE DISEÑO Y FOTOGRAFIA"/>
    <s v="CAS"/>
    <s v="Femenino"/>
    <x v="46"/>
    <m/>
  </r>
  <r>
    <n v="319"/>
    <s v="41476211"/>
    <s v="BERTINETTI"/>
    <s v="CANTALICIO"/>
    <s v="PAOLO AUGUSTO"/>
    <s v="paolo.bertinetti@minjus.gob.pe"/>
    <s v="HUAMACHUCO"/>
    <s v="LA LIBERTAD"/>
    <s v="DIRECCIONES DISTRITALES DE DEFENSA PUBLICA Y ACCESO A LA JUSTICIA"/>
    <s v="DIRECCION GENERAL DE DEFENSA PUBLICA Y ACCESO A LA JUSTICIA"/>
    <s v="DEFENSOR PUBLICO"/>
    <s v="CAS"/>
    <s v="Masculino"/>
    <x v="27"/>
    <m/>
  </r>
  <r>
    <n v="320"/>
    <s v="07744737"/>
    <s v="BETALLELUZ"/>
    <s v="VIZCARRA"/>
    <s v="EDDY ADRIAN"/>
    <s v="eddy.betalleluz@minjus.gob.pe"/>
    <s v="MIRAFLORES - 28 DE JULIO"/>
    <s v="LIMA"/>
    <s v="PROCURADURIA PUBLICA ESPECIALIZADA EN DELITOS DE CORRUPCION"/>
    <s v="CONSEJO DE DEFENSA JURIDICA DEL ESTADO"/>
    <s v="ABOGADO PRINCIPAL"/>
    <s v="CAS"/>
    <s v="Masculino"/>
    <x v="8"/>
    <m/>
  </r>
  <r>
    <n v="321"/>
    <s v="07856820"/>
    <s v="BINASCO"/>
    <s v="PERALES"/>
    <s v="AUGUSTO ENRIQUE"/>
    <s v="augusto.binasco@minjus.gob.pe"/>
    <s v="MIRAFLORES - SEDE CENTRAL"/>
    <s v="LIMA"/>
    <s v="OFICINA DE ABASTECIMIENTO Y SERVICIOS"/>
    <s v="OFICINA GENERAL DE ADMINISTRACION"/>
    <s v="COORDINADOR DE PROCESOS DE CONTRATACIONES"/>
    <s v="CAS"/>
    <s v="Masculino"/>
    <x v="13"/>
    <m/>
  </r>
  <r>
    <n v="322"/>
    <s v="10645562"/>
    <s v="BINDELS"/>
    <s v="POMA"/>
    <s v="HERNAN GIANCARLO"/>
    <s v="hernan.bindels@minjus.gob.pe"/>
    <s v="LIMA SUR"/>
    <s v="LIMA SUR"/>
    <s v="DIRECCIONES DISTRITALES DE DEFENSA PUBLICA Y ACCESO A LA JUSTICIA"/>
    <s v="DIRECCION GENERAL DE DEFENSA PUBLICA Y ACCESO A LA JUSTICIA"/>
    <s v="AUXILIAR ADMINISTRATIVO"/>
    <s v="CAS"/>
    <s v="Masculino"/>
    <x v="10"/>
    <m/>
  </r>
  <r>
    <n v="323"/>
    <s v="18196610"/>
    <s v="BLANCAS"/>
    <s v="NUÑEZ"/>
    <s v="DIANA VERONICA"/>
    <s v="diana.blancas@minjus.gob.pe"/>
    <s v="SULLANA"/>
    <s v="SULLANA"/>
    <s v="DIRECCIONES DISTRITALES DE DEFENSA PUBLICA Y ACCESO A LA JUSTICIA"/>
    <s v="DIRECCION GENERAL DE DEFENSA PUBLICA Y ACCESO A LA JUSTICIA"/>
    <s v="DEFENSOR PUBLICO"/>
    <s v="CAS"/>
    <s v="Femenino"/>
    <x v="16"/>
    <m/>
  </r>
  <r>
    <n v="324"/>
    <s v="23945449"/>
    <s v="BLANCO"/>
    <s v="LUCANA"/>
    <s v="DANITZA ERIKA"/>
    <s v="danitza.blanco@minjus.gob.pe"/>
    <s v="CUSCO"/>
    <s v="CUSCO"/>
    <s v="PROCURADURIA PUBLICA ESPECIALIZADA EN DELITOS DE CORRUPCION"/>
    <s v="CONSEJO DE DEFENSA JURIDICA DEL ESTADO"/>
    <s v="ABOGADO SENIOR"/>
    <s v="CAS"/>
    <s v="Femenino"/>
    <x v="18"/>
    <m/>
  </r>
  <r>
    <n v="325"/>
    <s v="09635693"/>
    <s v="BLAS"/>
    <s v="DAVILA"/>
    <s v="ANANIAS LINDER"/>
    <s v="ananias.blas@minjus.gob.pe"/>
    <s v="UCAYALI"/>
    <s v="UCAYALI"/>
    <s v="PROCURADURIA PUBLICA ESPECIALIZADA EN DELITOS DE CORRUPCION"/>
    <s v="CONSEJO DE DEFENSA JURIDICA DEL ESTADO"/>
    <s v="PROCURADOR"/>
    <s v="CAS"/>
    <s v="Masculino"/>
    <x v="7"/>
    <m/>
  </r>
  <r>
    <n v="326"/>
    <s v="44115883"/>
    <s v="BLAS"/>
    <s v="VIDAL"/>
    <s v="JHUNIOR CHARLES"/>
    <s v="jhunior.blas@minjus.gob.pe"/>
    <s v="ANGARAES-LIRCAY"/>
    <s v="HUANCAVELICA"/>
    <s v="DIRECCIONES DISTRITALES DE DEFENSA PUBLICA Y ACCESO A LA JUSTICIA"/>
    <s v="DIRECCION GENERAL DE DEFENSA PUBLICA Y ACCESO A LA JUSTICIA"/>
    <s v="AUXILIAR ADMINISTRATIVO"/>
    <s v="CAS"/>
    <s v="Masculino"/>
    <x v="31"/>
    <m/>
  </r>
  <r>
    <n v="327"/>
    <s v="01305933"/>
    <s v="BOBADILLA"/>
    <s v="BUSTINZA"/>
    <s v="EDWIN MARTIN"/>
    <s v="edwin.bobadilla@minjus.gob.pe"/>
    <s v="PUERTO INCA"/>
    <s v="UCAYALI"/>
    <s v="DIRECCIONES DISTRITALES DE DEFENSA PUBLICA Y ACCESO A LA JUSTICIA"/>
    <s v="DIRECCION GENERAL DE DEFENSA PUBLICA Y ACCESO A LA JUSTICIA"/>
    <s v="DEFENSOR PUBLICO"/>
    <s v="CAS"/>
    <s v="Masculino"/>
    <x v="17"/>
    <m/>
  </r>
  <r>
    <n v="328"/>
    <s v="41488513"/>
    <s v="BOBADILLA"/>
    <s v="NEIRA"/>
    <s v="SERGIO ALEJANDRO"/>
    <s v="sergio.bobadilla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0"/>
    <m/>
  </r>
  <r>
    <n v="329"/>
    <s v="06098874"/>
    <s v="BOBADILLA"/>
    <s v="SANCHEZ"/>
    <s v="JOSE ANTONIO"/>
    <s v="jbobadilla@minjus.gob.pe"/>
    <s v="MIRAFLORES - SEDE CENTRAL"/>
    <s v="LIMA"/>
    <s v="ORGANO DE CONTROL INSTITUCIONAL"/>
    <s v="ORGANO DE CONTROL INSTITUCIONAL"/>
    <s v="PROFESIONAL"/>
    <s v="CAS"/>
    <s v="Masculino"/>
    <x v="24"/>
    <m/>
  </r>
  <r>
    <n v="330"/>
    <s v="07187562"/>
    <s v="BOCANEGRA"/>
    <s v="LEON"/>
    <s v="ERNESTO"/>
    <s v="ernesto.bocanegra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33"/>
    <m/>
  </r>
  <r>
    <n v="331"/>
    <s v="18084557"/>
    <s v="BOCANEGRA"/>
    <s v="TAPIA"/>
    <s v="GABRIEL ALBERTO"/>
    <s v="gbocanegra@minjus.gob.pe"/>
    <s v="MIRAFLORES - SEDE CENTRAL"/>
    <s v="LIMA"/>
    <s v="OFICINA DE RECURSOS HUMANOS"/>
    <s v="OFICINA GENERAL DE ADMINISTRACION"/>
    <s v="TECNICO LEGAL Y ADMINISTRATIVO"/>
    <s v="CAS"/>
    <s v="Masculino"/>
    <x v="25"/>
    <m/>
  </r>
  <r>
    <n v="332"/>
    <s v="72084139"/>
    <s v="BOHORQUEZ"/>
    <s v="CORONEL"/>
    <s v="ANNE SHIRLEY"/>
    <s v="anne.bohorquez@minjus.gob.pe"/>
    <s v="SANTA"/>
    <s v="SANTA"/>
    <s v="DIRECCIONES DISTRITALES DE DEFENSA PUBLICA Y ACCESO A LA JUSTICIA"/>
    <s v="DIRECCION GENERAL DE DEFENSA PUBLICA Y ACCESO A LA JUSTICIA"/>
    <s v="AUXILIAR ADMINISTRATIVO"/>
    <s v="CAS"/>
    <s v="Femenino"/>
    <x v="44"/>
    <m/>
  </r>
  <r>
    <n v="333"/>
    <s v="09549933"/>
    <s v="BOHORQUEZ"/>
    <s v="RAMIREZ"/>
    <s v="LEONID"/>
    <s v="lbohorqu@minjus.gob.pe"/>
    <s v="CALLAO"/>
    <s v="CALLAO"/>
    <s v="DIRECCION DE CONCILIACION EXTRAJUDICIAL Y MECANISMOS ALTERNATIVOS  DE SOLUCION DE CONFLICTOS"/>
    <s v="DIRECCION GENERAL DE DEFENSA PUBLICA Y ACCESO A LA JUSTICIA"/>
    <s v="CONCILIADOR EXTRAJUDICIAL"/>
    <s v="CAS"/>
    <s v="Masculino"/>
    <x v="18"/>
    <m/>
  </r>
  <r>
    <n v="334"/>
    <s v="25620710"/>
    <s v="BOJORQUEZ"/>
    <s v="BUSTAMANTE"/>
    <s v="ELIZABETH HORTENCIA"/>
    <s v="elizabeth.bojorquez@minjus.gob.pe"/>
    <s v="CALLAO"/>
    <s v="CALLAO"/>
    <s v="DIRECCIONES DISTRITALES DE DEFENSA PUBLICA Y ACCESO A LA JUSTICIA"/>
    <s v="DIRECCION GENERAL DE DEFENSA PUBLICA Y ACCESO A LA JUSTICIA"/>
    <s v="PSICOLOGO(A) FORENSE"/>
    <s v="CAS"/>
    <s v="Femenino"/>
    <x v="41"/>
    <m/>
  </r>
  <r>
    <n v="335"/>
    <s v="25431321"/>
    <s v="BOJORQUEZ"/>
    <s v="BUSTAMANTE"/>
    <s v="JOSE LUIS"/>
    <s v="jbojorquez@minjus.gob.pe"/>
    <s v="LIMA"/>
    <s v="LIMA"/>
    <s v="DIRECCIONES DISTRITALES DE DEFENSA PUBLICA Y ACCESO A LA JUSTICIA"/>
    <s v="DIRECCION GENERAL DE DEFENSA PUBLICA Y ACCESO A LA JUSTICIA"/>
    <s v="PERITO CRIMINALISTICO"/>
    <s v="CAS"/>
    <s v="Masculino"/>
    <x v="9"/>
    <m/>
  </r>
  <r>
    <n v="336"/>
    <s v="01309479"/>
    <s v="BONIFACIO"/>
    <s v="CASTILLO"/>
    <s v="ALBERTO WILVER"/>
    <s v="alberto.bonifacio@minjus.gob.pe"/>
    <s v="MARISCAL NIETO"/>
    <s v="MOQUEGUA"/>
    <s v="DIRECCIONES DISTRITALES DE DEFENSA PUBLICA Y ACCESO A LA JUSTICIA"/>
    <s v="DIRECCION GENERAL DE DEFENSA PUBLICA Y ACCESO A LA JUSTICIA"/>
    <s v="DEFENSOR PUBLICO"/>
    <s v="CAS"/>
    <s v="Masculino"/>
    <x v="28"/>
    <m/>
  </r>
  <r>
    <n v="337"/>
    <s v="44467327"/>
    <s v="BONIFAZ"/>
    <s v="CHINQUILLO"/>
    <s v="FARITZA JACKELYN"/>
    <s v="faritza.bonifaz@minjus.gob.pe"/>
    <s v="ICA"/>
    <s v="ICA"/>
    <s v="DIRECCIONES DISTRITALES DE DEFENSA PUBLICA Y ACCESO A LA JUSTICIA"/>
    <s v="DIRECCION GENERAL DE DEFENSA PUBLICA Y ACCESO A LA JUSTICIA"/>
    <s v="AUXILIAR ADMINISTRATIVO"/>
    <s v="CAS"/>
    <s v="Femenino"/>
    <x v="31"/>
    <m/>
  </r>
  <r>
    <n v="338"/>
    <s v="25744719"/>
    <s v="BONILLA"/>
    <s v="FOINQUINOS"/>
    <s v="LUIS RAFAEL"/>
    <s v="lbonilla@minjus.gob.pe"/>
    <s v="MIRAFLORES - SEDE CENTRAL"/>
    <s v="LIMA"/>
    <s v="ORGANO DE CONTROL INSTITUCIONAL"/>
    <s v="ORGANO DE CONTROL INSTITUCIONAL"/>
    <s v="PROFESIONAL"/>
    <s v="CAS"/>
    <s v="Masculino"/>
    <x v="9"/>
    <m/>
  </r>
  <r>
    <n v="339"/>
    <s v="46649922"/>
    <s v="BONILLA"/>
    <s v="ROJAS"/>
    <s v="DIANA JANETT"/>
    <s v="dbonilla@minjus.gob.pe"/>
    <s v="MIRAFLORES - SEDE CENTRAL"/>
    <s v="LIMA"/>
    <s v="DIRECCION GENERAL DE POLITICA CRIMINAL Y PENITENCIARIA"/>
    <s v="DIRECCION GENERAL DE POLITICA CRIMINAL Y PENITENCIARIA"/>
    <s v="ANALISTA EN SOCIOLOGIA"/>
    <s v="CAS"/>
    <s v="Femenino"/>
    <x v="39"/>
    <m/>
  </r>
  <r>
    <n v="340"/>
    <s v="02416179"/>
    <s v="BORDA"/>
    <s v="QUISPE"/>
    <s v="WILLY JULIAN"/>
    <s v="willy.borda@minjus.gob.pe"/>
    <s v="MADRE DE DIOS"/>
    <s v="MADRE DE DIOS"/>
    <s v="DIRECCIONES DISTRITALES DE DEFENSA PUBLICA Y ACCESO A LA JUSTICIA"/>
    <s v="DIRECCION GENERAL DE DEFENSA PUBLICA Y ACCESO A LA JUSTICIA"/>
    <s v="DEFENSOR PUBLICO"/>
    <s v="CAS"/>
    <s v="Masculino"/>
    <x v="5"/>
    <m/>
  </r>
  <r>
    <n v="341"/>
    <s v="41997153"/>
    <s v="BORJA"/>
    <s v="ALVAREZ"/>
    <s v="MINERVA CANDY"/>
    <s v="minerva.borja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19"/>
    <m/>
  </r>
  <r>
    <n v="342"/>
    <s v="46340205"/>
    <s v="BOYASCKY"/>
    <s v="MANRIQUE"/>
    <s v="YEFRID YENIL"/>
    <s v="yefrid.boyascky@minjus.gob.pe"/>
    <s v="MIRAFLORES - SEDE CENTRAL"/>
    <s v="LIMA"/>
    <s v="OFICINA FINANCIERA"/>
    <s v="OFICINA GENERAL DE ADMINISTRACION"/>
    <s v="ASISTENTE EN ARCHIVO"/>
    <s v="CAS"/>
    <s v="Masculino"/>
    <x v="46"/>
    <m/>
  </r>
  <r>
    <n v="343"/>
    <s v="46146744"/>
    <s v="BOZA"/>
    <s v="ZAVALA"/>
    <s v="LISETHE ADECELY"/>
    <s v="lisethe.boza@minjus.gob.pe"/>
    <s v="CUSCO"/>
    <s v="CUSCO"/>
    <s v="PROCURADURIA PUBLICA ESPECIALIZADA EN DELITOS DE CORRUPCION"/>
    <s v="CONSEJO DE DEFENSA JURIDICA DEL ESTADO"/>
    <s v="APOYO LEGAL"/>
    <s v="CAS"/>
    <s v="Femenino"/>
    <x v="46"/>
    <m/>
  </r>
  <r>
    <n v="344"/>
    <s v="41990067"/>
    <s v="BRAVO"/>
    <s v="DELGADO"/>
    <s v="MANUEL ISAIAS"/>
    <s v="manuel.bravo@minjus.gob.pe"/>
    <s v="ANTABAMBA"/>
    <s v="APURIMAC"/>
    <s v="DIRECCIONES DISTRITALES DE DEFENSA PUBLICA Y ACCESO A LA JUSTICIA"/>
    <s v="DIRECCION GENERAL DE DEFENSA PUBLICA Y ACCESO A LA JUSTICIA"/>
    <s v="DEFENSOR PUBLICO"/>
    <s v="CAS"/>
    <s v="Masculino"/>
    <x v="18"/>
    <m/>
  </r>
  <r>
    <n v="345"/>
    <s v="40006762"/>
    <s v="BRAVO"/>
    <s v="MARTINEZ"/>
    <s v="ELSA GULIANA"/>
    <s v="elsa.bravo@minjus.gob.pe"/>
    <s v="PACASMAYO"/>
    <s v="LA LIBERTAD"/>
    <s v="DIRECCIONES DISTRITALES DE DEFENSA PUBLICA Y ACCESO A LA JUSTICIA"/>
    <s v="DIRECCION GENERAL DE DEFENSA PUBLICA Y ACCESO A LA JUSTICIA"/>
    <s v="DEFENSOR PUBLICO"/>
    <s v="CAS"/>
    <s v="Femenino"/>
    <x v="5"/>
    <m/>
  </r>
  <r>
    <n v="346"/>
    <s v="18110406"/>
    <s v="BRICEÑO"/>
    <s v="AGUILAR"/>
    <s v="LILIANA DEL SOCORRO"/>
    <s v="lilian.briceno@minjus.gob.pe"/>
    <s v="CAJAMARCA"/>
    <s v="CAJAMARCA"/>
    <s v="DIRECCION DE CONCILIACION EXTRAJUDICIAL Y MECANISMOS ALTERNATIVOS  DE SOLUCION DE CONFLICTOS"/>
    <s v="DIRECCION GENERAL DE DEFENSA PUBLICA Y ACCESO A LA JUSTICIA"/>
    <s v="CONCILIADOR EXTRAJUDICIAL"/>
    <s v="CAS"/>
    <s v="Femenino"/>
    <x v="12"/>
    <m/>
  </r>
  <r>
    <n v="347"/>
    <s v="10681358"/>
    <s v="BRICEÑO"/>
    <s v="ALIAGA"/>
    <s v="ERIKA ELIZABETH"/>
    <s v="ebriceno@minjus.gob.pe"/>
    <s v="MIRAFLORES - SEDE CENTRAL"/>
    <s v="LIMA"/>
    <s v="SECRETARIA GENERAL"/>
    <s v="SECRETARIA GENERAL"/>
    <s v="DIRECTOR DE SISTEMA ADMINISTRATIVO III"/>
    <s v="CAS"/>
    <s v="Femenino"/>
    <x v="10"/>
    <m/>
  </r>
  <r>
    <n v="348"/>
    <s v="42347928"/>
    <s v="BRICEÑO"/>
    <s v="BONIFACIO"/>
    <s v="KELY CLAIDE"/>
    <s v="kely.briceno@minjus.gob.pe"/>
    <s v="ACOBAMBA"/>
    <s v="HUANCAVELICA"/>
    <s v="DIRECCION DE CONCILIACION EXTRAJUDICIAL Y MECANISMOS ALTERNATIVOS  DE SOLUCION DE CONFLICTOS"/>
    <s v="DIRECCION GENERAL DE DEFENSA PUBLICA Y ACCESO A LA JUSTICIA"/>
    <s v="CONCILIADOR EXTRAJUDICIAL"/>
    <s v="CAS"/>
    <s v="Femenino"/>
    <x v="1"/>
    <m/>
  </r>
  <r>
    <n v="349"/>
    <s v="00491930"/>
    <s v="BRICEÑO"/>
    <s v="CRISANTO"/>
    <s v="HILDA GLORIA"/>
    <s v="hilda.briceno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29"/>
    <m/>
  </r>
  <r>
    <n v="350"/>
    <s v="40001359"/>
    <s v="BRUNO"/>
    <s v="TELLO"/>
    <s v="BLANCA MERCEDES"/>
    <s v="blanca.bruno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5"/>
    <m/>
  </r>
  <r>
    <n v="351"/>
    <s v="29345173"/>
    <s v="BUDIEL"/>
    <s v="TICONA"/>
    <s v="JORGE MANUEL"/>
    <s v="jorge.budiel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8"/>
    <m/>
  </r>
  <r>
    <n v="352"/>
    <s v="48073925"/>
    <s v="BUDINICH"/>
    <s v="ECHEVARRIA"/>
    <s v="LINDA GISELE"/>
    <s v="linda.bidinich@minjus.gob.pe"/>
    <s v="CHIMBOTE"/>
    <s v="SANTA"/>
    <s v="DIRECCIONES DISTRITALES DE DEFENSA PUBLICA Y ACCESO A LA JUSTICIA"/>
    <s v="DIRECCION GENERAL DE DEFENSA PUBLICA Y ACCESO A LA JUSTICIA"/>
    <s v="ASISTENTE ADMINISTRATIVO"/>
    <s v="CAS"/>
    <s v="Femenino"/>
    <x v="27"/>
    <m/>
  </r>
  <r>
    <n v="353"/>
    <s v="40335357"/>
    <s v="BUENO"/>
    <s v="MEDINA"/>
    <s v="ALINA"/>
    <s v="alina.bueno@minjus.gob.pe"/>
    <s v="MARAÑON"/>
    <s v="ANCASH"/>
    <s v="DIRECCIONES DISTRITALES DE DEFENSA PUBLICA Y ACCESO A LA JUSTICIA"/>
    <s v="DIRECCION GENERAL DE DEFENSA PUBLICA Y ACCESO A LA JUSTICIA"/>
    <s v="DEFENSOR PUBLICO"/>
    <s v="CAS"/>
    <s v="Femenino"/>
    <x v="5"/>
    <m/>
  </r>
  <r>
    <n v="354"/>
    <s v="42586362"/>
    <s v="BUENO"/>
    <s v="VILLENA"/>
    <s v="KARLA GABRIELA"/>
    <s v="karla.bueno@minjus.gob.pe"/>
    <s v="ABANCAY"/>
    <s v="APURIMAC"/>
    <s v="DIRECCIONES DISTRITALES DE DEFENSA PUBLICA Y ACCESO A LA JUSTICIA"/>
    <s v="DIRECCION GENERAL DE DEFENSA PUBLICA Y ACCESO A LA JUSTICIA"/>
    <s v="COORDINADOR"/>
    <s v="CAS"/>
    <s v="Femenino"/>
    <x v="1"/>
    <m/>
  </r>
  <r>
    <n v="355"/>
    <s v="16755985"/>
    <s v="BURGA"/>
    <s v="TORRES"/>
    <s v="JUAN EDILBERTO"/>
    <s v="juan.burga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16"/>
    <m/>
  </r>
  <r>
    <n v="356"/>
    <s v="18123321"/>
    <s v="BURGOS"/>
    <s v="CARAMANTIN"/>
    <s v="ANTONELLA"/>
    <s v="antonella.burgos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7"/>
    <m/>
  </r>
  <r>
    <n v="357"/>
    <s v="40227698"/>
    <s v="BURGOS"/>
    <s v="ROSALES"/>
    <s v="PAULO CESAR"/>
    <s v="paulo.burgos@minjus.gob.pe"/>
    <s v="HUARAL"/>
    <s v="HUAURA"/>
    <s v="DIRECCIONES DISTRITALES DE DEFENSA PUBLICA Y ACCESO A LA JUSTICIA"/>
    <s v="DIRECCION GENERAL DE DEFENSA PUBLICA Y ACCESO A LA JUSTICIA"/>
    <s v="DEFENSOR PUBLICO"/>
    <s v="CAS"/>
    <s v="Masculino"/>
    <x v="10"/>
    <m/>
  </r>
  <r>
    <n v="358"/>
    <s v="08072784"/>
    <s v="BUSTAMANTE"/>
    <s v="APAZA"/>
    <s v="ANGEL"/>
    <s v="angel.bustamante@minjus.gob.pe"/>
    <s v="COMAS"/>
    <s v="LIMA NORTE"/>
    <s v="DIRECCIONES DISTRITALES DE DEFENSA PUBLICA Y ACCESO A LA JUSTICIA"/>
    <s v="DIRECCION GENERAL DE DEFENSA PUBLICA Y ACCESO A LA JUSTICIA"/>
    <s v="DEFENSOR PUBLICO"/>
    <s v="CAS"/>
    <s v="Masculino"/>
    <x v="24"/>
    <m/>
  </r>
  <r>
    <n v="359"/>
    <s v="09991149"/>
    <s v="BUSTAMANTE"/>
    <s v="RIEGA"/>
    <s v="ALEXIS EDMUNDO"/>
    <s v="alexis.bustamante@minjus.gob.pe"/>
    <s v="ANGAMOS"/>
    <s v="LIMA"/>
    <s v="DIRECCION DE ASISTENCIA LEGAL Y DEFENSA DE VICTIMAS"/>
    <s v="DIRECCION GENERAL DE DEFENSA PUBLICA Y ACCESO A LA JUSTICIA"/>
    <s v="ABOGADO - LINEA DE ORIENTACION LEGAL"/>
    <s v="CAS"/>
    <s v="Masculino"/>
    <x v="14"/>
    <m/>
  </r>
  <r>
    <n v="360"/>
    <s v="42396769"/>
    <s v="BUSTILLOS"/>
    <s v="CUBA"/>
    <s v="ROLANDO"/>
    <s v="rolando.bustillos@minjus.gob.pe"/>
    <s v="HUANCAYO"/>
    <s v="JUNIN"/>
    <s v="DIRECCIONES DISTRITALES DE DEFENSA PUBLICA Y ACCESO A LA JUSTICIA"/>
    <s v="DIRECCION GENERAL DE DEFENSA PUBLICA Y ACCESO A LA JUSTICIA"/>
    <s v="DEFENSOR PUBLICO"/>
    <s v="CAS"/>
    <s v="Masculino"/>
    <x v="1"/>
    <m/>
  </r>
  <r>
    <n v="361"/>
    <s v="10437422"/>
    <s v="BUSTINZA"/>
    <s v="ROBLES"/>
    <s v="MARIA  COQUI"/>
    <s v="maria.bustinza@minjus.gob.pe"/>
    <s v="LIMA CENTRO"/>
    <s v="LIMA"/>
    <s v="DIRECCIONES DISTRITALES DE DEFENSA PUBLICA Y ACCESO A LA JUSTICIA"/>
    <s v="DIRECCION GENERAL DE DEFENSA PUBLICA Y ACCESO A LA JUSTICIA"/>
    <s v="DEFENSOR PUBLICO"/>
    <s v="CAS"/>
    <s v="Femenino"/>
    <x v="12"/>
    <m/>
  </r>
  <r>
    <n v="362"/>
    <s v="41406739"/>
    <s v="BUTRON"/>
    <s v="AVILA"/>
    <s v="ANGELA ROCIO"/>
    <s v="angela.butron@minjus.gob.pe"/>
    <s v="CHIVAY"/>
    <s v="AREQUIPA"/>
    <s v="DIRECCIONES DISTRITALES DE DEFENSA PUBLICA Y ACCESO A LA JUSTICIA"/>
    <s v="DIRECCION GENERAL DE DEFENSA PUBLICA Y ACCESO A LA JUSTICIA"/>
    <s v="DEFENSOR PUBLICO"/>
    <s v="CAS"/>
    <s v="Femenino"/>
    <x v="27"/>
    <m/>
  </r>
  <r>
    <n v="363"/>
    <s v="43628851"/>
    <s v="BUTRON"/>
    <s v="CARTOLIN"/>
    <s v="CECILIA HERMINIA"/>
    <s v="cecilia.butron@minjus.gob.pe"/>
    <s v="TUMBES"/>
    <s v="TUMBES"/>
    <s v="PROCURADURIA PUBLICA ESPECIALIZADA EN DELITOS DE CORRUPCION"/>
    <s v="CONSEJO DE DEFENSA JURIDICA DEL ESTADO"/>
    <s v="ABOGADO JUNIOR"/>
    <s v="CAS"/>
    <s v="Femenino"/>
    <x v="38"/>
    <m/>
  </r>
  <r>
    <n v="364"/>
    <s v="43274968"/>
    <s v="CABALLERO"/>
    <s v="FALEN"/>
    <s v="RONNIE JEAN"/>
    <s v="ronnie.caballero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1"/>
    <m/>
  </r>
  <r>
    <n v="365"/>
    <s v="44950236"/>
    <s v="CABALLERO"/>
    <s v="HUAYLLANI"/>
    <s v="JUDITH YONNY"/>
    <s v="judith.caballero@minjus.gob.pe"/>
    <s v="ACOMAYO"/>
    <s v="CUSCO"/>
    <s v="DIRECCIONES DISTRITALES DE DEFENSA PUBLICA Y ACCESO A LA JUSTICIA"/>
    <s v="DIRECCION GENERAL DE DEFENSA PUBLICA Y ACCESO A LA JUSTICIA"/>
    <s v="DEFENSOR PUBLICO"/>
    <s v="CAS"/>
    <s v="Femenino"/>
    <x v="31"/>
    <m/>
  </r>
  <r>
    <n v="366"/>
    <s v="43078852"/>
    <s v="CABALLERO"/>
    <s v="MENDOZA"/>
    <s v="CRISTINA PAOLA"/>
    <s v="ccaballero@minjus.gob.pe"/>
    <s v="MIRAFLORES - SEDE CENTRAL"/>
    <s v="LIMA"/>
    <s v="OFICINA GENERAL DE PLANEAMIENTO Y PRESUPUESTO"/>
    <s v="OFICINA GENERAL DE PLANEAMIENTO Y PRESUPUESTO"/>
    <s v="AUXILIAR ADMINISTRATIVO"/>
    <s v="CAS"/>
    <s v="Femenino"/>
    <x v="4"/>
    <m/>
  </r>
  <r>
    <n v="367"/>
    <s v="40944920"/>
    <s v="CABANILLAS"/>
    <s v="GAVIDIA"/>
    <s v="NILDA SOLEDAD"/>
    <s v="nilda.cabanillas@minjus.gob.pe"/>
    <s v="CAJAMARCA"/>
    <s v="CAJAMARCA"/>
    <s v="DIRECCIONES DISTRITALES DE DEFENSA PUBLICA Y ACCESO A LA JUSTICIA"/>
    <s v="DIRECCION GENERAL DE DEFENSA PUBLICA Y ACCESO A LA JUSTICIA"/>
    <s v="ADMINISTRADOR"/>
    <s v="CAS"/>
    <s v="Femenino"/>
    <x v="0"/>
    <m/>
  </r>
  <r>
    <n v="368"/>
    <s v="26729509"/>
    <s v="CABANILLAS"/>
    <s v="HERNANDEZ"/>
    <s v="YOLA"/>
    <s v="yola.cabanillas@minjus.gob.pe"/>
    <s v="CAJAMARCA"/>
    <s v="CAJAMARCA"/>
    <s v="DIRECCIONES DISTRITALES DE DEFENSA PUBLICA Y ACCESO A LA JUSTICIA"/>
    <s v="DIRECCION GENERAL DE DEFENSA PUBLICA Y ACCESO A LA JUSTICIA"/>
    <s v="AUXILIAR ADMINISTRATIVO"/>
    <s v="CAS"/>
    <s v="Femenino"/>
    <x v="10"/>
    <m/>
  </r>
  <r>
    <n v="369"/>
    <s v="19256791"/>
    <s v="CABANILLAS"/>
    <s v="NOVOA"/>
    <s v="JUAN CARLOS"/>
    <s v="juan.cabanillas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16"/>
    <m/>
  </r>
  <r>
    <n v="370"/>
    <s v="09572793"/>
    <s v="CABELLOS"/>
    <s v="FLORES"/>
    <s v="CARLOS ALBERTO"/>
    <s v="carlos.cabellos@minjus.gob.pe"/>
    <s v="HUAYCAN"/>
    <s v="LIMA ESTE"/>
    <s v="DIRECCIONES DISTRITALES DE DEFENSA PUBLICA Y ACCESO A LA JUSTICIA"/>
    <s v="DIRECCION GENERAL DE DEFENSA PUBLICA Y ACCESO A LA JUSTICIA"/>
    <s v="DEFENSOR PUBLICO"/>
    <s v="CAS"/>
    <s v="Masculino"/>
    <x v="29"/>
    <m/>
  </r>
  <r>
    <n v="371"/>
    <s v="06711329"/>
    <s v="CABRAL"/>
    <s v="GUTIERREZ"/>
    <s v="LUISA BEATRIZ"/>
    <s v="lcabral@minjus.gob.pe"/>
    <s v="MIRAFLORES - SEDE CENTRAL"/>
    <s v="LIMA"/>
    <s v="PROCURADURIA PUBLICA DEL MINISTERIO DE JUSTICIA Y DERECHOS HUMANOS"/>
    <s v="PROCURADURIA PUBLICA DEL MINISTERIO DE JUSTICIA Y DERECHOS HUMANOS"/>
    <s v="ABOGADO IV"/>
    <s v="D.L Nº 276"/>
    <s v="Femenino"/>
    <x v="34"/>
    <m/>
  </r>
  <r>
    <n v="372"/>
    <s v="17617873"/>
    <s v="CABREJOS"/>
    <s v="ELORREAGA"/>
    <s v="MARIO ALEXANDER"/>
    <s v="mario.cabrejos@minjus.gob.pe"/>
    <s v="MOTUPE"/>
    <s v="LAMBAYEQUE"/>
    <s v="DIRECCIONES DISTRITALES DE DEFENSA PUBLICA Y ACCESO A LA JUSTICIA"/>
    <s v="DIRECCION GENERAL DE DEFENSA PUBLICA Y ACCESO A LA JUSTICIA"/>
    <s v="MOTORIZADO"/>
    <s v="CAS"/>
    <s v="Masculino"/>
    <x v="26"/>
    <m/>
  </r>
  <r>
    <n v="373"/>
    <s v="80350149"/>
    <s v="CABRERA"/>
    <s v="BALDEON"/>
    <s v="CARLOS MIGUEL"/>
    <s v="carlos.cabrera@minjus.gob.pe"/>
    <s v="JUNIN"/>
    <s v="JUNIN"/>
    <s v="DIRECCIONES DISTRITALES DE DEFENSA PUBLICA Y ACCESO A LA JUSTICIA"/>
    <s v="DIRECCION GENERAL DE DEFENSA PUBLICA Y ACCESO A LA JUSTICIA"/>
    <s v="DEFENSOR PUBLICO"/>
    <s v="CAS"/>
    <s v="Masculino"/>
    <x v="2"/>
    <m/>
  </r>
  <r>
    <n v="374"/>
    <s v="10796453"/>
    <s v="CABRERA"/>
    <s v="BURGA"/>
    <s v="MARISELA LOURDES"/>
    <s v="marisela.cabrera@minjus.gob.pe"/>
    <s v="IQUITOS"/>
    <s v="LORETO"/>
    <s v="DIRECCIONES DISTRITALES DE DEFENSA PUBLICA Y ACCESO A LA JUSTICIA"/>
    <s v="DIRECCION GENERAL DE DEFENSA PUBLICA Y ACCESO A LA JUSTICIA"/>
    <s v="DEFENSOR PUBLICO"/>
    <s v="CAS"/>
    <s v="Femenino"/>
    <x v="10"/>
    <m/>
  </r>
  <r>
    <n v="375"/>
    <s v="10197975"/>
    <s v="CABRERA"/>
    <s v="MADERA"/>
    <s v="JUVENAL"/>
    <s v="juvenal.cabrera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33"/>
    <m/>
  </r>
  <r>
    <n v="376"/>
    <s v="07291050"/>
    <s v="CABRERA"/>
    <s v="TEJADA"/>
    <s v="RONALD"/>
    <s v="rcabrera@minjus.gob.pe"/>
    <s v="ANGAMOS"/>
    <s v="LIMA"/>
    <s v="DIRECCION DE ASISTENCIA LEGAL Y DEFENSA DE VICTIMAS"/>
    <s v="DIRECCION GENERAL DE DEFENSA PUBLICA Y ACCESO A LA JUSTICIA"/>
    <s v="RESPONSABLE DEL SERVICIO DE DEFENSA DE VICTIMAS"/>
    <s v="CAS"/>
    <s v="Masculino"/>
    <x v="34"/>
    <m/>
  </r>
  <r>
    <n v="377"/>
    <s v="06242016"/>
    <s v="CABRERA"/>
    <s v="TORRES"/>
    <s v="MARY EDITH"/>
    <s v="mary.cabrera@minjus.gob.pe"/>
    <s v="LIMA NORTE"/>
    <s v="LIMA NORTE"/>
    <s v="DIRECCIONES DISTRITALES DE DEFENSA PUBLICA Y ACCESO A LA JUSTICIA"/>
    <s v="DIRECCION GENERAL DE DEFENSA PUBLICA Y ACCESO A LA JUSTICIA"/>
    <s v="ASISTENTE ADMINISTRATIVO"/>
    <s v="CAS"/>
    <s v="Femenino"/>
    <x v="33"/>
    <m/>
  </r>
  <r>
    <n v="378"/>
    <s v="46277120"/>
    <s v="CACERES"/>
    <s v="ALFARO"/>
    <s v="WILLIAM JHONATAN"/>
    <s v="william.caceres@minjus.gob.pe"/>
    <s v="NAUTA"/>
    <s v="LORETO"/>
    <s v="DIRECCIONES DISTRITALES DE DEFENSA PUBLICA Y ACCESO A LA JUSTICIA"/>
    <s v="DIRECCION GENERAL DE DEFENSA PUBLICA Y ACCESO A LA JUSTICIA"/>
    <s v="AUXILIAR ADMINISTRATIVO"/>
    <s v="CAS"/>
    <s v="Femenino"/>
    <x v="46"/>
    <m/>
  </r>
  <r>
    <n v="379"/>
    <s v="18211319"/>
    <s v="CACERES"/>
    <s v="CHOQUECUNSA"/>
    <s v="WILDER"/>
    <s v="wilder.caceres@minjus.gob.pe"/>
    <s v="MANU - HUAPETUHE"/>
    <s v="MADRE DE DIOS"/>
    <s v="DIRECCIONES DISTRITALES DE DEFENSA PUBLICA Y ACCESO A LA JUSTICIA"/>
    <s v="DIRECCION GENERAL DE DEFENSA PUBLICA Y ACCESO A LA JUSTICIA"/>
    <s v="DEFENSOR PUBLICO"/>
    <s v="CAS"/>
    <s v="Masculino"/>
    <x v="25"/>
    <m/>
  </r>
  <r>
    <n v="380"/>
    <s v="07878731"/>
    <s v="CACERES"/>
    <s v="DEL BUSTO"/>
    <s v="JUANA XIMENA NIYU"/>
    <s v="xcaceres@minjus.gob.pe"/>
    <s v="MIRAFLORES - SEDE CENTRAL"/>
    <s v="LIMA"/>
    <s v="OFICINA GENERAL DE ASESORIA JURIDICA"/>
    <s v="OFICINA GENERAL DE ASESORIA JURIDICA"/>
    <s v="ABOGADO (A)"/>
    <s v="CAS"/>
    <s v="Femenino"/>
    <x v="18"/>
    <m/>
  </r>
  <r>
    <n v="381"/>
    <s v="43430848"/>
    <s v="CACERES"/>
    <s v="GUARDIA"/>
    <s v="EUFEMIA VANESSA"/>
    <s v="eufamia.caceres@minjus.gob.pe"/>
    <s v="PAUCAR DEL SARA SARA-PAUSA"/>
    <s v="AYACUCHO"/>
    <s v="DIRECCIONES DISTRITALES DE DEFENSA PUBLICA Y ACCESO A LA JUSTICIA"/>
    <s v="DIRECCION GENERAL DE DEFENSA PUBLICA Y ACCESO A LA JUSTICIA"/>
    <s v="AUXILIAR ADMINISTRATIVO"/>
    <s v="CAS"/>
    <s v="Femenino"/>
    <x v="38"/>
    <m/>
  </r>
  <r>
    <n v="382"/>
    <s v="10641654"/>
    <s v="CACERES"/>
    <s v="LLERENA"/>
    <s v="SAMUEL"/>
    <s v="samuel.caceres@minjus.gob.pe"/>
    <s v="ALEGRA - AYNA"/>
    <s v="AYACUCHO"/>
    <s v="DIRECCIONES DISTRITALES DE DEFENSA PUBLICA Y ACCESO A LA JUSTICIA"/>
    <s v="DIRECCION GENERAL DE DEFENSA PUBLICA Y ACCESO A LA JUSTICIA"/>
    <s v="DEFENSOR PUBLICO"/>
    <s v="CAS"/>
    <s v="Masculino"/>
    <x v="34"/>
    <m/>
  </r>
  <r>
    <n v="383"/>
    <s v="40461472"/>
    <s v="CACERES"/>
    <s v="PEREZ"/>
    <s v="RUTH YAQUI"/>
    <s v="ruth.cacere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1"/>
    <m/>
  </r>
  <r>
    <n v="384"/>
    <s v="40606791"/>
    <s v="CACERES"/>
    <s v="PORRAS"/>
    <s v="JHOLMER VILER"/>
    <s v="jholmer.caceres@minjus.gob.pe"/>
    <s v="DANIEL ALCIDES CARRION"/>
    <s v="PASCO"/>
    <s v="DIRECCIONES DISTRITALES DE DEFENSA PUBLICA Y ACCESO A LA JUSTICIA"/>
    <s v="DIRECCION GENERAL DE DEFENSA PUBLICA Y ACCESO A LA JUSTICIA"/>
    <s v="DEFENSOR PUBLICO"/>
    <s v="CAS"/>
    <s v="Masculino"/>
    <x v="21"/>
    <m/>
  </r>
  <r>
    <n v="385"/>
    <s v="41090864"/>
    <s v="CACERES"/>
    <s v="SALDIVAR"/>
    <s v="KELY"/>
    <s v="kely.caceres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0"/>
    <m/>
  </r>
  <r>
    <n v="386"/>
    <s v="43138870"/>
    <s v="CACERES"/>
    <s v="SAM"/>
    <s v="LIN ROLY"/>
    <s v="lcaceres@minjus.gob.pe"/>
    <s v="MIRAFLORES - SEDE CENTRAL"/>
    <s v="LIMA"/>
    <s v="COMISION ESPECIAL DE IMPLEMENTACION DEL CODIGO PROCESAL PENAL"/>
    <s v="COMISION ESPECIAL DE IMPLEMENTACION DEL CODIGO PROCESAL PENAL"/>
    <s v="ABOGADO PARA LA SECRETARIA TECNICA"/>
    <s v="CAS"/>
    <s v="Masculino"/>
    <x v="4"/>
    <m/>
  </r>
  <r>
    <n v="387"/>
    <s v="42391890"/>
    <s v="CACERES"/>
    <s v="TALAVERA"/>
    <s v="PAOLA LUCIA"/>
    <s v="paola.caceres@minjus.gob.pe"/>
    <s v="CALLERIA"/>
    <s v="UCAYALI"/>
    <s v="DIRECCIONES DISTRITALES DE DEFENSA PUBLICA Y ACCESO A LA JUSTICIA"/>
    <s v="DIRECCION GENERAL DE DEFENSA PUBLICA Y ACCESO A LA JUSTICIA"/>
    <s v="DEFENSOR PUBLICO"/>
    <s v="CAS"/>
    <s v="Femenino"/>
    <x v="1"/>
    <m/>
  </r>
  <r>
    <n v="388"/>
    <s v="07595234"/>
    <s v="CACERES"/>
    <s v="LOPEZ"/>
    <s v="SIXTO ESTEBAN"/>
    <s v="scaceres@minjus.gob.pe"/>
    <s v="MIRAFLORES - SEDE CENTRAL"/>
    <s v="LIMA"/>
    <s v="OFICINA DE ADMINISTRACION DOCUMENTARIA Y ARCHIVO"/>
    <s v="OFICINA GENERAL DE ADMINISTRACION"/>
    <s v="TECNICO ADMINISTR.III"/>
    <s v="D.L Nº 276"/>
    <s v="Masculino"/>
    <x v="13"/>
    <m/>
  </r>
  <r>
    <n v="389"/>
    <s v="22516242"/>
    <s v="CACHAY"/>
    <s v="CACHAY"/>
    <s v="CARLOS JELMER"/>
    <s v="carlos.cachay@minjus.gob.pe"/>
    <s v="PACHITEA-PANAU"/>
    <s v="HUANUCO"/>
    <s v="DIRECCIONES DISTRITALES DE DEFENSA PUBLICA Y ACCESO A LA JUSTICIA"/>
    <s v="DIRECCION GENERAL DE DEFENSA PUBLICA Y ACCESO A LA JUSTICIA"/>
    <s v="DEFENSOR PUBLICO"/>
    <s v="CAS"/>
    <s v="Masculino"/>
    <x v="7"/>
    <m/>
  </r>
  <r>
    <n v="390"/>
    <s v="06989757"/>
    <s v="CACSIRE"/>
    <s v="CORTEZ"/>
    <s v="ISOLINA AURORA"/>
    <s v="isolina.cacsire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3"/>
    <m/>
  </r>
  <r>
    <n v="391"/>
    <s v="25672614"/>
    <s v="CADENILLAS"/>
    <s v="ESPINOZA"/>
    <s v="MIGUEL ANGEL"/>
    <s v="miguel.cadenilla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34"/>
    <m/>
  </r>
  <r>
    <n v="392"/>
    <s v="10626106"/>
    <s v="CAHUA"/>
    <s v="HUAMAN"/>
    <s v="JESUS MARTIN"/>
    <s v="jesus.cahua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5"/>
    <m/>
  </r>
  <r>
    <n v="393"/>
    <s v="40566302"/>
    <s v="CAHUANA"/>
    <s v="QUISPE"/>
    <s v="MARLENY"/>
    <s v="marleny.cahuana@minjus.gob.pe"/>
    <s v="AYACUCHO"/>
    <s v="AYACUCHO"/>
    <s v="COMISION MULTISECTORIAL DE ALTO NIVEL"/>
    <s v="COMISION MULTISECTORIAL DE ALTO NIVEL"/>
    <s v="COORDINADOR REGIONAL"/>
    <s v="CAS"/>
    <s v="Femenino"/>
    <x v="5"/>
    <m/>
  </r>
  <r>
    <n v="394"/>
    <s v="10675124"/>
    <s v="CAHUARI"/>
    <s v="LEON"/>
    <s v="MARIA CRISTINA"/>
    <s v="maria.cahuari@minjus.gob.pe"/>
    <s v="LIMA ESTE"/>
    <s v="LIMA ESTE"/>
    <s v="DIRECCIONES DISTRITALES DE DEFENSA PUBLICA Y ACCESO A LA JUSTICIA"/>
    <s v="DIRECCION GENERAL DE DEFENSA PUBLICA Y ACCESO A LA JUSTICIA"/>
    <s v="ASISTENTE ADMINISTRATIVO"/>
    <s v="CAS"/>
    <s v="Femenino"/>
    <x v="5"/>
    <m/>
  </r>
  <r>
    <n v="395"/>
    <s v="20057439"/>
    <s v="CAJACHAGUA"/>
    <s v="RIVERA"/>
    <s v="ANIBAL VICENTE"/>
    <s v="anibal.cajachagua@minjus.gob.pe"/>
    <s v="HUANCAYO"/>
    <s v="JUNIN"/>
    <s v="DIRECCIONES DISTRITALES DE DEFENSA PUBLICA Y ACCESO A LA JUSTICIA"/>
    <s v="DIRECCION GENERAL DE DEFENSA PUBLICA Y ACCESO A LA JUSTICIA"/>
    <s v="DEFENSOR PUBLICO"/>
    <s v="CAS"/>
    <s v="Masculino"/>
    <x v="28"/>
    <m/>
  </r>
  <r>
    <n v="396"/>
    <s v="40200276"/>
    <s v="CAJO"/>
    <s v="GARCIA"/>
    <s v="IVAN MARX"/>
    <s v="ivan.cajo@minjus.gob.pe"/>
    <s v="MALA"/>
    <s v="CAÑETE"/>
    <s v="DIRECCIONES DISTRITALES DE DEFENSA PUBLICA Y ACCESO A LA JUSTICIA"/>
    <s v="DIRECCION GENERAL DE DEFENSA PUBLICA Y ACCESO A LA JUSTICIA"/>
    <s v="DEFENSOR PUBLICO"/>
    <s v="CAS"/>
    <s v="Masculino"/>
    <x v="5"/>
    <m/>
  </r>
  <r>
    <n v="397"/>
    <s v="02437512"/>
    <s v="CALCINA"/>
    <s v="ARPI"/>
    <s v="JUVENAL HILARIO"/>
    <s v="juvenal.calcina@minjus.gob.pe"/>
    <s v="MANU - HUAPETUHE"/>
    <s v="MADRE DE DIOS"/>
    <s v="DIRECCIONES DISTRITALES DE DEFENSA PUBLICA Y ACCESO A LA JUSTICIA"/>
    <s v="DIRECCION GENERAL DE DEFENSA PUBLICA Y ACCESO A LA JUSTICIA"/>
    <s v="DEFENSOR PUBLICO"/>
    <s v="CAS"/>
    <s v="Masculino"/>
    <x v="26"/>
    <m/>
  </r>
  <r>
    <n v="398"/>
    <s v="43983066"/>
    <s v="CALDERON"/>
    <s v="ALVAREZ"/>
    <s v="LIZ"/>
    <s v="lcalderon@minjus.gob.pe"/>
    <s v="MIRAFLORES - SEDE CENTRAL"/>
    <s v="LIMA"/>
    <s v="CONSEJO DE DEFENSA JURIDICA DEL ESTADO"/>
    <s v="CONSEJO DE DEFENSA JURIDICA DEL ESTADO"/>
    <s v="AUXILIAR ADMINISTRATIVO"/>
    <s v="CAS"/>
    <s v="Femenino"/>
    <x v="38"/>
    <m/>
  </r>
  <r>
    <n v="399"/>
    <s v="08888656"/>
    <s v="CALDERON"/>
    <s v="CARRANZA"/>
    <s v="GISSELLA MARIA"/>
    <s v="gcaldero@minjus.gob.pe"/>
    <s v="MIRAFLORES - VARGAS MACHUCA"/>
    <s v="LIMA"/>
    <s v="DIRECCION DE CONCILIACION EXTRAJUDICIAL Y MECANISMOS ALTERNATIVOS  DE SOLUCION DE CONFLICTOS"/>
    <s v="DIRECCION GENERAL DE DEFENSA PUBLICA Y ACCESO A LA JUSTICIA"/>
    <s v="ANALISTA LEGAL PARA EL EQUIPO DE SANCIONES"/>
    <s v="CAS"/>
    <s v="Femenino"/>
    <x v="26"/>
    <m/>
  </r>
  <r>
    <n v="400"/>
    <s v="42997660"/>
    <s v="CALDERON"/>
    <s v="CCOYA"/>
    <s v="KARINA"/>
    <s v="karina.calderon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4"/>
    <m/>
  </r>
  <r>
    <n v="401"/>
    <s v="43144463"/>
    <s v="CALDERON"/>
    <s v="CHIPANA"/>
    <s v="YACKELINE MARIBEL"/>
    <s v="yackeline.calderon@minjus.gob.pe"/>
    <s v="MOQUEGUA"/>
    <s v="MOQUEGUA"/>
    <s v="PROCURADURIA PUBLICA ESPECIALIZADA EN DELITOS DE CORRUPCION"/>
    <s v="CONSEJO DE DEFENSA JURIDICA DEL ESTADO"/>
    <s v="ABOGADO (A)"/>
    <s v="CAS"/>
    <s v="Femenino"/>
    <x v="4"/>
    <m/>
  </r>
  <r>
    <n v="402"/>
    <s v="42806370"/>
    <s v="CALDERON"/>
    <s v="LAMA"/>
    <s v="MARINA ISABEL"/>
    <s v="marina.calderon@minjus.gob.pe"/>
    <s v="TUMBES"/>
    <s v="TUMBES"/>
    <s v="DIRECCIONES DISTRITALES DE DEFENSA PUBLICA Y ACCESO A LA JUSTICIA"/>
    <s v="DIRECCION GENERAL DE DEFENSA PUBLICA Y ACCESO A LA JUSTICIA"/>
    <s v="DEFENSOR PUBLICO"/>
    <s v="CAS"/>
    <s v="Femenino"/>
    <x v="4"/>
    <m/>
  </r>
  <r>
    <n v="403"/>
    <s v="09884256"/>
    <s v="CALDERON"/>
    <s v="PROAÑO DE TORRES"/>
    <s v="MARITZA CLOTILDE"/>
    <s v="mcalderonp@minjus.gob.pe"/>
    <s v="MIRAFLORES - VARGAS MACHUCA"/>
    <s v="LIMA"/>
    <s v="DIRECCION DE CONCILIACION EXTRAJUDICIAL Y MECANISMOS ALTERNATIVOS  DE SOLUCION DE CONFLICTOS"/>
    <s v="DIRECCION GENERAL DE DEFENSA PUBLICA Y ACCESO A LA JUSTICIA"/>
    <s v="CONCILIADOR EXTRAJUDICIAL"/>
    <s v="CAS"/>
    <s v="Femenino"/>
    <x v="18"/>
    <m/>
  </r>
  <r>
    <n v="404"/>
    <s v="18153337"/>
    <s v="CALDERON"/>
    <s v="REAÑO"/>
    <s v="ROBERTHO CARLOS"/>
    <s v="robertho.calderon@minjus.gob.pe"/>
    <s v="NUEVO CAJAMARCA"/>
    <s v="SAN MARTIN"/>
    <s v="DIRECCIONES DISTRITALES DE DEFENSA PUBLICA Y ACCESO A LA JUSTICIA"/>
    <s v="DIRECCION GENERAL DE DEFENSA PUBLICA Y ACCESO A LA JUSTICIA"/>
    <s v="DEFENSOR PUBLICO"/>
    <s v="CAS"/>
    <s v="Masculino"/>
    <x v="26"/>
    <m/>
  </r>
  <r>
    <n v="405"/>
    <s v="42320765"/>
    <s v="CALERO"/>
    <s v="CARHUARICRA"/>
    <s v="YAMILET IRENE"/>
    <s v="yamilet.calero@minjus.gob.pe"/>
    <s v="PASCO-OXAPAMPA"/>
    <s v="JUNIN"/>
    <s v="DIRECCIONES DISTRITALES DE DEFENSA PUBLICA Y ACCESO A LA JUSTICIA"/>
    <s v="DIRECCION GENERAL DE DEFENSA PUBLICA Y ACCESO A LA JUSTICIA"/>
    <s v="DEFENSOR PUBLICO"/>
    <s v="CAS"/>
    <s v="Femenino"/>
    <x v="0"/>
    <m/>
  </r>
  <r>
    <n v="406"/>
    <s v="29738193"/>
    <s v="CALISAYA"/>
    <s v="QUISPE"/>
    <s v="MANUEL JUAN"/>
    <s v="manuel.calisaya@minjus.gob.pe"/>
    <s v="MOLLENDO"/>
    <s v="AREQUIPA"/>
    <s v="DIRECCIONES DISTRITALES DE DEFENSA PUBLICA Y ACCESO A LA JUSTICIA"/>
    <s v="DIRECCION GENERAL DE DEFENSA PUBLICA Y ACCESO A LA JUSTICIA"/>
    <s v="DEFENSOR PUBLICO"/>
    <s v="CAS"/>
    <s v="Masculino"/>
    <x v="26"/>
    <m/>
  </r>
  <r>
    <n v="407"/>
    <s v="40838133"/>
    <s v="CALLAPIÑA"/>
    <s v="PEREZ"/>
    <s v="MARIA GUISSEL"/>
    <s v="maria.callapina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Femenino"/>
    <x v="0"/>
    <m/>
  </r>
  <r>
    <n v="408"/>
    <s v="42580353"/>
    <s v="CALLE"/>
    <s v="GARCIA"/>
    <s v="ESMIT MARDELY"/>
    <s v="esmit.calle@minjus.gob.pe"/>
    <s v="JAEN"/>
    <s v="LAMBAYEQUE"/>
    <s v="DIRECCIONES DISTRITALES DE DEFENSA PUBLICA Y ACCESO A LA JUSTICIA"/>
    <s v="DIRECCION GENERAL DE DEFENSA PUBLICA Y ACCESO A LA JUSTICIA"/>
    <s v="DEFENSOR PUBLICO"/>
    <s v="CAS"/>
    <s v="Femenino"/>
    <x v="1"/>
    <m/>
  </r>
  <r>
    <n v="409"/>
    <s v="19931200"/>
    <s v="CALLE"/>
    <s v="HAYEN"/>
    <s v="OSCAR OSWALDO"/>
    <s v="ocalle@minjus.gob.pe"/>
    <s v="MIRAFLORES - SEDE CENTRAL"/>
    <s v="LIMA"/>
    <s v="CONSEJO DE DEFENSA JURIDICA DEL ESTADO"/>
    <s v="CONSEJO DE DEFENSA JURIDICA DEL ESTADO"/>
    <s v="CONTADOR"/>
    <s v="CAS"/>
    <s v="Masculino"/>
    <x v="36"/>
    <m/>
  </r>
  <r>
    <n v="410"/>
    <s v="44156951"/>
    <s v="CALVAY"/>
    <s v="CORDOVA"/>
    <s v="EUGENIO FRANK"/>
    <s v="ecalvay@minjus.gob.pe"/>
    <s v="SAN ISIDRO"/>
    <s v="LIMA"/>
    <s v="CONSEJO DE DEFENSA JURIDICA DEL ESTADO"/>
    <s v="CONSEJO DE DEFENSA JURIDICA DEL ESTADO"/>
    <s v="ASISTENTE LEGAL PARA LA ABSOLUCION DE CONSULTAS A LAS PROCURADURIAS PUBLICAS"/>
    <s v="CAS"/>
    <s v="Masculino"/>
    <x v="31"/>
    <m/>
  </r>
  <r>
    <n v="411"/>
    <s v="20077353"/>
    <s v="CAMAC"/>
    <s v="TORIBIO"/>
    <s v="ANGEL WILFREDO"/>
    <s v="angel.camac@minjus.gob.pe"/>
    <s v="LIMA CENTRO"/>
    <s v="LIMA"/>
    <s v="DIRECCIONES DISTRITALES DE DEFENSA PUBLICA Y ACCESO A LA JUSTICIA"/>
    <s v="DIRECCION GENERAL DE DEFENSA PUBLICA Y ACCESO A LA JUSTICIA"/>
    <s v="DEFENSOR PUBLICO"/>
    <s v="CAS"/>
    <s v="Masculino"/>
    <x v="16"/>
    <m/>
  </r>
  <r>
    <n v="412"/>
    <s v="45548718"/>
    <s v="CAMACHO"/>
    <s v="DIAZ"/>
    <s v="REYNA MILIA"/>
    <s v="reyna.camacho@minjus.gob.pe"/>
    <s v="CORONEL PORTILLO - CALLERIA"/>
    <s v="UCAYALI"/>
    <s v="DIRECCIONES DISTRITALES DE DEFENSA PUBLICA Y ACCESO A LA JUSTICIA"/>
    <s v="DIRECCION GENERAL DE DEFENSA PUBLICA Y ACCESO A LA JUSTICIA"/>
    <s v="DEFENSOR PUBLICO"/>
    <s v="CAS"/>
    <s v="Femenino"/>
    <x v="35"/>
    <m/>
  </r>
  <r>
    <n v="413"/>
    <s v="42030604"/>
    <s v="CAMAYO"/>
    <s v="CUEVA"/>
    <s v="CECILIA"/>
    <s v="cecilia.camayo@minjus.gob.pe"/>
    <s v="HUANCAYO"/>
    <s v="JUNIN"/>
    <s v="DIRECCIONES DISTRITALES DE DEFENSA PUBLICA Y ACCESO A LA JUSTICIA"/>
    <s v="DIRECCION GENERAL DE DEFENSA PUBLICA Y ACCESO A LA JUSTICIA"/>
    <s v="TRABAJADORA SOCIAL"/>
    <s v="CAS"/>
    <s v="Femenino"/>
    <x v="19"/>
    <m/>
  </r>
  <r>
    <n v="414"/>
    <s v="09990241"/>
    <s v="CAMONES"/>
    <s v="CALVO"/>
    <s v="RUBÉN ALFREDO"/>
    <s v="ruben.camones@minjus.gob.pe"/>
    <s v="HUARIACA"/>
    <s v="PASCO"/>
    <s v="DIRECCIONES DISTRITALES DE DEFENSA PUBLICA Y ACCESO A LA JUSTICIA"/>
    <s v="DIRECCION GENERAL DE DEFENSA PUBLICA Y ACCESO A LA JUSTICIA"/>
    <s v="DEFENSOR PUBLICO"/>
    <s v="CAS"/>
    <s v="Masculino"/>
    <x v="26"/>
    <m/>
  </r>
  <r>
    <n v="415"/>
    <s v="40439722"/>
    <s v="CAMONES"/>
    <s v="JARA"/>
    <s v="KARINA MEDALIT"/>
    <s v="karina.camones@minjus.gob.pe"/>
    <s v="CARHUAZ"/>
    <s v="ANCASH"/>
    <s v="DIRECCIONES DISTRITALES DE DEFENSA PUBLICA Y ACCESO A LA JUSTICIA"/>
    <s v="DIRECCION GENERAL DE DEFENSA PUBLICA Y ACCESO A LA JUSTICIA"/>
    <s v="DEFENSOR PUBLICO"/>
    <s v="CAS"/>
    <s v="Femenino"/>
    <x v="10"/>
    <m/>
  </r>
  <r>
    <n v="416"/>
    <s v="09874361"/>
    <s v="CAMPOS"/>
    <s v="AGUIRRE"/>
    <s v="CECILIA ANNA"/>
    <s v="cecilia.campos@minjus.gob.pe"/>
    <s v="ANGAMOS"/>
    <s v="LIMA"/>
    <s v="DIRECCION DE ASISTENCIA LEGAL Y DEFENSA DE VICTIMAS"/>
    <s v="DIRECCION GENERAL DE DEFENSA PUBLICA Y ACCESO A LA JUSTICIA"/>
    <s v="ABOGADO - LINEA DE ORIENTACION LEGAL"/>
    <s v="CAS"/>
    <s v="Femenino"/>
    <x v="25"/>
    <m/>
  </r>
  <r>
    <n v="417"/>
    <s v="08100608"/>
    <s v="CAMPOS"/>
    <s v="ALARCON"/>
    <s v="ZERELDA CECILIA"/>
    <s v="zerelda.campos@minjus.gob.pe"/>
    <s v="E.P. SAN JUAN DE LURIGANCHO"/>
    <s v="LIMA ESTE"/>
    <s v="DIRECCIONES DISTRITALES DE DEFENSA PUBLICA Y ACCESO A LA JUSTICIA"/>
    <s v="DIRECCION GENERAL DE DEFENSA PUBLICA Y ACCESO A LA JUSTICIA"/>
    <s v="DEFENSOR PUBLICO"/>
    <s v="CAS"/>
    <s v="Femenino"/>
    <x v="6"/>
    <m/>
  </r>
  <r>
    <n v="418"/>
    <s v="40448535"/>
    <s v="CAMPOS"/>
    <s v="DE LA CRUZ"/>
    <s v="ISABEL MARITA"/>
    <s v="isabel.campos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21"/>
    <m/>
  </r>
  <r>
    <n v="419"/>
    <s v="08143501"/>
    <s v="CAMPOS"/>
    <s v="DELGADO"/>
    <s v="JACKELYNE ISABEL"/>
    <s v="jackeline.campos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25"/>
    <m/>
  </r>
  <r>
    <n v="420"/>
    <s v="42542531"/>
    <s v="CAMPOS"/>
    <s v="GARCIA"/>
    <s v="ALAN YOELSY"/>
    <s v="alan.campos@minjus.gob.pe"/>
    <s v="UTCUBAMBA"/>
    <s v="AMAZONAS"/>
    <s v="DIRECCIONES DISTRITALES DE DEFENSA PUBLICA Y ACCESO A LA JUSTICIA"/>
    <s v="DIRECCION GENERAL DE DEFENSA PUBLICA Y ACCESO A LA JUSTICIA"/>
    <s v="DEFENSOR PUBLICO"/>
    <s v="CAS"/>
    <s v="Masculino"/>
    <x v="1"/>
    <m/>
  </r>
  <r>
    <n v="421"/>
    <s v="09444232"/>
    <s v="CAMPOS"/>
    <s v="SANTOLALLA"/>
    <s v="CARLOS ALBERTO"/>
    <s v="carlos.campo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2"/>
    <m/>
  </r>
  <r>
    <n v="422"/>
    <s v="42841754"/>
    <s v="CAMPOS"/>
    <s v="SONO"/>
    <s v="CHRISTIAN ARMANDO"/>
    <s v="christian.campos@minjus.gob.pe"/>
    <s v="CHICLAYO"/>
    <s v="LAMBAYEQUE"/>
    <s v="DIRECCIONES DISTRITALES DE DEFENSA PUBLICA Y ACCESO A LA JUSTICIA"/>
    <s v="DIRECCION GENERAL DE DEFENSA PUBLICA Y ACCESO A LA JUSTICIA"/>
    <s v="MOTORIZADO"/>
    <s v="CAS"/>
    <s v="Masculino"/>
    <x v="4"/>
    <m/>
  </r>
  <r>
    <n v="423"/>
    <s v="22497787"/>
    <s v="CAMPOS"/>
    <s v="SOTO"/>
    <s v="WILFREDO ALBERTO"/>
    <s v="wilfredo.campos@minjus.gob.pe"/>
    <s v="LAURICOCHA"/>
    <s v="HUANUCO"/>
    <s v="DIRECCIONES DISTRITALES DE DEFENSA PUBLICA Y ACCESO A LA JUSTICIA"/>
    <s v="DIRECCION GENERAL DE DEFENSA PUBLICA Y ACCESO A LA JUSTICIA"/>
    <s v="DEFENSOR PUBLICO"/>
    <s v="CAS"/>
    <s v="Masculino"/>
    <x v="29"/>
    <m/>
  </r>
  <r>
    <n v="424"/>
    <s v="09083227"/>
    <s v="CAMPOS"/>
    <s v="ESPINOZA"/>
    <s v="LIDA SURELIA"/>
    <s v="lcampos@minjus.gob.pe"/>
    <s v="MIRAFLORES - SEDE CENTRAL"/>
    <s v="LIMA"/>
    <s v="OFICINA GENERAL DE INFORMACION ESTADISTICA Y ESTUDIOS SOCIOECONOMICOS"/>
    <s v="OFICINA GENERAL DE INFORMACION ESTADISTICA Y ESTUDIOS SOCIOECONOMICOS"/>
    <s v="TRABA.EN SERVICIO III"/>
    <s v="D.L Nº 276"/>
    <s v="Femenino"/>
    <x v="3"/>
    <m/>
  </r>
  <r>
    <n v="425"/>
    <s v="42364514"/>
    <s v="CAMUS"/>
    <s v="SANTILLAN"/>
    <s v="KLEDY"/>
    <s v="kledy.camus@minjus.gob.pe"/>
    <s v="CHACHAPOYAS"/>
    <s v="AMAZONAS"/>
    <s v="DIRECCIONES DISTRITALES DE DEFENSA PUBLICA Y ACCESO A LA JUSTICIA"/>
    <s v="DIRECCION GENERAL DE DEFENSA PUBLICA Y ACCESO A LA JUSTICIA"/>
    <s v="DEFENSOR PUBLICO"/>
    <s v="CAS"/>
    <s v="Masculino"/>
    <x v="1"/>
    <m/>
  </r>
  <r>
    <n v="426"/>
    <s v="33958872"/>
    <s v="CAMUS"/>
    <s v="VARGAS"/>
    <s v="REGULO ROSAS"/>
    <s v="regulo.camus@minjus.gob.pe"/>
    <s v="BAGUA"/>
    <s v="AMAZONAS"/>
    <s v="DIRECCIONES DISTRITALES DE DEFENSA PUBLICA Y ACCESO A LA JUSTICIA"/>
    <s v="DIRECCION GENERAL DE DEFENSA PUBLICA Y ACCESO A LA JUSTICIA"/>
    <s v="DEFENSOR PUBLICO"/>
    <s v="CAS"/>
    <s v="Masculino"/>
    <x v="24"/>
    <m/>
  </r>
  <r>
    <n v="427"/>
    <s v="40177820"/>
    <s v="CANALES"/>
    <s v="BECERRA"/>
    <s v="GISSELLE EMPERATRIZ"/>
    <s v="gisselle.canales@minjus.gob.pe"/>
    <s v="MIRAFLORES"/>
    <s v="LIMA"/>
    <s v="CONSEJO DE REPARACIONES"/>
    <s v="CONSEJO DE REPARACIONES"/>
    <s v="COORDINADOR PARA EL AREA DE REGISTRO, EVALUACION Y CALIFICACION"/>
    <s v="CAS"/>
    <s v="Femenino"/>
    <x v="2"/>
    <m/>
  </r>
  <r>
    <n v="428"/>
    <s v="42196926"/>
    <s v="CANAZA"/>
    <s v="PALOMINO"/>
    <s v="ALEX ROLANDO"/>
    <s v="acanaza@minjus.gob.pe"/>
    <s v="MIRAFLORES - SEDE CENTRAL"/>
    <s v="LIMA"/>
    <s v="OFICINA DE PRESUPUESTO"/>
    <s v="OFICINA GENERAL DE PLANEAMIENTO Y PRESUPUESTO"/>
    <s v="TECNICO SIAF"/>
    <s v="CAS"/>
    <s v="Masculino"/>
    <x v="1"/>
    <m/>
  </r>
  <r>
    <n v="429"/>
    <s v="43185785"/>
    <s v="CANCHO"/>
    <s v="ATAUCUSI"/>
    <s v="ADELFA"/>
    <s v="adelfa.cancho@minjus.gob.pe"/>
    <s v="AYACUCHO"/>
    <s v="AYACUCHO"/>
    <s v="DIRECCIONES DISTRITALES DE DEFENSA PUBLICA Y ACCESO A LA JUSTICIA"/>
    <s v="DIRECCION GENERAL DE DEFENSA PUBLICA Y ACCESO A LA JUSTICIA"/>
    <s v="ASISTENTE ADMINISTRATIVO"/>
    <s v="CAS"/>
    <s v="Femenino"/>
    <x v="4"/>
    <m/>
  </r>
  <r>
    <n v="430"/>
    <s v="20724193"/>
    <s v="CANCHO"/>
    <s v="HILARIO"/>
    <s v="NELLY BERTHA"/>
    <s v="nelly.cancho@minjus.gob.pe"/>
    <s v="JAUJA"/>
    <s v="JUNIN"/>
    <s v="DIRECCIONES DISTRITALES DE DEFENSA PUBLICA Y ACCESO A LA JUSTICIA"/>
    <s v="DIRECCION GENERAL DE DEFENSA PUBLICA Y ACCESO A LA JUSTICIA"/>
    <s v="AUXILIAR ADMINISTRATIVO"/>
    <s v="CAS"/>
    <s v="Femenino"/>
    <x v="26"/>
    <m/>
  </r>
  <r>
    <n v="431"/>
    <s v="40383506"/>
    <s v="CANDIOTTI"/>
    <s v="CHAHUAYLACC"/>
    <s v="IBAN"/>
    <s v="iban.candiotti@minjus.gob.pe"/>
    <s v="ACOBAMBA"/>
    <s v="HUANCAVELICA"/>
    <s v="DIRECCIONES DISTRITALES DE DEFENSA PUBLICA Y ACCESO A LA JUSTICIA"/>
    <s v="DIRECCION GENERAL DE DEFENSA PUBLICA Y ACCESO A LA JUSTICIA"/>
    <s v="DEFENSOR PUBLICO"/>
    <s v="CAS"/>
    <s v="Masculino"/>
    <x v="2"/>
    <m/>
  </r>
  <r>
    <n v="432"/>
    <s v="42995369"/>
    <s v="CANO"/>
    <s v="ZAVALA"/>
    <s v="JACKELINE"/>
    <s v="jackeline.cano@minjus.gob.pe"/>
    <s v="MALA"/>
    <s v="CAÑETE"/>
    <s v="DIRECCIONES DISTRITALES DE DEFENSA PUBLICA Y ACCESO A LA JUSTICIA"/>
    <s v="DIRECCION GENERAL DE DEFENSA PUBLICA Y ACCESO A LA JUSTICIA"/>
    <s v="DEFENSOR PUBLICO"/>
    <s v="CAS"/>
    <s v="Femenino"/>
    <x v="27"/>
    <m/>
  </r>
  <r>
    <n v="433"/>
    <s v="08150297"/>
    <s v="CANTERA"/>
    <s v="MEZA"/>
    <s v="LIDIA YOLANDA"/>
    <s v="lcantera@minjus.gob.pe"/>
    <s v="MIRAFLORES - SEDE CENTRAL"/>
    <s v="LIMA"/>
    <s v="CONSEJO NAC. DE CALIFICACION VICTIMAS DE ACCIDENTES, ACTOS DE TERRORISMO O NARCOTRAFICO"/>
    <s v="CONSEJO NAC. DE CALIFICACION VICTIMAS DE ACCIDENTES, ACTOS DE TERRORISMO O NARCOTRAFICO"/>
    <s v="COORDINADOR ADMINISTRATIVO"/>
    <s v="CAS"/>
    <s v="Femenino"/>
    <x v="18"/>
    <m/>
  </r>
  <r>
    <n v="434"/>
    <s v="20594397"/>
    <s v="CAÑARI"/>
    <s v="BOGO"/>
    <s v="JASMIN MARIANELA"/>
    <s v="jasmin.canari@minjus.gob.pe"/>
    <s v="SATIPO"/>
    <s v="JUNIN"/>
    <s v="DIRECCIONES DISTRITALES DE DEFENSA PUBLICA Y ACCESO A LA JUSTICIA"/>
    <s v="DIRECCION GENERAL DE DEFENSA PUBLICA Y ACCESO A LA JUSTICIA"/>
    <s v="DEFENSOR PUBLICO"/>
    <s v="CAS"/>
    <s v="Femenino"/>
    <x v="5"/>
    <m/>
  </r>
  <r>
    <n v="435"/>
    <s v="08633448"/>
    <s v="CAÑOTE"/>
    <s v="USCAMAYTA"/>
    <s v="ALBERTO"/>
    <s v="alberto.canote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41"/>
    <m/>
  </r>
  <r>
    <n v="436"/>
    <s v="43919136"/>
    <s v="CAPACYACHI"/>
    <s v="BREÑA"/>
    <s v="JOSE KEYOMO"/>
    <s v="jose.capacyachi@minjus.gob.pe"/>
    <s v="HUANCAYO-TAMBO"/>
    <s v="JUNIN"/>
    <s v="DIRECCIONES DISTRITALES DE DEFENSA PUBLICA Y ACCESO A LA JUSTICIA"/>
    <s v="DIRECCION GENERAL DE DEFENSA PUBLICA Y ACCESO A LA JUSTICIA"/>
    <s v="DEFENSOR PUBLICO"/>
    <s v="CAS"/>
    <s v="Masculino"/>
    <x v="4"/>
    <m/>
  </r>
  <r>
    <n v="437"/>
    <s v="21137466"/>
    <s v="CAPARACHIN"/>
    <s v="PUENTE"/>
    <s v="CECILIA ROSA"/>
    <s v="ccaparachin@minjus.gob.pe"/>
    <s v="MIRAFLORES - SEDE CENTRAL"/>
    <s v="LIMA"/>
    <s v="DIRECCION GENERAL DE POLITICA CRIMINAL Y PENITENCIARIA"/>
    <s v="DIRECCION GENERAL DE POLITICA CRIMINAL Y PENITENCIARIA"/>
    <s v="ESPECIALISTA EN ANTROPOLOGIA"/>
    <s v="CAS"/>
    <s v="Femenino"/>
    <x v="16"/>
    <m/>
  </r>
  <r>
    <n v="438"/>
    <s v="08691682"/>
    <s v="CAPPILLO"/>
    <s v="LOPEZ"/>
    <s v="PERCY"/>
    <s v="percy.cappillo@minjus.gob.pe"/>
    <s v="SAN MARTIN"/>
    <s v="SAN MARTIN"/>
    <s v="PROCURADURIA PUBLICA ESPECIALIZADA EN DELITOS DE CORRUPCION"/>
    <s v="CONSEJO DE DEFENSA JURIDICA DEL ESTADO"/>
    <s v="PROCURADOR PUBLICO ANTICORRUPCION"/>
    <s v="CAS"/>
    <s v="Masculino"/>
    <x v="28"/>
    <m/>
  </r>
  <r>
    <n v="439"/>
    <s v="16798120"/>
    <s v="CAPUÑAY"/>
    <s v="SANCHEZ"/>
    <s v="CESAR ARNALDO"/>
    <s v="cesar.capunay@minjus.gob.pe"/>
    <s v="CHULUCANAS - MORROPON"/>
    <s v="PIURA"/>
    <s v="DIRECCIONES DISTRITALES DE DEFENSA PUBLICA Y ACCESO A LA JUSTICIA"/>
    <s v="DIRECCION GENERAL DE DEFENSA PUBLICA Y ACCESO A LA JUSTICIA"/>
    <s v="DEFENSOR PUBLICO"/>
    <s v="CAS"/>
    <s v="Masculino"/>
    <x v="5"/>
    <m/>
  </r>
  <r>
    <n v="440"/>
    <s v="00485378"/>
    <s v="CARAZAS"/>
    <s v="MAQUERA"/>
    <s v="VERONICA CECILIA"/>
    <s v="veronica.carazas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17"/>
    <m/>
  </r>
  <r>
    <n v="441"/>
    <s v="44813434"/>
    <s v="CARBAJAL"/>
    <s v="ALVAREZ"/>
    <s v="JHONATAN"/>
    <s v="jhonatan.carbajal@minjus.gob.pe"/>
    <s v="SAN ROMAN"/>
    <s v="PUNO"/>
    <s v="DIRECCIONES DISTRITALES DE DEFENSA PUBLICA Y ACCESO A LA JUSTICIA"/>
    <s v="DIRECCION GENERAL DE DEFENSA PUBLICA Y ACCESO A LA JUSTICIA"/>
    <s v="DEFENSOR PUBLICO"/>
    <s v="CAS"/>
    <s v="Masculino"/>
    <x v="23"/>
    <m/>
  </r>
  <r>
    <n v="442"/>
    <s v="04432914"/>
    <s v="CARBAJAL"/>
    <s v="APARICIO"/>
    <s v="KARINA ELEANA"/>
    <s v="karina.carbajal@minjus.gob.pe"/>
    <s v="MARISCAL NIETO"/>
    <s v="MOQUEGUA"/>
    <s v="DIRECCIONES DISTRITALES DE DEFENSA PUBLICA Y ACCESO A LA JUSTICIA"/>
    <s v="DIRECCION GENERAL DE DEFENSA PUBLICA Y ACCESO A LA JUSTICIA"/>
    <s v="DEFENSOR PUBLICO"/>
    <s v="CAS"/>
    <s v="Femenino"/>
    <x v="12"/>
    <m/>
  </r>
  <r>
    <n v="443"/>
    <s v="19098851"/>
    <s v="CARBAJAL"/>
    <s v="CASTILLO"/>
    <s v="DIANA MILAGROS"/>
    <s v="diana.carbajal@minjus.gob.pe"/>
    <s v="PACASMAYO"/>
    <s v="LA LIBERTAD"/>
    <s v="DIRECCION DE CONCILIACION EXTRAJUDICIAL Y MECANISMOS ALTERNATIVOS  DE SOLUCION DE CONFLICTOS"/>
    <s v="DIRECCION GENERAL DE DEFENSA PUBLICA Y ACCESO A LA JUSTICIA"/>
    <s v="CONCILIADOR EXTRAJUDICIAL"/>
    <s v="CAS"/>
    <s v="Femenino"/>
    <x v="14"/>
    <m/>
  </r>
  <r>
    <n v="444"/>
    <s v="21417710"/>
    <s v="CARBAJAL"/>
    <s v="HERRERA"/>
    <s v="ADBERLUZ LURDES"/>
    <s v="adberluz.carbajal@minjus.gob.pe"/>
    <s v="CAÑETE"/>
    <s v="CAÑETE"/>
    <s v="DIRECCIONES DISTRITALES DE DEFENSA PUBLICA Y ACCESO A LA JUSTICIA"/>
    <s v="DIRECCION GENERAL DE DEFENSA PUBLICA Y ACCESO A LA JUSTICIA"/>
    <s v="DEFENSOR PUBLICO"/>
    <s v="CAS"/>
    <s v="Femenino"/>
    <x v="8"/>
    <m/>
  </r>
  <r>
    <n v="445"/>
    <s v="46332162"/>
    <s v="CARBAJAL"/>
    <s v="LOVATON"/>
    <s v="ELIANA"/>
    <s v="ecarbajal@minjus.gob.pe"/>
    <s v="MIRAFLORES - SEDE CENTRAL"/>
    <s v="LIMA"/>
    <s v="DIRECCION GENERAL DE POLITICA CRIMINAL Y PENITENCIARIA"/>
    <s v="DIRECCION GENERAL DE POLITICA CRIMINAL Y PENITENCIARIA"/>
    <s v="ABOGADO ESPECIALISTA"/>
    <s v="CAS"/>
    <s v="Femenino"/>
    <x v="46"/>
    <m/>
  </r>
  <r>
    <n v="446"/>
    <s v="46240463"/>
    <s v="CARBAJAL"/>
    <s v="MONTES"/>
    <s v="KATHERINE LISETT"/>
    <s v="kcarbajal@minjus.gob.pe"/>
    <s v="MIRAFLORES - SEDE CENTRAL"/>
    <s v="LIMA"/>
    <s v="PROCURADURIA PUBLICA ESPECIALIZADA SUPRANACIONAL"/>
    <s v="CONSEJO DE DEFENSA JURIDICA DEL ESTADO"/>
    <s v="ASISTENTE LEGAL"/>
    <s v="CAS"/>
    <s v="Femenino"/>
    <x v="46"/>
    <m/>
  </r>
  <r>
    <n v="447"/>
    <s v="43985173"/>
    <s v="CARBAJO"/>
    <s v="BELTRAN"/>
    <s v="JOSE MANUEL"/>
    <s v="jose.carbajo@minjus.gob.pe"/>
    <s v="NUEVO CHIMBOTE"/>
    <s v="SANTA"/>
    <s v="DIRECCIONES DISTRITALES DE DEFENSA PUBLICA Y ACCESO A LA JUSTICIA"/>
    <s v="DIRECCION GENERAL DE DEFENSA PUBLICA Y ACCESO A LA JUSTICIA"/>
    <s v="DEFENSOR PUBLICO"/>
    <s v="CAS"/>
    <s v="Masculino"/>
    <x v="38"/>
    <m/>
  </r>
  <r>
    <n v="448"/>
    <s v="40059484"/>
    <s v="CARBONEL"/>
    <s v="CHAFLOQUE"/>
    <s v="CLAUDIA ELIZABETH"/>
    <s v="claudia.carbonel@minjus.gob.pe"/>
    <s v="CAJAMARCA"/>
    <s v="CAJAMARCA"/>
    <s v="DIRECCIONES DISTRITALES DE DEFENSA PUBLICA Y ACCESO A LA JUSTICIA"/>
    <s v="DIRECCION GENERAL DE DEFENSA PUBLICA Y ACCESO A LA JUSTICIA"/>
    <s v="AUXILIAR ADMINISTRATIVO"/>
    <s v="CAS"/>
    <s v="Femenino"/>
    <x v="5"/>
    <m/>
  </r>
  <r>
    <n v="449"/>
    <s v="07699705"/>
    <s v="CARDENAS"/>
    <s v="ALVAREZ"/>
    <s v="HORMECINDA ESTHER"/>
    <s v="hormecinda.cardenas@minjus.gob.pe"/>
    <s v="MIRAFLORES"/>
    <s v="LIMA"/>
    <s v="CONSEJO DE REPARACIONES"/>
    <s v="CONSEJO DE REPARACIONES"/>
    <s v="ANALISTA PARA EL AREA DE REGISTRO, EVALUACION Y CALIFICACION"/>
    <s v="CAS"/>
    <s v="Femenino"/>
    <x v="33"/>
    <m/>
  </r>
  <r>
    <n v="450"/>
    <s v="05410178"/>
    <s v="CARDENAS"/>
    <s v="BRAVO"/>
    <s v="MARIA"/>
    <s v="maria.cardenas@minjus.gob.pe"/>
    <s v="IQUITOS"/>
    <s v="LORETO"/>
    <s v="DIRECCION DE CONCILIACION EXTRAJUDICIAL Y MECANISMOS ALTERNATIVOS  DE SOLUCION DE CONFLICTOS"/>
    <s v="DIRECCION GENERAL DE DEFENSA PUBLICA Y ACCESO A LA JUSTICIA"/>
    <s v="CONCILIADOR EXTRAJUDICIAL"/>
    <s v="CAS"/>
    <s v="Femenino"/>
    <x v="10"/>
    <m/>
  </r>
  <r>
    <n v="451"/>
    <s v="15434376"/>
    <s v="CARDENAS"/>
    <s v="CHUMPITAZ"/>
    <s v="JUAN ELIFIO"/>
    <s v="juanecch@hotmail.com"/>
    <s v="MIRAFLORES - SEDE CENTRAL"/>
    <s v="LIMA"/>
    <s v="OFICINA DE ABASTECIMIENTO Y SERVICIOS"/>
    <s v="OFICINA GENERAL DE ADMINISTRACION"/>
    <s v="CHOFER"/>
    <s v="CAS"/>
    <s v="Masculino"/>
    <x v="16"/>
    <m/>
  </r>
  <r>
    <n v="452"/>
    <s v="29517536"/>
    <s v="CARDENAS"/>
    <s v="CUBA"/>
    <s v="LAURA DOMINIQUE"/>
    <s v="laura.cardenas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18"/>
    <m/>
  </r>
  <r>
    <n v="453"/>
    <s v="45439270"/>
    <s v="CARDENAS"/>
    <s v="FLORES"/>
    <s v="NOELIA"/>
    <s v="ncardenas@minjus.gob.pe"/>
    <s v="MIRAFLORES - SEDE CENTRAL"/>
    <s v="LIMA"/>
    <s v="COMISION ESPECIAL DE IMPLEMENTACION DEL CODIGO PROCESAL PENAL"/>
    <s v="COMISION ESPECIAL DE IMPLEMENTACION DEL CODIGO PROCESAL PENAL"/>
    <s v="PROFESIONAL EN DERECHO"/>
    <s v="CAS"/>
    <s v="Femenino"/>
    <x v="23"/>
    <m/>
  </r>
  <r>
    <n v="454"/>
    <s v="45319502"/>
    <s v="CARDENAS"/>
    <s v="HUAMAN"/>
    <s v="TERESA JHOELINE"/>
    <s v="teresa.cardenas@minjus.gob.pe"/>
    <s v="ANGAMOS"/>
    <s v="LIMA"/>
    <s v="DIRECCION DE CONCILIACION EXTRAJUDICIAL Y MECANISMOS ALTERNATIVOS  DE SOLUCION DE CONFLICTOS"/>
    <s v="DIRECCION GENERAL DE DEFENSA PUBLICA Y ACCESO A LA JUSTICIA"/>
    <s v="ABOGADO PARA LA IMPLEMENTACION Y MONITOREO"/>
    <s v="CAS"/>
    <s v="Femenino"/>
    <x v="23"/>
    <m/>
  </r>
  <r>
    <n v="455"/>
    <s v="28271795"/>
    <s v="CARDENAS"/>
    <s v="MENDOZA"/>
    <s v="JESUS BALTAZAR"/>
    <s v="jesus.cardenas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28"/>
    <m/>
  </r>
  <r>
    <n v="456"/>
    <s v="40526998"/>
    <s v="CARDENAS"/>
    <s v="MEREGILDO"/>
    <s v="FREDDY EDUARDO"/>
    <s v="fcardenas@minjus.gob.pe"/>
    <s v="MIRAFLORES - SEDE CENTRAL"/>
    <s v="LIMA"/>
    <s v="DIRECCION DE GRACIAS PRESIDENCIALES"/>
    <s v="DIRECCION GENERAL DE POLITICA CRIMINAL Y PENITENCIARIA"/>
    <s v="DIRECTOR DE PROGRAMA SECTORIAL II"/>
    <s v="CAS"/>
    <s v="Masculino"/>
    <x v="5"/>
    <m/>
  </r>
  <r>
    <n v="457"/>
    <s v="20021244"/>
    <s v="CARDENAS"/>
    <s v="VEGA"/>
    <s v="ERNESTO GABRIEL"/>
    <s v="ernesto.cardenas@minjus.gob.pe"/>
    <s v="JUNIN"/>
    <s v="JUNIN"/>
    <s v="PROCURADURIA PUBLICA ESPECIALIZADA EN DELITOS DE CORRUPCION"/>
    <s v="CONSEJO DE DEFENSA JURIDICA DEL ESTADO"/>
    <s v="PROCURADOR"/>
    <s v="CAS"/>
    <s v="Masculino"/>
    <x v="28"/>
    <m/>
  </r>
  <r>
    <n v="458"/>
    <s v="29652343"/>
    <s v="CARDENAS"/>
    <s v="VEGA"/>
    <s v="HEBER JOHNN"/>
    <s v="heber.cardenas@minjus.gob.pe"/>
    <s v="HUANCAVELICA"/>
    <s v="HUANCAVELICA"/>
    <s v="PROCURADURIA PUBLICA ESPECIALIZADA EN DELITOS DE CORRUPCION"/>
    <s v="CONSEJO DE DEFENSA JURIDICA DEL ESTADO"/>
    <s v="ABOGADO SENIOR"/>
    <s v="CAS"/>
    <s v="Masculino"/>
    <x v="7"/>
    <m/>
  </r>
  <r>
    <n v="459"/>
    <s v="09161062"/>
    <s v="CARDENAS"/>
    <s v="RIQUELME"/>
    <s v="MONICA FLOR"/>
    <s v="cardenas@minjus.gob.pe"/>
    <s v="MIRAFLORES - SEDE CENTRAL"/>
    <s v="LIMA"/>
    <s v="DIRECCION DE PROMOCION DE JUSTICIA"/>
    <s v="DIRECCION GENERAL DE JUSTICIA Y CULTOS"/>
    <s v="SECRETARIA III"/>
    <s v="D.L Nº 276"/>
    <s v="Femenino"/>
    <x v="24"/>
    <m/>
  </r>
  <r>
    <n v="460"/>
    <s v="06693357"/>
    <s v="CARDENAS"/>
    <s v="BECERRA"/>
    <s v="FLOR DE GUADALUPE"/>
    <s v="gcardena@minjus.gob.pe"/>
    <s v="MIRAFLORES - SEDE CENTRAL"/>
    <s v="LIMA"/>
    <s v="DIRECCION GENERAL DE DERECHOS HUMANOS"/>
    <s v="DIRECCION GENERAL DE DERECHOS HUMANOS"/>
    <s v="SECRETARIA IV"/>
    <s v="D.L Nº 276"/>
    <s v="Femenino"/>
    <x v="47"/>
    <m/>
  </r>
  <r>
    <n v="461"/>
    <s v="16486642"/>
    <s v="CARDENAS"/>
    <s v="RENTERIA"/>
    <s v="MARIA ELENA"/>
    <s v="mcardena@minjus.gob.pe"/>
    <s v="MIRAFLORES - SEDE CENTRAL"/>
    <s v="LIMA"/>
    <s v="OFICINA DE RECURSOS HUMANOS"/>
    <s v="OFICINA GENERAL DE ADMINISTRACION"/>
    <s v="TEC. ADMINISTRATIVO I"/>
    <s v="D.L Nº 276"/>
    <s v="Femenino"/>
    <x v="11"/>
    <m/>
  </r>
  <r>
    <n v="462"/>
    <s v="07240984"/>
    <s v="CARDONA"/>
    <s v="MARQUEZ"/>
    <s v="ADA MERCEDES JUANA CECILI"/>
    <s v="acardona@minjus.gob.pe"/>
    <s v="MIRAFLORES - SEDE CENTRAL"/>
    <s v="LIMA"/>
    <s v="DIRECCION DE ASUNTOS INTERCONFESIONALES"/>
    <s v="DIRECCION GENERAL DE JUSTICIA Y CULTOS"/>
    <s v="SECRETARIA V"/>
    <s v="D.L Nº 276"/>
    <s v="Femenino"/>
    <x v="45"/>
    <m/>
  </r>
  <r>
    <n v="463"/>
    <s v="45852803"/>
    <s v="CARDOZO"/>
    <s v="CALLE"/>
    <s v="YULIANA FIORELA"/>
    <s v="yuliana.cardozo@minjus.gob.pe"/>
    <s v="CAJAMARCA"/>
    <s v="CAJAMARCA"/>
    <s v="DIRECCIONES DISTRITALES DE DEFENSA PUBLICA Y ACCESO A LA JUSTICIA"/>
    <s v="DIRECCION GENERAL DE DEFENSA PUBLICA Y ACCESO A LA JUSTICIA"/>
    <s v="DEFENSOR PUBLICO"/>
    <s v="CAS"/>
    <s v="Femenino"/>
    <x v="35"/>
    <m/>
  </r>
  <r>
    <n v="464"/>
    <s v="41837589"/>
    <s v="CARHUAMACA"/>
    <s v="ROJAS"/>
    <s v="YSABEL STEPHANIE MILAGROS"/>
    <s v="ysabel.carhuamac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9"/>
    <m/>
  </r>
  <r>
    <n v="465"/>
    <s v="02040141"/>
    <s v="CARI"/>
    <s v="CONDORI"/>
    <s v="EDSON ELEAZAR"/>
    <s v="edson.cari@minjus.gob.pe"/>
    <s v="PUNO"/>
    <s v="PUNO"/>
    <s v="DIRECCIONES DISTRITALES DE DEFENSA PUBLICA Y ACCESO A LA JUSTICIA"/>
    <s v="DIRECCION GENERAL DE DEFENSA PUBLICA Y ACCESO A LA JUSTICIA"/>
    <s v="ADMINISTRADOR"/>
    <s v="CAS"/>
    <s v="Masculino"/>
    <x v="26"/>
    <m/>
  </r>
  <r>
    <n v="466"/>
    <s v="09923918"/>
    <s v="CARLIN"/>
    <s v="UZATEGUI"/>
    <s v="VIOLETA ROSALIA"/>
    <s v="vcarlin@minjus.gob.pe"/>
    <s v="MIRAFLORES - SEDE CENTRAL"/>
    <s v="LIMA"/>
    <s v="DIRECCION DE NORMATIVIDAD Y ASISTENCIA LEGAL"/>
    <s v="DIRECCION GENERAL DE PROTECCION DE DATOS PERSONALES"/>
    <s v="ASESOR"/>
    <s v="CAS"/>
    <s v="Femenino"/>
    <x v="25"/>
    <m/>
  </r>
  <r>
    <n v="467"/>
    <s v="04221139"/>
    <s v="CARLOS"/>
    <s v="GRIJALVA"/>
    <s v="LUIS ABEL"/>
    <s v="luis.carlos@minjus.gob.pe"/>
    <s v="YANAHUANCA"/>
    <s v="PASCO"/>
    <s v="DIRECCIONES DISTRITALES DE DEFENSA PUBLICA Y ACCESO A LA JUSTICIA"/>
    <s v="DIRECCION GENERAL DE DEFENSA PUBLICA Y ACCESO A LA JUSTICIA"/>
    <s v="DEFENSOR PUBLICO"/>
    <s v="CAS"/>
    <s v="Masculino"/>
    <x v="18"/>
    <m/>
  </r>
  <r>
    <n v="468"/>
    <s v="43520422"/>
    <s v="CARLOS"/>
    <s v="SANCHEZ"/>
    <s v="JULIO"/>
    <s v="julio.carlos@minjus.gob.pe"/>
    <s v="CHICLAYO"/>
    <s v="LAMBAYEQUE"/>
    <s v="DIRECCIONES DISTRITALES DE DEFENSA PUBLICA Y ACCESO A LA JUSTICIA"/>
    <s v="DIRECCION GENERAL DE DEFENSA PUBLICA Y ACCESO A LA JUSTICIA"/>
    <s v="CHOFER"/>
    <s v="CAS"/>
    <s v="Masculino"/>
    <x v="19"/>
    <m/>
  </r>
  <r>
    <n v="469"/>
    <s v="41599885"/>
    <s v="CARLOS"/>
    <s v="SIMBRON"/>
    <s v="FLOR ROSARIO"/>
    <s v="flor.carlos@minjus.gob.pe"/>
    <s v="HUACHO"/>
    <s v="HUAURA"/>
    <s v="DIRECCIONES DISTRITALES DE DEFENSA PUBLICA Y ACCESO A LA JUSTICIA"/>
    <s v="DIRECCION GENERAL DE DEFENSA PUBLICA Y ACCESO A LA JUSTICIA"/>
    <s v="DEFENSOR PUBLICO"/>
    <s v="CAS"/>
    <s v="Femenino"/>
    <x v="0"/>
    <m/>
  </r>
  <r>
    <n v="470"/>
    <s v="44515319"/>
    <s v="CARMONA"/>
    <s v="FUENTES"/>
    <s v="PIER HAROLL"/>
    <s v="pcarmona@minjus.gob.pe"/>
    <s v="MIRAFLORES - SEDE CENTRAL"/>
    <s v="LIMA"/>
    <s v="DIRECCION DE SISTEMATIZACION JURIDICA Y DIFUSION"/>
    <s v="DIRECCION GENERAL DE DESARROLLO Y ORDENAMIENTO JURIDICO"/>
    <s v="ABOGADO"/>
    <s v="CAS"/>
    <s v="Masculino"/>
    <x v="38"/>
    <m/>
  </r>
  <r>
    <n v="471"/>
    <s v="41993059"/>
    <s v="CARMONA"/>
    <s v="MALAVER"/>
    <s v="JHIMMY"/>
    <s v="jhimmy.carmona@minjus.gob.pe"/>
    <s v="CHOTA"/>
    <s v="CAJAMARCA"/>
    <s v="DIRECCIONES DISTRITALES DE DEFENSA PUBLICA Y ACCESO A LA JUSTICIA"/>
    <s v="DIRECCION GENERAL DE DEFENSA PUBLICA Y ACCESO A LA JUSTICIA"/>
    <s v="DEFENSOR PUBLICO"/>
    <s v="CAS"/>
    <s v="Masculino"/>
    <x v="27"/>
    <m/>
  </r>
  <r>
    <n v="472"/>
    <s v="41598169"/>
    <s v="CARNERO"/>
    <s v="AREVALO"/>
    <s v="EVELYN JULISSA"/>
    <s v="evelyn.carnero@minjus.gob.pe"/>
    <s v="CASMA"/>
    <s v="SANTA"/>
    <s v="DIRECCIONES DISTRITALES DE DEFENSA PUBLICA Y ACCESO A LA JUSTICIA"/>
    <s v="DIRECCION GENERAL DE DEFENSA PUBLICA Y ACCESO A LA JUSTICIA"/>
    <s v="DEFENSOR PUBLICO"/>
    <s v="CAS"/>
    <s v="Femenino"/>
    <x v="27"/>
    <m/>
  </r>
  <r>
    <n v="473"/>
    <s v="44480524"/>
    <s v="CARNERO"/>
    <s v="CUEVA"/>
    <s v="JORGE VALENTIN"/>
    <s v="jorge.carnero@minjus.gob.pe"/>
    <s v="CHICLAYO"/>
    <s v="LAMBAYEQUE"/>
    <s v="PROCURADURIA PUBLICA ESPECIALIZADA EN DELITOS DE CORRUPCION"/>
    <s v="CONSEJO DE DEFENSA JURIDICA DEL ESTADO"/>
    <s v="ABOGADO JUNIOR"/>
    <s v="CAS"/>
    <s v="Masculino"/>
    <x v="19"/>
    <m/>
  </r>
  <r>
    <n v="474"/>
    <s v="24487873"/>
    <s v="CARPIO"/>
    <s v="BRAVO"/>
    <s v="LUIS ALBERTO"/>
    <s v="luis.carpio@minjus.gob.pe"/>
    <s v="LA CONVENCION"/>
    <s v="CUSCO"/>
    <s v="DIRECCIONES DISTRITALES DE DEFENSA PUBLICA Y ACCESO A LA JUSTICIA"/>
    <s v="DIRECCION GENERAL DE DEFENSA PUBLICA Y ACCESO A LA JUSTICIA"/>
    <s v="DEFENSOR PUBLICO"/>
    <s v="CAS"/>
    <s v="Masculino"/>
    <x v="26"/>
    <m/>
  </r>
  <r>
    <n v="475"/>
    <s v="16800013"/>
    <s v="CARRANZA"/>
    <s v="LOZANO"/>
    <s v="TATIANA CECILIA"/>
    <s v="tatiana.carranza@minjus.gob.pe"/>
    <s v="JOSE LEONARDO ORTIZ"/>
    <s v="LAMBAYEQUE"/>
    <s v="DIRECCIONES DISTRITALES DE DEFENSA PUBLICA Y ACCESO A LA JUSTICIA"/>
    <s v="DIRECCION GENERAL DE DEFENSA PUBLICA Y ACCESO A LA JUSTICIA"/>
    <s v="DEFENSOR PUBLICO"/>
    <s v="CAS"/>
    <s v="Femenino"/>
    <x v="5"/>
    <m/>
  </r>
  <r>
    <n v="476"/>
    <s v="45879989"/>
    <s v="CARRANZA"/>
    <s v="SOTOMAYOR"/>
    <s v="LUCIA ESTHER"/>
    <s v="lucia.carranza@minjus.gob.pe"/>
    <s v="MIRAFLORES"/>
    <s v="LIMA"/>
    <s v="CONSEJO DE REPARACIONES"/>
    <s v="CONSEJO DE REPARACIONES"/>
    <s v="ANALISTA JUNIOR"/>
    <s v="CAS"/>
    <s v="Femenino"/>
    <x v="35"/>
    <m/>
  </r>
  <r>
    <n v="477"/>
    <s v="08012313"/>
    <s v="CARRASCO"/>
    <s v="DEL AGUILA"/>
    <s v="LUIS ANTONIO"/>
    <s v="luis.carrasco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34"/>
    <m/>
  </r>
  <r>
    <n v="478"/>
    <s v="41792542"/>
    <s v="CARRASCO"/>
    <s v="MILLA"/>
    <s v="FREDY ENRIQUE"/>
    <s v="fredy.carrasco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19"/>
    <m/>
  </r>
  <r>
    <n v="479"/>
    <s v="06087841"/>
    <s v="CARRASCO"/>
    <s v="SILVA"/>
    <s v="CLARA VIOLETA"/>
    <s v="ccarrasco@minjus.gob.pe"/>
    <s v="MIRAFLORES - SEDE CENTRAL"/>
    <s v="LIMA"/>
    <s v="PROCURADURIA PUBLICA ESPECIALIZADA EN MATERIA CONSTITUCIONAL"/>
    <s v="CONSEJO DE DEFENSA JURIDICA DEL ESTADO"/>
    <s v="COORDINADOR ADMINISTRATIVO"/>
    <s v="CAS"/>
    <s v="Femenino"/>
    <x v="30"/>
    <m/>
  </r>
  <r>
    <n v="480"/>
    <s v="40862240"/>
    <s v="CARREÑO"/>
    <s v="LLAJA"/>
    <s v="JOVANNA MARIBEL"/>
    <s v="jovanna.carreno@minjus.gob.pe"/>
    <s v="PIURA"/>
    <s v="PIURA"/>
    <s v="PROCURADURIA PUBLICA ESPECIALIZADA EN DELITOS DE CORRUPCION"/>
    <s v="CONSEJO DE DEFENSA JURIDICA DEL ESTADO"/>
    <s v="ABOGADO (A)"/>
    <s v="CAS"/>
    <s v="Femenino"/>
    <x v="0"/>
    <m/>
  </r>
  <r>
    <n v="481"/>
    <s v="40928025"/>
    <s v="CARRERA"/>
    <s v="ARAUJO"/>
    <s v="JACQUELINE ROCIO"/>
    <s v="jcarrera@minjus.gob.pe"/>
    <s v="MIRAFLORES - SEDE CENTRAL"/>
    <s v="LIMA"/>
    <s v="OFICINA DE RACIONALIZACION"/>
    <s v="OFICINA GENERAL DE PLANEAMIENTO Y PRESUPUESTO"/>
    <s v="PROFESIONAL EN INGENIERIA INDUSTRIAL"/>
    <s v="CAS"/>
    <s v="Femenino"/>
    <x v="0"/>
    <m/>
  </r>
  <r>
    <n v="482"/>
    <s v="03651090"/>
    <s v="CARRILLO"/>
    <s v="BURGOS"/>
    <s v="SANTOS AULE"/>
    <s v="santos.carrillo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17"/>
    <m/>
  </r>
  <r>
    <n v="483"/>
    <s v="42262225"/>
    <s v="CARRILLO"/>
    <s v="SERNAQUE"/>
    <s v="LENIN RODHIA"/>
    <s v="lenin.carrillo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0"/>
    <m/>
  </r>
  <r>
    <n v="484"/>
    <s v="10623202"/>
    <s v="CASANOVA"/>
    <s v="RUIZ"/>
    <s v="ERIKA PILAR"/>
    <s v="ericka.casanova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10"/>
    <m/>
  </r>
  <r>
    <n v="485"/>
    <s v="46097031"/>
    <s v="CASAS"/>
    <s v="ALARCON"/>
    <s v="DAVID ANGEL"/>
    <s v="licha2711@hotmail.com"/>
    <s v="JOSE LEONARDO ORTIZ"/>
    <s v="LAMBAYEQUE"/>
    <s v="DIRECCIONES DISTRITALES DE DEFENSA PUBLICA Y ACCESO A LA JUSTICIA"/>
    <s v="DIRECCION GENERAL DE DEFENSA PUBLICA Y ACCESO A LA JUSTICIA"/>
    <s v="MOTORIZADO"/>
    <s v="CAS"/>
    <s v="Masculino"/>
    <x v="46"/>
    <m/>
  </r>
  <r>
    <n v="486"/>
    <s v="29216389"/>
    <s v="CASAS"/>
    <s v="REYMER"/>
    <s v="ELIANA CARMEN"/>
    <s v="eliana.casas@minjus.gob.pe"/>
    <s v="MAJES"/>
    <s v="AREQUIPA"/>
    <s v="DIRECCIONES DISTRITALES DE DEFENSA PUBLICA Y ACCESO A LA JUSTICIA"/>
    <s v="DIRECCION GENERAL DE DEFENSA PUBLICA Y ACCESO A LA JUSTICIA"/>
    <s v="DEFENSOR PUBLICO"/>
    <s v="CAS"/>
    <s v="Femenino"/>
    <x v="3"/>
    <m/>
  </r>
  <r>
    <n v="487"/>
    <s v="16728160"/>
    <s v="CASTAÑEDA"/>
    <s v="ANTON"/>
    <s v="ALDO OMAR"/>
    <s v="aldo.castaneda@minjus.gob.pe"/>
    <s v="SANTA"/>
    <s v="SANTA"/>
    <s v="PROCURADURIA PUBLICA ESPECIALIZADA EN DELITOS DE CORRUPCION"/>
    <s v="CONSEJO DE DEFENSA JURIDICA DEL ESTADO"/>
    <s v="ABOGADO SENIOR"/>
    <s v="CAS"/>
    <s v="Masculino"/>
    <x v="14"/>
    <m/>
  </r>
  <r>
    <n v="488"/>
    <s v="23822734"/>
    <s v="CASTAÑEDA"/>
    <s v="CASTILLO"/>
    <s v="DOLORES ELENA"/>
    <s v="dolores.castaneda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33"/>
    <m/>
  </r>
  <r>
    <n v="489"/>
    <s v="40678391"/>
    <s v="CASTAÑEDA"/>
    <s v="CONTRERAS"/>
    <s v="ASDRID"/>
    <s v="astrid.castaneda@minjus.gob.pe"/>
    <s v="SATIPO-MAZAMARI"/>
    <s v="JUNIN"/>
    <s v="DIRECCION DE CONCILIACION EXTRAJUDICIAL Y MECANISMOS ALTERNATIVOS  DE SOLUCION DE CONFLICTOS"/>
    <s v="DIRECCION GENERAL DE DEFENSA PUBLICA Y ACCESO A LA JUSTICIA"/>
    <s v="CONCILIADOR EXTRAJUDICIAL"/>
    <s v="CAS"/>
    <s v="Femenino"/>
    <x v="21"/>
    <m/>
  </r>
  <r>
    <n v="490"/>
    <s v="07929642"/>
    <s v="CASTAÑEDA"/>
    <s v="GARAY"/>
    <s v="MARIA DEL CARMEN"/>
    <s v="mcastaneda@minjus.gob.pe"/>
    <s v="MIRAFLORES - 28 DE JULIO"/>
    <s v="LIMA"/>
    <s v="PROCURADURIA PUBLICA ESPECIALIZADA EN DELITOS DE CORRUPCION"/>
    <s v="CONSEJO DE DEFENSA JURIDICA DEL ESTADO"/>
    <s v="EXPERTO EN ANALISIS FINANCIERO"/>
    <s v="CAS"/>
    <s v="Femenino"/>
    <x v="34"/>
    <m/>
  </r>
  <r>
    <n v="491"/>
    <s v="40976531"/>
    <s v="CASTAÑEDA"/>
    <s v="HERNANDEZ"/>
    <s v="TATIANA EMILIA"/>
    <s v="tatiana.castaneda@minjus.gob.pe"/>
    <s v="MOYOBAMBA"/>
    <s v="SAN MARTIN"/>
    <s v="DIRECCIONES DISTRITALES DE DEFENSA PUBLICA Y ACCESO A LA JUSTICIA"/>
    <s v="DIRECCION GENERAL DE DEFENSA PUBLICA Y ACCESO A LA JUSTICIA"/>
    <s v="DEFENSOR PUBLICO"/>
    <s v="CAS"/>
    <s v="Femenino"/>
    <x v="0"/>
    <m/>
  </r>
  <r>
    <n v="492"/>
    <s v="26932860"/>
    <s v="CASTAÑEDA"/>
    <s v="MUÑOZ"/>
    <s v="ALEJANDRO ANDRES"/>
    <s v="alejandro.castaneda@minjus.gob.pe"/>
    <s v="MI PERU - VENTANILLA"/>
    <s v="CALLAO"/>
    <s v="DIRECCION DE CONCILIACION EXTRAJUDICIAL Y MECANISMOS ALTERNATIVOS  DE SOLUCION DE CONFLICTOS"/>
    <s v="DIRECCION GENERAL DE DEFENSA PUBLICA Y ACCESO A LA JUSTICIA"/>
    <s v="CONCILIADOR EXTRAJUDICIAL"/>
    <s v="CAS"/>
    <s v="Masculino"/>
    <x v="24"/>
    <m/>
  </r>
  <r>
    <n v="493"/>
    <s v="21569700"/>
    <s v="CASTAÑEDA"/>
    <s v="VALVERDE"/>
    <s v="EDUARDO"/>
    <s v="eduardo.castaneda@minjus.gob.pe"/>
    <s v="NAZCA"/>
    <s v="ICA"/>
    <s v="DIRECCIONES DISTRITALES DE DEFENSA PUBLICA Y ACCESO A LA JUSTICIA"/>
    <s v="DIRECCION GENERAL DE DEFENSA PUBLICA Y ACCESO A LA JUSTICIA"/>
    <s v="DEFENSOR PUBLICO"/>
    <s v="CAS"/>
    <s v="Masculino"/>
    <x v="10"/>
    <m/>
  </r>
  <r>
    <n v="494"/>
    <s v="07241173"/>
    <s v="CASTAÑEDA"/>
    <s v="CONTRERAS"/>
    <s v="FRIDA"/>
    <s v="fcastane@minjus.gob.pe"/>
    <s v="MIRAFLORES - SEDE CENTRAL"/>
    <s v="LIMA"/>
    <s v="DIRECCION DE PROMOCION DE JUSTICIA"/>
    <s v="DIRECCION GENERAL DE JUSTICIA Y CULTOS"/>
    <s v="SECRETARIA IV"/>
    <s v="D.L Nº 276"/>
    <s v="Femenino"/>
    <x v="6"/>
    <m/>
  </r>
  <r>
    <n v="495"/>
    <s v="15598248"/>
    <s v="CASTILLO"/>
    <s v="ALVA DE FEDALTO"/>
    <s v="MERY"/>
    <s v="mery.castillo@minjus.gob.pe"/>
    <s v="BARRANCA"/>
    <s v="HUAURA"/>
    <s v="DIRECCIONES DISTRITALES DE DEFENSA PUBLICA Y ACCESO A LA JUSTICIA"/>
    <s v="DIRECCION GENERAL DE DEFENSA PUBLICA Y ACCESO A LA JUSTICIA"/>
    <s v="ASISTENTE ADMINISTRATIVO"/>
    <s v="CAS"/>
    <s v="Femenino"/>
    <x v="24"/>
    <m/>
  </r>
  <r>
    <n v="496"/>
    <s v="40597449"/>
    <s v="CASTILLO"/>
    <s v="CASTRO"/>
    <s v="ELIZABETH GIOVANNA"/>
    <s v="elizabeth.castillo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21"/>
    <m/>
  </r>
  <r>
    <n v="497"/>
    <s v="09851905"/>
    <s v="CASTILLO"/>
    <s v="DIAZ"/>
    <s v="ITALO ADRIAN"/>
    <s v="icastillo@minjus.gob.pe"/>
    <s v="INDEPENDENCIA"/>
    <s v="LIMA NORTE"/>
    <s v="DIRECCION DE CONCILIACION EXTRAJUDICIAL Y MECANISMOS ALTERNATIVOS  DE SOLUCION DE CONFLICTOS"/>
    <s v="DIRECCION GENERAL DE DEFENSA PUBLICA Y ACCESO A LA JUSTICIA"/>
    <s v="CONCILIADOR EXTRAJUDICIAL"/>
    <s v="CAS"/>
    <s v="Masculino"/>
    <x v="18"/>
    <m/>
  </r>
  <r>
    <n v="498"/>
    <s v="09925947"/>
    <s v="CASTILLO"/>
    <s v="GAMBOA"/>
    <s v="DORIS"/>
    <s v="doris.castillo@minjus.gob.pe"/>
    <s v="LINCE"/>
    <s v="LIMA"/>
    <s v="COMISION MULTISECTORIAL DE ALTO NIVEL"/>
    <s v="COMISION MULTISECTORIAL DE ALTO NIVEL"/>
    <s v="COORDINADOR PRAH"/>
    <s v="CAS"/>
    <s v="Femenino"/>
    <x v="7"/>
    <m/>
  </r>
  <r>
    <n v="499"/>
    <s v="08624020"/>
    <s v="CASTILLO"/>
    <s v="GONZALES"/>
    <s v="VILMA RUTH"/>
    <s v="vilma.castillo@minjus.gob.pe"/>
    <s v="CONDEVILLA"/>
    <s v="LIMA NORTE"/>
    <s v="DIRECCIONES DISTRITALES DE DEFENSA PUBLICA Y ACCESO A LA JUSTICIA"/>
    <s v="DIRECCION GENERAL DE DEFENSA PUBLICA Y ACCESO A LA JUSTICIA"/>
    <s v="DEFENSOR PUBLICO"/>
    <s v="CAS"/>
    <s v="Femenino"/>
    <x v="13"/>
    <m/>
  </r>
  <r>
    <n v="500"/>
    <s v="43507523"/>
    <s v="CASTILLO"/>
    <s v="LITANO"/>
    <s v="MARISSA DEL PILAR"/>
    <s v="marissa.castillo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38"/>
    <m/>
  </r>
  <r>
    <n v="501"/>
    <s v="06881694"/>
    <s v="CASTILLO"/>
    <s v="MAMANI"/>
    <s v="EDUARDO"/>
    <s v="eduardo.castillo@minjus.gob.pe"/>
    <s v="BELLAVISTA"/>
    <s v="CALLAO"/>
    <s v="DIRECCIONES DISTRITALES DE DEFENSA PUBLICA Y ACCESO A LA JUSTICIA"/>
    <s v="DIRECCION GENERAL DE DEFENSA PUBLICA Y ACCESO A LA JUSTICIA"/>
    <s v="DEFENSOR PUBLICO"/>
    <s v="CAS"/>
    <s v="Masculino"/>
    <x v="34"/>
    <m/>
  </r>
  <r>
    <n v="502"/>
    <s v="41000797"/>
    <s v="CASTILLO"/>
    <s v="MARIN"/>
    <s v="ENRIQUE ANTONIO"/>
    <s v="ecastillo@minjus.gob.pe"/>
    <s v="MIRAFLORES - SEDE CENTRAL"/>
    <s v="LIMA"/>
    <s v="OFICINA DE ABASTECIMIENTO Y SERVICIOS"/>
    <s v="OFICINA GENERAL DE ADMINISTRACION"/>
    <s v="APOYO ADMINISTRATIVO"/>
    <s v="CAS"/>
    <s v="Masculino"/>
    <x v="0"/>
    <m/>
  </r>
  <r>
    <n v="503"/>
    <s v="09791751"/>
    <s v="CASTILLO"/>
    <s v="NUÑEZ"/>
    <s v="EDWIN ROBERT"/>
    <s v="edwin_castillo71@hotmail.com"/>
    <s v="MIRAFLORES - SEDE CENTRAL"/>
    <s v="LIMA"/>
    <s v="OFICINA DE ABASTECIMIENTO Y SERVICIOS"/>
    <s v="OFICINA GENERAL DE ADMINISTRACION"/>
    <s v="CHOFER"/>
    <s v="CAS"/>
    <s v="Masculino"/>
    <x v="25"/>
    <m/>
  </r>
  <r>
    <n v="504"/>
    <s v="06219349"/>
    <s v="CASTILLO"/>
    <s v="PAREDES"/>
    <s v="LOURDES FLORESMIL"/>
    <s v="lourdes.castillo@minjus.gob.pe"/>
    <s v="CALLERIA"/>
    <s v="UCAYALI"/>
    <s v="DIRECCIONES DISTRITALES DE DEFENSA PUBLICA Y ACCESO A LA JUSTICIA"/>
    <s v="DIRECCION GENERAL DE DEFENSA PUBLICA Y ACCESO A LA JUSTICIA"/>
    <s v="DEFENSOR PUBLICO"/>
    <s v="CAS"/>
    <s v="Femenino"/>
    <x v="15"/>
    <m/>
  </r>
  <r>
    <n v="505"/>
    <s v="19020575"/>
    <s v="CASTILLO"/>
    <s v="SALINAS"/>
    <s v="MARLENY"/>
    <s v="marleny.castillo@minjus.gob.pe"/>
    <s v="LA ESPERANZA"/>
    <s v="LA LIBERTAD"/>
    <s v="DIRECCIONES DISTRITALES DE DEFENSA PUBLICA Y ACCESO A LA JUSTICIA"/>
    <s v="DIRECCION GENERAL DE DEFENSA PUBLICA Y ACCESO A LA JUSTICIA"/>
    <s v="DEFENSOR PUBLICO"/>
    <s v="CAS"/>
    <s v="Femenino"/>
    <x v="30"/>
    <m/>
  </r>
  <r>
    <n v="506"/>
    <s v="42166873"/>
    <s v="CASTILLO"/>
    <s v="SOSA"/>
    <s v="ALEJANDRO"/>
    <s v="alejandro.castillo@minjus.gob.pe"/>
    <s v="CHACHAPOYAS"/>
    <s v="AMAZONAS"/>
    <s v="DIRECCIONES DISTRITALES DE DEFENSA PUBLICA Y ACCESO A LA JUSTICIA"/>
    <s v="DIRECCION GENERAL DE DEFENSA PUBLICA Y ACCESO A LA JUSTICIA"/>
    <s v="DEFENSOR PUBLICO"/>
    <s v="CAS"/>
    <s v="Masculino"/>
    <x v="27"/>
    <m/>
  </r>
  <r>
    <n v="507"/>
    <s v="21421750"/>
    <s v="CASTILLO"/>
    <s v="VERA"/>
    <s v="CARLOS MARTIN"/>
    <s v="carlos.castillo@minjus.gob.pe"/>
    <s v="ICA"/>
    <s v="ICA"/>
    <s v="DIRECCIONES DISTRITALES DE DEFENSA PUBLICA Y ACCESO A LA JUSTICIA"/>
    <s v="DIRECCION GENERAL DE DEFENSA PUBLICA Y ACCESO A LA JUSTICIA"/>
    <s v="DEFENSOR PUBLICO"/>
    <s v="CAS"/>
    <s v="Masculino"/>
    <x v="3"/>
    <m/>
  </r>
  <r>
    <n v="508"/>
    <s v="09462842"/>
    <s v="CASTILLO"/>
    <s v="VIDAL"/>
    <s v="RODOLFO ELIOT"/>
    <s v="rcastillo@minjus.gob.pe"/>
    <s v="MIRAFLORES - SEDE CENTRAL"/>
    <s v="LIMA"/>
    <s v="SECRETARIA GENERAL"/>
    <s v="SECRETARIA GENERAL"/>
    <s v="AUXILIAR EN ARCHIVO"/>
    <s v="CAS"/>
    <s v="Masculino"/>
    <x v="25"/>
    <m/>
  </r>
  <r>
    <n v="509"/>
    <s v="20997260"/>
    <s v="CASTILLO"/>
    <s v="VILLACORTA"/>
    <s v="MELANIO"/>
    <s v="melanio.castillo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37"/>
    <m/>
  </r>
  <r>
    <n v="510"/>
    <s v="42229568"/>
    <s v="CASTOPE"/>
    <s v="BUCHELLI"/>
    <s v="JUAN CARLOS"/>
    <s v="juan.castope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1"/>
    <m/>
  </r>
  <r>
    <n v="511"/>
    <s v="42135031"/>
    <s v="CASTRO"/>
    <s v="ALVAREZ"/>
    <s v="JUAN CARLOS"/>
    <s v="juan.castroa@minjus.gob.pe"/>
    <s v="CONTAMANA"/>
    <s v="LORETO"/>
    <s v="DIRECCIONES DISTRITALES DE DEFENSA PUBLICA Y ACCESO A LA JUSTICIA"/>
    <s v="DIRECCION GENERAL DE DEFENSA PUBLICA Y ACCESO A LA JUSTICIA"/>
    <s v="DEFENSOR PUBLICO"/>
    <s v="CAS"/>
    <s v="Masculino"/>
    <x v="21"/>
    <m/>
  </r>
  <r>
    <n v="512"/>
    <s v="42316299"/>
    <s v="CASTRO"/>
    <s v="AREVALO"/>
    <s v="JOSE CARLOS"/>
    <s v="jose.castro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1"/>
    <m/>
  </r>
  <r>
    <n v="513"/>
    <s v="43525785"/>
    <s v="CASTRO"/>
    <s v="ASENJO"/>
    <s v="JUAN MANUEL"/>
    <s v="manuel.castro@minjus.gob.pe"/>
    <s v="JAZAN"/>
    <s v="AMAZONAS"/>
    <s v="DIRECCIONES DISTRITALES DE DEFENSA PUBLICA Y ACCESO A LA JUSTICIA"/>
    <s v="DIRECCION GENERAL DE DEFENSA PUBLICA Y ACCESO A LA JUSTICIA"/>
    <s v="DEFENSOR PUBLICO"/>
    <s v="CAS"/>
    <s v="Masculino"/>
    <x v="38"/>
    <m/>
  </r>
  <r>
    <n v="514"/>
    <s v="30422703"/>
    <s v="CASTRO"/>
    <s v="CARDENAS"/>
    <s v="JAIME CESAR"/>
    <s v="jaime.castro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7"/>
    <m/>
  </r>
  <r>
    <n v="515"/>
    <s v="46019626"/>
    <s v="CASTRO"/>
    <s v="CLEMENTE"/>
    <s v="JHON GABRIEL"/>
    <s v="jhon.castro@minjus.gob.pe"/>
    <s v="HUANCAVELICA"/>
    <s v="HUANCAVELICA"/>
    <s v="DIRECCIONES DISTRITALES DE DEFENSA PUBLICA Y ACCESO A LA JUSTICIA"/>
    <s v="DIRECCION GENERAL DE DEFENSA PUBLICA Y ACCESO A LA JUSTICIA"/>
    <s v="ASISTENTE ADMINISTRATIVO"/>
    <s v="CAS"/>
    <s v="Masculino"/>
    <x v="35"/>
    <m/>
  </r>
  <r>
    <n v="516"/>
    <s v="05643097"/>
    <s v="CASTRO"/>
    <s v="COVEÑAS"/>
    <s v="ELEODAN"/>
    <s v="eleodan.castro@minjus.gob.pe"/>
    <s v="SECHURA"/>
    <s v="PIURA"/>
    <s v="DIRECCIONES DISTRITALES DE DEFENSA PUBLICA Y ACCESO A LA JUSTICIA"/>
    <s v="DIRECCION GENERAL DE DEFENSA PUBLICA Y ACCESO A LA JUSTICIA"/>
    <s v="DEFENSOR PUBLICO"/>
    <s v="CAS"/>
    <s v="Masculino"/>
    <x v="5"/>
    <m/>
  </r>
  <r>
    <n v="517"/>
    <s v="40830206"/>
    <s v="CASTRO"/>
    <s v="CRUZ DE GAMARRA"/>
    <s v="ERICKA SILVANA"/>
    <s v="ericka.castro@minjus.gob.pe"/>
    <s v="IQUITOS"/>
    <s v="LORETO"/>
    <s v="DIRECCIONES DISTRITALES DE DEFENSA PUBLICA Y ACCESO A LA JUSTICIA"/>
    <s v="DIRECCION GENERAL DE DEFENSA PUBLICA Y ACCESO A LA JUSTICIA"/>
    <s v="DEFENSOR PUBLICO"/>
    <s v="CAS"/>
    <s v="Femenino"/>
    <x v="2"/>
    <m/>
  </r>
  <r>
    <n v="518"/>
    <s v="10118564"/>
    <s v="CASTRO"/>
    <s v="DE LA CRUZ"/>
    <s v="LUIS ALBERTO"/>
    <s v="lcastrod@minjus.gob.pe"/>
    <s v="MIRAFLORES - SEDE CENTRAL"/>
    <s v="LIMA"/>
    <s v="OFICINA DE DESARROLLO DE SISTEMAS"/>
    <s v="OFICINA GENERAL DE TECNOLOGIAS DE INFORMACION"/>
    <s v="ANALISTA  EN INTELIGENCIA DE NEGOCIOS SE"/>
    <s v="CAS"/>
    <s v="Masculino"/>
    <x v="26"/>
    <m/>
  </r>
  <r>
    <n v="519"/>
    <s v="45449433"/>
    <s v="CASTRO"/>
    <s v="FALCON"/>
    <s v="JHONATAN JAVIER"/>
    <s v="jhonatan.castro@minjus.gob.pe"/>
    <s v="MALA"/>
    <s v="CAÑETE"/>
    <s v="DIRECCIONES DISTRITALES DE DEFENSA PUBLICA Y ACCESO A LA JUSTICIA"/>
    <s v="DIRECCION GENERAL DE DEFENSA PUBLICA Y ACCESO A LA JUSTICIA"/>
    <s v="AUXILIAR ADMINISTRATIVO"/>
    <s v="CAS"/>
    <s v="Masculino"/>
    <x v="23"/>
    <m/>
  </r>
  <r>
    <n v="520"/>
    <s v="05273196"/>
    <s v="CASTRO"/>
    <s v="GALARZA"/>
    <s v="JORGE ROBERTO"/>
    <s v="jorge.castro@minjus.gob.pe"/>
    <s v="MIRAFLORES - VARGAS MACHUCA"/>
    <s v="LIMA"/>
    <s v="DIRECCION DE CONCILIACION EXTRAJUDICIAL Y MECANISMOS ALTERNATIVOS  DE SOLUCION DE CONFLICTOS"/>
    <s v="DIRECCION GENERAL DE DEFENSA PUBLICA Y ACCESO A LA JUSTICIA"/>
    <s v="CONCILIADOR EXTRAJUDICIAL"/>
    <s v="CAS"/>
    <s v="Masculino"/>
    <x v="33"/>
    <m/>
  </r>
  <r>
    <n v="521"/>
    <s v="28290226"/>
    <s v="CASTRO"/>
    <s v="GUERRERO"/>
    <s v="RAUL ISMAEL"/>
    <s v="raul.castro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18"/>
    <m/>
  </r>
  <r>
    <n v="522"/>
    <s v="40193601"/>
    <s v="CASTRO"/>
    <s v="HURTADO"/>
    <s v="ANGELICA CARMEN CRISTINA"/>
    <s v="angelica.castro@minjus.gob.pe"/>
    <s v="CATACAOS"/>
    <s v="PIURA"/>
    <s v="DIRECCIONES DISTRITALES DE DEFENSA PUBLICA Y ACCESO A LA JUSTICIA"/>
    <s v="DIRECCION GENERAL DE DEFENSA PUBLICA Y ACCESO A LA JUSTICIA"/>
    <s v="DEFENSOR PUBLICO"/>
    <s v="CAS"/>
    <s v="Femenino"/>
    <x v="2"/>
    <m/>
  </r>
  <r>
    <n v="523"/>
    <s v="16806998"/>
    <s v="CASTRO"/>
    <s v="MONTENEGRO"/>
    <s v="LENIN TEODOLFO"/>
    <s v="lenin.castro@minjus.gob.pe"/>
    <s v="BAGUA"/>
    <s v="AMAZONAS"/>
    <s v="DIRECCIONES DISTRITALES DE DEFENSA PUBLICA Y ACCESO A LA JUSTICIA"/>
    <s v="DIRECCION GENERAL DE DEFENSA PUBLICA Y ACCESO A LA JUSTICIA"/>
    <s v="DEFENSOR PUBLICO"/>
    <s v="CAS"/>
    <s v="Masculino"/>
    <x v="5"/>
    <m/>
  </r>
  <r>
    <n v="524"/>
    <s v="41355969"/>
    <s v="CASTRO"/>
    <s v="TRIGOSO"/>
    <s v="JOYCE TERESA DE JESUS"/>
    <s v="joyce.castro@minjus.gob.pe"/>
    <s v="FERREÑAFE"/>
    <s v="LAMBAYEQUE"/>
    <s v="DIRECCIONES DISTRITALES DE DEFENSA PUBLICA Y ACCESO A LA JUSTICIA"/>
    <s v="DIRECCION GENERAL DE DEFENSA PUBLICA Y ACCESO A LA JUSTICIA"/>
    <s v="TRABAJADORA SOCIAL"/>
    <s v="CAS"/>
    <s v="Femenino"/>
    <x v="5"/>
    <m/>
  </r>
  <r>
    <n v="525"/>
    <s v="08741091"/>
    <s v="CASTRO"/>
    <s v="ALCANTARA"/>
    <s v="MIRTHA CARMELA"/>
    <s v="mirtha.castro@minjus.gob.pe"/>
    <s v="LIMA"/>
    <s v="LIMA"/>
    <s v="DIRECCIONES DISTRITALES DE DEFENSA PUBLICA Y ACCESO A LA JUSTICIA"/>
    <s v="DIRECCION GENERAL DE DEFENSA PUBLICA Y ACCESO A LA JUSTICIA"/>
    <s v="ABOGADO II"/>
    <s v="D.L Nº 276"/>
    <s v="Femenino"/>
    <x v="33"/>
    <m/>
  </r>
  <r>
    <n v="526"/>
    <s v="10470132"/>
    <s v="CASTRO"/>
    <s v="ARIAS"/>
    <s v="GROVER PASCUAL"/>
    <s v="gcastro@minjus.gob.pe"/>
    <s v="MIRAFLORES - SEDE CENTRAL"/>
    <s v="LIMA"/>
    <s v="DIRECCION GENERAL DE DERECHOS HUMANOS"/>
    <s v="DIRECCION GENERAL DE DERECHOS HUMANOS"/>
    <s v="DIRECT.PROG. SECT. II"/>
    <s v="D.L Nº 276"/>
    <s v="Masculino"/>
    <x v="24"/>
    <m/>
  </r>
  <r>
    <n v="527"/>
    <s v="02365193"/>
    <s v="CATACORA"/>
    <s v="ARAMAYO"/>
    <s v="MARTHA AGLAE"/>
    <s v="martha.catacora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34"/>
    <m/>
  </r>
  <r>
    <n v="528"/>
    <s v="43299692"/>
    <s v="CATARI"/>
    <s v="PACHECO"/>
    <s v="LILIANA YSABEL"/>
    <s v="liliana.catari@minjus.gob.pe"/>
    <s v="PUNO"/>
    <s v="PUNO"/>
    <s v="DIRECCIONES DISTRITALES DE DEFENSA PUBLICA Y ACCESO A LA JUSTICIA"/>
    <s v="DIRECCION GENERAL DE DEFENSA PUBLICA Y ACCESO A LA JUSTICIA"/>
    <s v="TRABAJADORA SOCIAL"/>
    <s v="CAS"/>
    <s v="Femenino"/>
    <x v="4"/>
    <m/>
  </r>
  <r>
    <n v="529"/>
    <s v="40052766"/>
    <s v="CAUCHOS"/>
    <s v="ANCCASI"/>
    <s v="ELIZABETH DEL PILAR"/>
    <s v="elizabeth.cauchos@minjus.gob.pe"/>
    <s v="HUANCAVELICA"/>
    <s v="HUANCAVELICA"/>
    <s v="DIRECCIONES DISTRITALES DE DEFENSA PUBLICA Y ACCESO A LA JUSTICIA"/>
    <s v="DIRECCION GENERAL DE DEFENSA PUBLICA Y ACCESO A LA JUSTICIA"/>
    <s v="DEFENSOR PUBLICO"/>
    <s v="CAS"/>
    <s v="Femenino"/>
    <x v="2"/>
    <m/>
  </r>
  <r>
    <n v="530"/>
    <s v="80524355"/>
    <s v="CAVERO"/>
    <s v="CORCUERA"/>
    <s v="ROSA VIVIANA"/>
    <s v="rosa.cavero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2"/>
    <m/>
  </r>
  <r>
    <n v="531"/>
    <s v="10302147"/>
    <s v="CAVERO"/>
    <s v="VALLES"/>
    <s v="GINA ELIZABETH"/>
    <s v="gcavero@minjus.gob.pe"/>
    <s v="MIRAFLORES - SEDE CENTRAL"/>
    <s v="LIMA"/>
    <s v="CENTRO DE ESTUDIOS EN JUSTICIA Y DERECHOS HUMANOS"/>
    <s v="CENTRO DE ESTUDIOS EN JUSTICIA Y DERECHOS HUMANOS"/>
    <s v="COORDINADOR DE LA ESCUELA DE FORMACION DE PROCURADORES PUBLICOS"/>
    <s v="CAS"/>
    <s v="Femenino"/>
    <x v="14"/>
    <m/>
  </r>
  <r>
    <n v="532"/>
    <s v="44507491"/>
    <s v="CAYETANO"/>
    <s v="CORNELIO"/>
    <s v="GABY CINTHIA"/>
    <s v="gaby.cayetano@minjus.gob.pe"/>
    <s v="HUANUCO"/>
    <s v="HUANUCO"/>
    <s v="PROCURADURIA PUBLICA ESPECIALIZADA EN DELITOS DE CORRUPCION"/>
    <s v="CONSEJO DE DEFENSA JURIDICA DEL ESTADO"/>
    <s v="APOYO LEGAL"/>
    <s v="CAS"/>
    <s v="Femenino"/>
    <x v="31"/>
    <m/>
  </r>
  <r>
    <n v="533"/>
    <s v="28309876"/>
    <s v="CAYLLAHUA"/>
    <s v="SULLCA"/>
    <s v="VALENTIN"/>
    <s v="valentin.cayllahua@minjus.gob.pe"/>
    <s v="ALEGRA - AYNA"/>
    <s v="AYACUCHO"/>
    <s v="DIRECCIONES DISTRITALES DE DEFENSA PUBLICA Y ACCESO A LA JUSTICIA"/>
    <s v="DIRECCION GENERAL DE DEFENSA PUBLICA Y ACCESO A LA JUSTICIA"/>
    <s v="DEFENSOR PUBLICO"/>
    <s v="CAS"/>
    <s v="Masculino"/>
    <x v="18"/>
    <m/>
  </r>
  <r>
    <n v="534"/>
    <s v="42334438"/>
    <s v="CAYOTOPA"/>
    <s v="DELGADO"/>
    <s v="LILIANA DEL PILAR"/>
    <s v="liliana.cayotopa@minjus.gob.pe"/>
    <s v="CHACHAPOYAS"/>
    <s v="AMAZONAS"/>
    <s v="DIRECCIONES DISTRITALES DE DEFENSA PUBLICA Y ACCESO A LA JUSTICIA"/>
    <s v="DIRECCION GENERAL DE DEFENSA PUBLICA Y ACCESO A LA JUSTICIA"/>
    <s v="TRABAJADOR SOCIAL"/>
    <s v="CAS"/>
    <s v="Femenino"/>
    <x v="19"/>
    <m/>
  </r>
  <r>
    <n v="535"/>
    <s v="25856040"/>
    <s v="CAZORLA"/>
    <s v="ABAD DE RUIZ"/>
    <s v="SHAYLEE YURIKO"/>
    <s v="scazorla@minjus.gob.pe"/>
    <s v="MIRAFLORES - SEDE CENTRAL"/>
    <s v="LIMA"/>
    <s v="OFICINA DE RACIONALIZACION"/>
    <s v="OFICINA GENERAL DE PLANEAMIENTO Y PRESUPUESTO"/>
    <s v="PROFESIONAL EN DERECHO"/>
    <s v="CAS"/>
    <s v="Femenino"/>
    <x v="10"/>
    <m/>
  </r>
  <r>
    <n v="536"/>
    <s v="28311248"/>
    <s v="CCALLA"/>
    <s v="SANCHO"/>
    <s v="BERNARDO"/>
    <s v="bernardo.ccalla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24"/>
    <m/>
  </r>
  <r>
    <n v="537"/>
    <s v="42539891"/>
    <s v="CCANCCE"/>
    <s v="CASO"/>
    <s v="ERIKA MAGALI"/>
    <s v="erika.ccancce@minjus.gob.pe"/>
    <s v="ALEGRA - SATIPO"/>
    <s v="JUNIN"/>
    <s v="DIRECCIONES DISTRITALES DE DEFENSA PUBLICA Y ACCESO A LA JUSTICIA"/>
    <s v="DIRECCION GENERAL DE DEFENSA PUBLICA Y ACCESO A LA JUSTICIA"/>
    <s v="DEFENSOR PUBLICO"/>
    <s v="CAS"/>
    <s v="Femenino"/>
    <x v="19"/>
    <m/>
  </r>
  <r>
    <n v="538"/>
    <s v="44441569"/>
    <s v="CCENTE"/>
    <s v="MERCADO"/>
    <s v="ADAN BLADIMIR"/>
    <s v="adan.ccente@minjus.gob.pe"/>
    <s v="CASTROVIRREYNA"/>
    <s v="HUANCAVELICA"/>
    <s v="DIRECCIONES DISTRITALES DE DEFENSA PUBLICA Y ACCESO A LA JUSTICIA"/>
    <s v="DIRECCION GENERAL DE DEFENSA PUBLICA Y ACCESO A LA JUSTICIA"/>
    <s v="AUXILIAR ADMINISTRATIVO"/>
    <s v="CAS"/>
    <s v="Masculino"/>
    <x v="31"/>
    <m/>
  </r>
  <r>
    <n v="539"/>
    <s v="41346180"/>
    <s v="CCOLLQUE"/>
    <s v="MARTINEZ"/>
    <s v="CECILIA INES"/>
    <s v="cecilia.ccollque@minjus.gob.pe"/>
    <s v="ESPINAR"/>
    <s v="CUSCO"/>
    <s v="DIRECCIONES DISTRITALES DE DEFENSA PUBLICA Y ACCESO A LA JUSTICIA"/>
    <s v="DIRECCION GENERAL DE DEFENSA PUBLICA Y ACCESO A LA JUSTICIA"/>
    <s v="DEFENSOR PUBLICO"/>
    <s v="CAS"/>
    <s v="Femenino"/>
    <x v="27"/>
    <m/>
  </r>
  <r>
    <n v="540"/>
    <s v="10404258"/>
    <s v="CCORI"/>
    <s v="CHIPANA"/>
    <s v="HECTOR"/>
    <s v="hccori@minjus.gob.pe"/>
    <s v="MIRAFLORES - SEDE CENTRAL"/>
    <s v="LIMA"/>
    <s v="SECRETARIA GENERAL"/>
    <s v="SECRETARIA GENERAL"/>
    <s v="APOYO ADMINISTRATIVO"/>
    <s v="CAS"/>
    <s v="Masculino"/>
    <x v="26"/>
    <m/>
  </r>
  <r>
    <n v="541"/>
    <s v="23946689"/>
    <s v="CCORIMANYA"/>
    <s v="CASTRO"/>
    <s v="MARLENY"/>
    <s v="marleny.ccorimanya@minjus.gob.pe"/>
    <s v="CUSCO"/>
    <s v="CUSCO"/>
    <s v="DIRECCION DE CONCILIACION EXTRAJUDICIAL Y MECANISMOS ALTERNATIVOS  DE SOLUCION DE CONFLICTOS"/>
    <s v="DIRECCION GENERAL DE DEFENSA PUBLICA Y ACCESO A LA JUSTICIA"/>
    <s v="CONCILIADOR EXTRAJUDICIAL"/>
    <s v="CAS"/>
    <s v="Femenino"/>
    <x v="12"/>
    <m/>
  </r>
  <r>
    <n v="542"/>
    <s v="07459003"/>
    <s v="CCOSI"/>
    <s v="FLORENCIO"/>
    <s v="HENRY"/>
    <s v="henry.ccosi@minjus.gob.pe"/>
    <s v="LA ESPERANZA"/>
    <s v="LA LIBERTAD"/>
    <s v="DIRECCIONES DISTRITALES DE DEFENSA PUBLICA Y ACCESO A LA JUSTICIA"/>
    <s v="DIRECCION GENERAL DE DEFENSA PUBLICA Y ACCESO A LA JUSTICIA"/>
    <s v="DEFENSOR PUBLICO"/>
    <s v="CAS"/>
    <s v="Masculino"/>
    <x v="12"/>
    <m/>
  </r>
  <r>
    <n v="543"/>
    <s v="41298129"/>
    <s v="CELADA"/>
    <s v="HERRERA"/>
    <s v="NORBIL ASDRUBAL"/>
    <s v="norbil.celada@minjus.gob.pe"/>
    <s v="JAEN"/>
    <s v="LAMBAYEQUE"/>
    <s v="DIRECCIONES DISTRITALES DE DEFENSA PUBLICA Y ACCESO A LA JUSTICIA"/>
    <s v="DIRECCION GENERAL DE DEFENSA PUBLICA Y ACCESO A LA JUSTICIA"/>
    <s v="MOTORIZADO"/>
    <s v="CAS"/>
    <s v="Masculino"/>
    <x v="21"/>
    <m/>
  </r>
  <r>
    <n v="544"/>
    <s v="31679041"/>
    <s v="CELESTINO"/>
    <s v="LEON"/>
    <s v="LILIANA ZURI"/>
    <s v="liliana.celestino@minjus.gob.pe"/>
    <s v="HUARAZ"/>
    <s v="ANCASH"/>
    <s v="DIRECCION DE CONCILIACION EXTRAJUDICIAL Y MECANISMOS ALTERNATIVOS  DE SOLUCION DE CONFLICTOS"/>
    <s v="DIRECCION GENERAL DE DEFENSA PUBLICA Y ACCESO A LA JUSTICIA"/>
    <s v="CONCILIADOR EXTRAJUDICIAL"/>
    <s v="CAS"/>
    <s v="Femenino"/>
    <x v="10"/>
    <m/>
  </r>
  <r>
    <n v="545"/>
    <s v="41048609"/>
    <s v="CELIS"/>
    <s v="ALANYA"/>
    <s v="LISSET LORENA"/>
    <s v="lisset.celi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0"/>
    <m/>
  </r>
  <r>
    <n v="546"/>
    <s v="00819355"/>
    <s v="CELIS"/>
    <s v="RENGIFO"/>
    <s v="MARIA LUISA"/>
    <s v="maria.celis@minjus.gob.pe"/>
    <s v="MOYOBAMBA"/>
    <s v="SAN MARTIN"/>
    <s v="DIRECCIONES DISTRITALES DE DEFENSA PUBLICA Y ACCESO A LA JUSTICIA"/>
    <s v="DIRECCION GENERAL DE DEFENSA PUBLICA Y ACCESO A LA JUSTICIA"/>
    <s v="ASISTENTE ADMINISTRATIVO"/>
    <s v="CAS"/>
    <s v="Femenino"/>
    <x v="17"/>
    <m/>
  </r>
  <r>
    <n v="547"/>
    <s v="40566947"/>
    <s v="CERRILLO"/>
    <s v="PEREA"/>
    <s v="MARILUZ"/>
    <s v="mariluz.cerrillo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Femenino"/>
    <x v="21"/>
    <m/>
  </r>
  <r>
    <n v="548"/>
    <s v="18141797"/>
    <s v="CERRON"/>
    <s v="DIAZ"/>
    <s v="ZOILA ESMERALDA"/>
    <s v="zoila.cerron@minjus.gob.pe"/>
    <s v="CHICLAYO"/>
    <s v="LAMBAYEQUE"/>
    <s v="DIRECCION DE CONCILIACION EXTRAJUDICIAL Y MECANISMOS ALTERNATIVOS  DE SOLUCION DE CONFLICTOS"/>
    <s v="DIRECCION GENERAL DE DEFENSA PUBLICA Y ACCESO A LA JUSTICIA"/>
    <s v="CONCILIADOR EXTRAJUDICIAL"/>
    <s v="CAS"/>
    <s v="Femenino"/>
    <x v="14"/>
    <m/>
  </r>
  <r>
    <n v="549"/>
    <s v="42746726"/>
    <s v="CERVANTES"/>
    <s v="COTRINA"/>
    <s v="BERTHA GABY"/>
    <s v="bertha.cervantes@minjus.gob.pe"/>
    <s v="MOTUPE"/>
    <s v="LAMBAYEQUE"/>
    <s v="DIRECCIONES DISTRITALES DE DEFENSA PUBLICA Y ACCESO A LA JUSTICIA"/>
    <s v="DIRECCION GENERAL DE DEFENSA PUBLICA Y ACCESO A LA JUSTICIA"/>
    <s v="DEFENSOR PUBLICO"/>
    <s v="CAS"/>
    <s v="Femenino"/>
    <x v="1"/>
    <m/>
  </r>
  <r>
    <n v="550"/>
    <s v="42776894"/>
    <s v="CERVANTES"/>
    <s v="POMA"/>
    <s v="CHRISTIAN JONATHAN"/>
    <s v="christian.cervantes@minjus.gob.pe"/>
    <s v="CHORRILLOS"/>
    <s v="LIMA"/>
    <s v="OFICINA DE ADMINISTRACION DOCUMENTARIA Y ARCHIVO"/>
    <s v="OFICINA GENERAL DE ADMINISTRACION"/>
    <s v="TECNICO EN ARCHIVO"/>
    <s v="CAS"/>
    <s v="Masculino"/>
    <x v="4"/>
    <m/>
  </r>
  <r>
    <n v="551"/>
    <s v="31184410"/>
    <s v="CESPEDES"/>
    <s v="AVENDAÑO"/>
    <s v="FREDY"/>
    <s v="fredy.cespedes@minjus.gob.pe"/>
    <s v="ANDARAPA, KAQUIABAMBA Y PACOBAMBA"/>
    <s v="APURIMAC"/>
    <s v="DIRECCIONES DISTRITALES DE DEFENSA PUBLICA Y ACCESO A LA JUSTICIA"/>
    <s v="DIRECCION GENERAL DE DEFENSA PUBLICA Y ACCESO A LA JUSTICIA"/>
    <s v="DEFENSOR PUBLICO"/>
    <s v="CAS"/>
    <s v="Masculino"/>
    <x v="26"/>
    <m/>
  </r>
  <r>
    <n v="552"/>
    <s v="40402925"/>
    <s v="CHACACANTA"/>
    <s v="LIMACHI"/>
    <s v="CONSUELO SOLEDAD"/>
    <s v="consuelo.chacacanta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2"/>
    <m/>
  </r>
  <r>
    <n v="553"/>
    <s v="22101955"/>
    <s v="CHACALIAZA"/>
    <s v="CONDORI"/>
    <s v="PABLO CESAR"/>
    <s v="pablo.chacaliaza@minjus.gob.pe"/>
    <s v="SATIPO-SAN MARTIN DE PONGOA"/>
    <s v="JUNIN"/>
    <s v="DIRECCIONES DISTRITALES DE DEFENSA PUBLICA Y ACCESO A LA JUSTICIA"/>
    <s v="DIRECCION GENERAL DE DEFENSA PUBLICA Y ACCESO A LA JUSTICIA"/>
    <s v="DEFENSOR PUBLICO"/>
    <s v="CAS"/>
    <s v="Masculino"/>
    <x v="10"/>
    <m/>
  </r>
  <r>
    <n v="554"/>
    <s v="21523065"/>
    <s v="CHACALTANA"/>
    <s v="ESCATE"/>
    <s v="ROBERTO CARLOS"/>
    <s v="rchacaltana@minjus.gob.pe"/>
    <s v="MIRAFLORES - VARGAS MACHUCA"/>
    <s v="LIMA"/>
    <s v="DIRECCION DE CONCILIACION EXTRAJUDICIAL Y MECANISMOS ALTERNATIVOS  DE SOLUCION DE CONFLICTOS"/>
    <s v="DIRECCION GENERAL DE DEFENSA PUBLICA Y ACCESO A LA JUSTICIA"/>
    <s v="COORDINADOR ESPECIALISTA PARA EL EQUIPO DE COORDINACION"/>
    <s v="CAS"/>
    <s v="Masculino"/>
    <x v="18"/>
    <m/>
  </r>
  <r>
    <n v="555"/>
    <s v="03692283"/>
    <s v="CHAFLOQUE"/>
    <s v="ARANDA"/>
    <s v="KARLA GIANNINA"/>
    <s v="karla.chafloque@minjus.gob.pe"/>
    <s v="CHULUCANAS - MORROPON"/>
    <s v="PIURA"/>
    <s v="DIRECCIONES DISTRITALES DE DEFENSA PUBLICA Y ACCESO A LA JUSTICIA"/>
    <s v="DIRECCION GENERAL DE DEFENSA PUBLICA Y ACCESO A LA JUSTICIA"/>
    <s v="DEFENSOR PUBLICO"/>
    <s v="CAS"/>
    <s v="Femenino"/>
    <x v="5"/>
    <m/>
  </r>
  <r>
    <n v="556"/>
    <s v="44205299"/>
    <s v="CHAIÑA"/>
    <s v="PAREDES"/>
    <s v="BRENDA VANESSA"/>
    <s v="brenda.chaina@minjus.gob.pe"/>
    <s v="SAN ANTONIO DE PUTINA"/>
    <s v="PUNO"/>
    <s v="DIRECCIONES DISTRITALES DE DEFENSA PUBLICA Y ACCESO A LA JUSTICIA"/>
    <s v="DIRECCION GENERAL DE DEFENSA PUBLICA Y ACCESO A LA JUSTICIA"/>
    <s v="AUXILIAR ADMINISTRATIVO"/>
    <s v="CAS"/>
    <s v="Femenino"/>
    <x v="31"/>
    <m/>
  </r>
  <r>
    <n v="557"/>
    <s v="41008805"/>
    <s v="CHALCO"/>
    <s v="INCA"/>
    <s v="IVAN ALEJANDRO"/>
    <s v="ivan.chalco@minjus.gob.pe"/>
    <s v="ALEGRA ICA"/>
    <s v="ICA"/>
    <s v="DIRECCIONES DISTRITALES DE DEFENSA PUBLICA Y ACCESO A LA JUSTICIA"/>
    <s v="DIRECCION GENERAL DE DEFENSA PUBLICA Y ACCESO A LA JUSTICIA"/>
    <s v="DEFENSOR PUBLICO"/>
    <s v="CAS"/>
    <s v="Masculino"/>
    <x v="0"/>
    <m/>
  </r>
  <r>
    <n v="558"/>
    <s v="43136594"/>
    <s v="CHAMBA"/>
    <s v="PINTO"/>
    <s v="LUIS"/>
    <s v="luis.chamba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4"/>
    <m/>
  </r>
  <r>
    <n v="559"/>
    <s v="23858999"/>
    <s v="CHAMBI"/>
    <s v="CHUCTAYA"/>
    <s v="ENILSE ROLANDO"/>
    <s v="enilse.chambi@minjus.gob.pe"/>
    <s v="QUISPICANCHIS-URCOS"/>
    <s v="CUSCO"/>
    <s v="DIRECCIONES DISTRITALES DE DEFENSA PUBLICA Y ACCESO A LA JUSTICIA"/>
    <s v="DIRECCION GENERAL DE DEFENSA PUBLICA Y ACCESO A LA JUSTICIA"/>
    <s v="DEFENSOR PUBLICO"/>
    <s v="CAS"/>
    <s v="Masculino"/>
    <x v="28"/>
    <m/>
  </r>
  <r>
    <n v="560"/>
    <s v="01315262"/>
    <s v="CHAMBILLA"/>
    <s v="MANDAMIENTO"/>
    <s v="LEONCIO"/>
    <s v="leoncio.chambilla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25"/>
    <m/>
  </r>
  <r>
    <n v="561"/>
    <s v="80184691"/>
    <s v="CHAMBILLA"/>
    <s v="NINA"/>
    <s v="WILBERT GUSTAVO"/>
    <s v="wilbert.chambilla@minjus.gob.pe"/>
    <s v="JACOBO HUNTER"/>
    <s v="AREQUIPA"/>
    <s v="DIRECCIONES DISTRITALES DE DEFENSA PUBLICA Y ACCESO A LA JUSTICIA"/>
    <s v="DIRECCION GENERAL DE DEFENSA PUBLICA Y ACCESO A LA JUSTICIA"/>
    <s v="DEFENSOR PUBLICO"/>
    <s v="CAS"/>
    <s v="Masculino"/>
    <x v="2"/>
    <m/>
  </r>
  <r>
    <n v="562"/>
    <s v="43133037"/>
    <s v="CHAMBIZEA"/>
    <s v="URQUIZO"/>
    <s v="ROLANDO RAFAEL"/>
    <s v="rolando.chambizea@minjus.gob.pe"/>
    <s v="LA CONVENCION"/>
    <s v="CUSCO"/>
    <s v="PROCURADURIA PUBLICA ESPECIALIZADA EN DELITOS DE CORRUPCION"/>
    <s v="CONSEJO DE DEFENSA JURIDICA DEL ESTADO"/>
    <s v="JEFE DE OFICINA"/>
    <s v="CAS"/>
    <s v="Masculino"/>
    <x v="4"/>
    <m/>
  </r>
  <r>
    <n v="563"/>
    <s v="22507191"/>
    <s v="CHAMORRO"/>
    <s v="DURAND"/>
    <s v="JESSICA MARIA"/>
    <s v="jessica.chamorro@minjus.gob.pe"/>
    <s v="HUANUCO"/>
    <s v="HUANUCO"/>
    <s v="DIRECCIONES DISTRITALES DE DEFENSA PUBLICA Y ACCESO A LA JUSTICIA"/>
    <s v="DIRECCION GENERAL DE DEFENSA PUBLICA Y ACCESO A LA JUSTICIA"/>
    <s v="ADMINISTRADOR"/>
    <s v="CAS"/>
    <s v="Femenino"/>
    <x v="26"/>
    <m/>
  </r>
  <r>
    <n v="564"/>
    <s v="41165551"/>
    <s v="CHAMORRO"/>
    <s v="LOPEZ"/>
    <s v="BEYKER"/>
    <s v="bchamorro@minjus.gob.pe"/>
    <s v="MIRAFLORES - SEDE CENTRAL"/>
    <s v="LIMA"/>
    <s v="DIRECCION GENERAL DE POLITICA CRIMINAL Y PENITENCIARIA"/>
    <s v="DIRECCION GENERAL DE POLITICA CRIMINAL Y PENITENCIARIA"/>
    <s v="ABOGADO COORDINADOR"/>
    <s v="CAS"/>
    <s v="Masculino"/>
    <x v="21"/>
    <m/>
  </r>
  <r>
    <n v="565"/>
    <s v="17452490"/>
    <s v="CHANAME"/>
    <s v="CHUMAN"/>
    <s v="CARLOS ALFREDO"/>
    <s v="carlos.chaname@minjus.gob.pe"/>
    <s v="HUANCABAMBA"/>
    <s v="PIURA"/>
    <s v="DIRECCIONES DISTRITALES DE DEFENSA PUBLICA Y ACCESO A LA JUSTICIA"/>
    <s v="DIRECCION GENERAL DE DEFENSA PUBLICA Y ACCESO A LA JUSTICIA"/>
    <s v="DEFENSOR PUBLICO"/>
    <s v="CAS"/>
    <s v="Masculino"/>
    <x v="5"/>
    <m/>
  </r>
  <r>
    <n v="566"/>
    <s v="80495491"/>
    <s v="CHANAME"/>
    <s v="CUSTODIO"/>
    <s v="JUANA"/>
    <s v="juana.chaname@minjus.gob.pe"/>
    <s v="MANCORA"/>
    <s v="SULLANA"/>
    <s v="DIRECCIONES DISTRITALES DE DEFENSA PUBLICA Y ACCESO A LA JUSTICIA"/>
    <s v="DIRECCION GENERAL DE DEFENSA PUBLICA Y ACCESO A LA JUSTICIA"/>
    <s v="DEFENSOR PUBLICO"/>
    <s v="CAS"/>
    <s v="Femenino"/>
    <x v="2"/>
    <m/>
  </r>
  <r>
    <n v="567"/>
    <s v="09639040"/>
    <s v="CHANGANA"/>
    <s v="PRADO"/>
    <s v="MAGDA ESTEFANIA"/>
    <s v="mchangan@minjus.gob.pe"/>
    <s v="MIRAFLORES - SEDE CENTRAL"/>
    <s v="LIMA"/>
    <s v="OFICINA DE INFRAESTRUCTURA Y SOPORTE TECNOLOGICO"/>
    <s v="OFICINA GENERAL DE TECNOLOGIAS DE INFORMACION"/>
    <s v="TECNICO EN SOPORTE DE COMPUTO"/>
    <s v="CAS"/>
    <s v="Femenino"/>
    <x v="34"/>
    <m/>
  </r>
  <r>
    <n v="568"/>
    <s v="40280859"/>
    <s v="CHARUN"/>
    <s v="SEGOVIA"/>
    <s v="GRACIELA ELIZABETH"/>
    <s v="graciela.charun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2"/>
    <m/>
  </r>
  <r>
    <n v="569"/>
    <s v="08302874"/>
    <s v="CHAVARRI"/>
    <s v="ARANCIBIA"/>
    <s v="ADOLFO ERNESTO"/>
    <s v="adolfo.chavarri@minjus.gob.pe"/>
    <s v="LINCE"/>
    <s v="LIMA"/>
    <s v="COMISION MULTISECTORIAL DE ALTO NIVEL"/>
    <s v="COMISION MULTISECTORIAL DE ALTO NIVEL"/>
    <s v="SECRETARIO EJECUTIVO"/>
    <s v="CAS"/>
    <s v="Masculino"/>
    <x v="20"/>
    <m/>
  </r>
  <r>
    <n v="570"/>
    <s v="44700563"/>
    <s v="CHAVARRY"/>
    <s v="JIMENEZ"/>
    <s v="KARINA LISSET"/>
    <s v="kchavarr@minjus.gob.pe"/>
    <s v="MIRAFLORES - SEDE CENTRAL"/>
    <s v="LIMA"/>
    <s v="DIRECCION DE GRACIAS PRESIDENCIALES"/>
    <s v="DIRECCION GENERAL DE POLITICA CRIMINAL Y PENITENCIARIA"/>
    <s v="ASISTENTE LEGAL"/>
    <s v="CAS"/>
    <s v="Femenino"/>
    <x v="23"/>
    <m/>
  </r>
  <r>
    <n v="571"/>
    <s v="16636260"/>
    <s v="CHAVARRY"/>
    <s v="SAAVEDRA"/>
    <s v="ROSA ERNESTINA"/>
    <s v="rosa.chavarry@minjus.gob.pe"/>
    <s v="OTUZCO"/>
    <s v="LA LIBERTAD"/>
    <s v="DIRECCION DE CONCILIACION EXTRAJUDICIAL Y MECANISMOS ALTERNATIVOS  DE SOLUCION DE CONFLICTOS"/>
    <s v="DIRECCION GENERAL DE DEFENSA PUBLICA Y ACCESO A LA JUSTICIA"/>
    <s v="CONCILIADOR EXTRAJUDICIAL"/>
    <s v="CAS"/>
    <s v="Femenino"/>
    <x v="34"/>
    <m/>
  </r>
  <r>
    <n v="572"/>
    <s v="43841817"/>
    <s v="CHAVESTA"/>
    <s v="ATOCHE"/>
    <s v="JOSE AUGUSTO JESUS"/>
    <s v="jose.chavesta@minjus.gob.pe"/>
    <s v="TUMBES"/>
    <s v="TUMBES"/>
    <s v="DIRECCIONES DISTRITALES DE DEFENSA PUBLICA Y ACCESO A LA JUSTICIA"/>
    <s v="DIRECCION GENERAL DE DEFENSA PUBLICA Y ACCESO A LA JUSTICIA"/>
    <s v="TRABAJADOR SOCIAL"/>
    <s v="CAS"/>
    <s v="Masculino"/>
    <x v="38"/>
    <m/>
  </r>
  <r>
    <n v="573"/>
    <s v="05596385"/>
    <s v="CHAVEZ"/>
    <s v="ANGULO"/>
    <s v="CARLOS"/>
    <s v="carlos.chaveza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34"/>
    <m/>
  </r>
  <r>
    <n v="574"/>
    <s v="23261806"/>
    <s v="CHAVEZ"/>
    <s v="BORDA"/>
    <s v="HEBER"/>
    <s v="heber.chavez@minjus.gob.pe"/>
    <s v="HUANCAVELICA"/>
    <s v="HUANCAVELICA"/>
    <s v="DIRECCIONES DISTRITALES DE DEFENSA PUBLICA Y ACCESO A LA JUSTICIA"/>
    <s v="DIRECCION GENERAL DE DEFENSA PUBLICA Y ACCESO A LA JUSTICIA"/>
    <s v="ADMINISTRADOR"/>
    <s v="CAS"/>
    <s v="Masculino"/>
    <x v="17"/>
    <m/>
  </r>
  <r>
    <n v="575"/>
    <s v="44367220"/>
    <s v="CHAVEZ"/>
    <s v="CANO"/>
    <s v="SANDRA PAOLA"/>
    <s v="sandra.chavez@minjus.gob.pe"/>
    <s v="VENTANILLA"/>
    <s v="CALLAO"/>
    <s v="DIRECCIONES DISTRITALES DE DEFENSA PUBLICA Y ACCESO A LA JUSTICIA"/>
    <s v="DIRECCION GENERAL DE DEFENSA PUBLICA Y ACCESO A LA JUSTICIA"/>
    <s v="DEFENSOR PUBLICO"/>
    <s v="CAS"/>
    <s v="Femenino"/>
    <x v="31"/>
    <m/>
  </r>
  <r>
    <n v="576"/>
    <s v="45070720"/>
    <s v="CHAVEZ"/>
    <s v="GODOY"/>
    <s v="JACKELINE GISELLA"/>
    <s v="jackeline.chavez@minjus.gob.pe"/>
    <s v="AMARILIS"/>
    <s v="HUANUCO"/>
    <s v="DIRECCIONES DISTRITALES DE DEFENSA PUBLICA Y ACCESO A LA JUSTICIA"/>
    <s v="DIRECCION GENERAL DE DEFENSA PUBLICA Y ACCESO A LA JUSTICIA"/>
    <s v="DEFENSOR PUBLICO"/>
    <s v="CAS"/>
    <s v="Femenino"/>
    <x v="23"/>
    <m/>
  </r>
  <r>
    <n v="577"/>
    <s v="29538742"/>
    <s v="CHAVEZ"/>
    <s v="HERRERA"/>
    <s v="JORGE ANTONIO"/>
    <s v="jorge.chavez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12"/>
    <m/>
  </r>
  <r>
    <n v="578"/>
    <s v="23979012"/>
    <s v="CHAVEZ"/>
    <s v="HURTADO"/>
    <s v="ROBERT"/>
    <s v="robert.chavez@minjus.gob.pe"/>
    <s v="CUSCO"/>
    <s v="CUSCO"/>
    <s v="DIRECCIONES DISTRITALES DE DEFENSA PUBLICA Y ACCESO A LA JUSTICIA"/>
    <s v="DIRECCION GENERAL DE DEFENSA PUBLICA Y ACCESO A LA JUSTICIA"/>
    <s v="DIRECTOR DISTRITAL"/>
    <s v="CAS"/>
    <s v="Masculino"/>
    <x v="26"/>
    <m/>
  </r>
  <r>
    <n v="579"/>
    <s v="09502243"/>
    <s v="CHAVEZ"/>
    <s v="LUNA"/>
    <s v="JOSE MANUEL"/>
    <s v="jose.chavez@minjus.gob.pe"/>
    <s v="BARRANCA"/>
    <s v="HUAURA"/>
    <s v="DIRECCIONES DISTRITALES DE DEFENSA PUBLICA Y ACCESO A LA JUSTICIA"/>
    <s v="DIRECCION GENERAL DE DEFENSA PUBLICA Y ACCESO A LA JUSTICIA"/>
    <s v="DEFENSOR PUBLICO"/>
    <s v="CAS"/>
    <s v="Masculino"/>
    <x v="17"/>
    <m/>
  </r>
  <r>
    <n v="580"/>
    <s v="43177808"/>
    <s v="CHAVEZ"/>
    <s v="MERCADO"/>
    <s v="WILDER EDUARDO"/>
    <s v="wilder.chavez@minjus.gob.pe"/>
    <s v="LIMA NORTE"/>
    <s v="LIMA NORTE"/>
    <s v="DIRECCIONES DISTRITALES DE DEFENSA PUBLICA Y ACCESO A LA JUSTICIA"/>
    <s v="DIRECCION GENERAL DE DEFENSA PUBLICA Y ACCESO A LA JUSTICIA"/>
    <s v="DEFENSOR PUBLICO"/>
    <s v="CAS"/>
    <s v="Masculino"/>
    <x v="4"/>
    <m/>
  </r>
  <r>
    <n v="581"/>
    <s v="42428662"/>
    <s v="CHAVEZ"/>
    <s v="RAMOS"/>
    <s v="RAQUEL DEL CARMEN"/>
    <s v="raquel.chavez@minjus.gob.pe"/>
    <s v="MIRAFLORES - 28 DE JULIO"/>
    <s v="LIMA"/>
    <s v="PROCURADURIA PUBLICA ESPECIALIZADA EN DELITOS DE CORRUPCION"/>
    <s v="CONSEJO DE DEFENSA JURIDICA DEL ESTADO"/>
    <s v="ABOGADO JUNIOR"/>
    <s v="CAS"/>
    <s v="Femenino"/>
    <x v="1"/>
    <m/>
  </r>
  <r>
    <n v="582"/>
    <s v="05329123"/>
    <s v="CHAVEZ"/>
    <s v="RIOS"/>
    <s v="JAVIER"/>
    <s v="javier.chavez@minjus.gob.pe"/>
    <s v="LORETO"/>
    <s v="LORETO"/>
    <s v="PROCURADURIA PUBLICA ESPECIALIZADA EN DELITOS DE CORRUPCION"/>
    <s v="CONSEJO DE DEFENSA JURIDICA DEL ESTADO"/>
    <s v="ABOGADO JUNIOR"/>
    <s v="CAS"/>
    <s v="Masculino"/>
    <x v="17"/>
    <m/>
  </r>
  <r>
    <n v="583"/>
    <s v="40277295"/>
    <s v="CHAVEZ"/>
    <s v="SALDAÑA"/>
    <s v="NILCER RUBEN"/>
    <s v="nilcer.chavez@minjus.gob.pe"/>
    <s v="ASUNCION"/>
    <s v="CAJAMARCA"/>
    <s v="DIRECCIONES DISTRITALES DE DEFENSA PUBLICA Y ACCESO A LA JUSTICIA"/>
    <s v="DIRECCION GENERAL DE DEFENSA PUBLICA Y ACCESO A LA JUSTICIA"/>
    <s v="DEFENSOR PUBLICO"/>
    <s v="CAS"/>
    <s v="Masculino"/>
    <x v="2"/>
    <m/>
  </r>
  <r>
    <n v="584"/>
    <s v="43190098"/>
    <s v="CHAVEZ"/>
    <s v="SUAREZ"/>
    <s v="MARCO ANTONIO"/>
    <s v="marco.chavez@minjus.gob.pe"/>
    <s v="PASCO"/>
    <s v="PASCO"/>
    <s v="PROCURADURIA PUBLICA ESPECIALIZADA EN DELITOS DE CORRUPCION"/>
    <s v="CONSEJO DE DEFENSA JURIDICA DEL ESTADO"/>
    <s v="ABOGADO SENIOR"/>
    <s v="CAS"/>
    <s v="Masculino"/>
    <x v="4"/>
    <m/>
  </r>
  <r>
    <n v="585"/>
    <s v="09651460"/>
    <s v="CHAVEZ"/>
    <s v="TRUJILLO"/>
    <s v="EDGAR"/>
    <s v="echavez@minjus.gob.pe"/>
    <s v="MIRAFLORES - 28 DE JULIO"/>
    <s v="LIMA"/>
    <s v="PROCURADURIA PUBLICA ESPECIALIZADA EN DELITOS DE CORRUPCION"/>
    <s v="CONSEJO DE DEFENSA JURIDICA DEL ESTADO"/>
    <s v="ABOGADO PRINCIPAL"/>
    <s v="CAS"/>
    <s v="Masculino"/>
    <x v="20"/>
    <m/>
  </r>
  <r>
    <n v="586"/>
    <s v="40056780"/>
    <s v="CHAYANCO"/>
    <s v="LLATAS"/>
    <s v="CARLOS CESAR"/>
    <s v="carlos.chayanco@minjus.gob.pe"/>
    <s v="JOSE LEONARDO ORTIZ"/>
    <s v="LAMBAYEQUE"/>
    <s v="DIRECCIONES DISTRITALES DE DEFENSA PUBLICA Y ACCESO A LA JUSTICIA"/>
    <s v="DIRECCION GENERAL DE DEFENSA PUBLICA Y ACCESO A LA JUSTICIA"/>
    <s v="DEFENSOR PUBLICO"/>
    <s v="CAS"/>
    <s v="Masculino"/>
    <x v="5"/>
    <m/>
  </r>
  <r>
    <n v="587"/>
    <s v="41627958"/>
    <s v="CHE PIU"/>
    <s v="DEZA"/>
    <s v="GILDA"/>
    <s v="gchepiu@minjus.gob.pe"/>
    <s v="MIRAFLORES - SEDE CENTRAL"/>
    <s v="LIMA"/>
    <s v="DIRECCION GENERAL DE POLITICA CRIMINAL Y PENITENCIARIA"/>
    <s v="DIRECCION GENERAL DE POLITICA CRIMINAL Y PENITENCIARIA"/>
    <s v="ANALISTA EN ESTADISTICA"/>
    <s v="CAS"/>
    <s v="Femenino"/>
    <x v="19"/>
    <m/>
  </r>
  <r>
    <n v="588"/>
    <s v="41486767"/>
    <s v="CHEPE"/>
    <s v="HUAMAN"/>
    <s v="HELLEN JANNETT"/>
    <s v="hellen.chepe@minjus.gob.pe"/>
    <s v="CHEPEN"/>
    <s v="LA LIBERTAD"/>
    <s v="DIRECCIONES DISTRITALES DE DEFENSA PUBLICA Y ACCESO A LA JUSTICIA"/>
    <s v="DIRECCION GENERAL DE DEFENSA PUBLICA Y ACCESO A LA JUSTICIA"/>
    <s v="DEFENSOR PUBLICO"/>
    <s v="CAS"/>
    <s v="Femenino"/>
    <x v="27"/>
    <m/>
  </r>
  <r>
    <n v="589"/>
    <s v="09726988"/>
    <s v="CHICLOTE"/>
    <s v="VALDIVIA"/>
    <s v="MARIA MARTINA"/>
    <s v="mchiclote@minjus.gob.pe"/>
    <s v="MIRAFLORES - SEDE CENTRAL"/>
    <s v="LIMA"/>
    <s v="OFICINA DE RECURSOS HUMANOS"/>
    <s v="OFICINA GENERAL DE ADMINISTRACION"/>
    <s v="ESPECIALISTA ACADEMICO"/>
    <s v="CAS"/>
    <s v="Femenino"/>
    <x v="29"/>
    <m/>
  </r>
  <r>
    <n v="590"/>
    <s v="21520831"/>
    <s v="CHILET"/>
    <s v="APARCANA"/>
    <s v="CESAR ALEJANDRO"/>
    <s v="cesar.chilet@minjus.gob.pe"/>
    <s v="NAZCA"/>
    <s v="ICA"/>
    <s v="DIRECCIONES DISTRITALES DE DEFENSA PUBLICA Y ACCESO A LA JUSTICIA"/>
    <s v="DIRECCION GENERAL DE DEFENSA PUBLICA Y ACCESO A LA JUSTICIA"/>
    <s v="DEFENSOR PUBLICO"/>
    <s v="CAS"/>
    <s v="Masculino"/>
    <x v="25"/>
    <m/>
  </r>
  <r>
    <n v="591"/>
    <s v="15694200"/>
    <s v="CHILET"/>
    <s v="LUCHO"/>
    <s v="NIDIA CONSTANZA"/>
    <s v="nidia.chilet@minjus.gob.pe"/>
    <s v="BARRANCA"/>
    <s v="HUAURA"/>
    <s v="DIRECCIONES DISTRITALES DE DEFENSA PUBLICA Y ACCESO A LA JUSTICIA"/>
    <s v="DIRECCION GENERAL DE DEFENSA PUBLICA Y ACCESO A LA JUSTICIA"/>
    <s v="DEFENSOR PUBLICO"/>
    <s v="CAS"/>
    <s v="Femenino"/>
    <x v="29"/>
    <m/>
  </r>
  <r>
    <n v="592"/>
    <s v="18197101"/>
    <s v="CHING"/>
    <s v="MORANTE"/>
    <s v="HECTOR"/>
    <s v="hector.ching@minjus.gob.pe"/>
    <s v="TARAPOTO"/>
    <s v="SAN MARTIN"/>
    <s v="DIRECCIONES DISTRITALES DE DEFENSA PUBLICA Y ACCESO A LA JUSTICIA"/>
    <s v="DIRECCION GENERAL DE DEFENSA PUBLICA Y ACCESO A LA JUSTICIA"/>
    <s v="DEFENSOR PUBLICO"/>
    <s v="CAS"/>
    <s v="Masculino"/>
    <x v="10"/>
    <m/>
  </r>
  <r>
    <n v="593"/>
    <s v="42311746"/>
    <s v="CHINO"/>
    <s v="QUISPE"/>
    <s v="EVA"/>
    <s v="eva.chino@minjus.gob.pe"/>
    <s v="ABANCAY"/>
    <s v="APURIMAC"/>
    <s v="DIRECCIONES DISTRITALES DE DEFENSA PUBLICA Y ACCESO A LA JUSTICIA"/>
    <s v="DIRECCION GENERAL DE DEFENSA PUBLICA Y ACCESO A LA JUSTICIA"/>
    <s v="DEFENSOR PUBLICO"/>
    <s v="CAS"/>
    <s v="Femenino"/>
    <x v="19"/>
    <m/>
  </r>
  <r>
    <n v="594"/>
    <s v="25831370"/>
    <s v="CHIONG "/>
    <s v="LIZANO "/>
    <s v="ORLANDO YAHIR"/>
    <s v="ochiong@minjus.gob.pe"/>
    <s v="MIRAFLORES - SEDE CENTRAL"/>
    <s v="LIMA"/>
    <s v="OFICINA DE RECURSOS HUMANOS"/>
    <s v="OFICINA GENERAL DE ADMINISTRACION"/>
    <s v="SECRETARIO TECNICO"/>
    <s v="FAG"/>
    <s v="Masculino"/>
    <x v="10"/>
    <m/>
  </r>
  <r>
    <n v="595"/>
    <s v="09640150"/>
    <s v="CHIPOCO"/>
    <s v="TOLEDO"/>
    <s v="GIOVANNA DEL ROCIO"/>
    <s v="gchipoco@minjus.gob.pe"/>
    <s v="SAN ISIDRO"/>
    <s v="LIMA"/>
    <s v="CONSEJO DE SUPERVIGILANCIA DE FUNDACIONES"/>
    <s v="CONSEJO DE SUPERVIGILANCIA DE FUNDACIONES"/>
    <s v="TECNICO LEGAL ADMINISTRATIVO"/>
    <s v="CAS"/>
    <s v="Femenino"/>
    <x v="12"/>
    <m/>
  </r>
  <r>
    <n v="596"/>
    <s v="25449580"/>
    <s v="CHIRA"/>
    <s v="PAREDES"/>
    <s v="LUIS ENRIQUE"/>
    <s v="luis.chir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34"/>
    <m/>
  </r>
  <r>
    <n v="597"/>
    <s v="04646730"/>
    <s v="CHIRINOS"/>
    <s v="."/>
    <s v="JAIME HENRRY"/>
    <s v="jaime.chirinos@minjus.gob.pe"/>
    <s v="MARISCAL NIETO"/>
    <s v="MOQUEGUA"/>
    <s v="DIRECCIONES DISTRITALES DE DEFENSA PUBLICA Y ACCESO A LA JUSTICIA"/>
    <s v="DIRECCION GENERAL DE DEFENSA PUBLICA Y ACCESO A LA JUSTICIA"/>
    <s v="DEFENSOR PUBLICO"/>
    <s v="CAS"/>
    <s v="Masculino"/>
    <x v="28"/>
    <m/>
  </r>
  <r>
    <n v="598"/>
    <s v="18906106"/>
    <s v="CHIRINOS"/>
    <s v="CASTRO"/>
    <s v="CARLOS ALBERTO"/>
    <s v="carlos.chirinos@minjus.gob.pe"/>
    <s v="TRUJILLO"/>
    <s v="LA LIBERTAD"/>
    <s v="DIRECCIONES DISTRITALES DE DEFENSA PUBLICA Y ACCESO A LA JUSTICIA"/>
    <s v="DIRECCION GENERAL DE DEFENSA PUBLICA Y ACCESO A LA JUSTICIA"/>
    <s v="MEDICO LEGISTA"/>
    <s v="CAS"/>
    <s v="Masculino"/>
    <x v="26"/>
    <m/>
  </r>
  <r>
    <n v="599"/>
    <s v="16483524"/>
    <s v="CHIRINOS"/>
    <s v="MORENO"/>
    <s v="JOSE CRISANTO"/>
    <s v="jose.chirinos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20"/>
    <m/>
  </r>
  <r>
    <n v="600"/>
    <s v="02855535"/>
    <s v="CHIROQUE"/>
    <s v="CORDOVA"/>
    <s v="CAROL YANNET"/>
    <s v="carol.chiroque@minjus.gob.pe"/>
    <s v="PIURA"/>
    <s v="PIURA"/>
    <s v="PROCURADURIA PUBLICA ESPECIALIZADA EN DELITOS DE CORRUPCION"/>
    <s v="CONSEJO DE DEFENSA JURIDICA DEL ESTADO"/>
    <s v="TECNICO ADMINISTRATIVO"/>
    <s v="CAS"/>
    <s v="Femenino"/>
    <x v="14"/>
    <m/>
  </r>
  <r>
    <n v="601"/>
    <s v="20045742"/>
    <s v="CHIUYARI"/>
    <s v="ROJAS"/>
    <s v="CARINA URSULA"/>
    <s v="carina.chiuyari@minjus.gob.pe"/>
    <s v="HUANCAYO-TAMBO"/>
    <s v="JUNIN"/>
    <s v="DIRECCIONES DISTRITALES DE DEFENSA PUBLICA Y ACCESO A LA JUSTICIA"/>
    <s v="DIRECCION GENERAL DE DEFENSA PUBLICA Y ACCESO A LA JUSTICIA"/>
    <s v="DEFENSOR PUBLICO"/>
    <s v="CAS"/>
    <s v="Femenino"/>
    <x v="7"/>
    <m/>
  </r>
  <r>
    <n v="602"/>
    <s v="08826110"/>
    <s v="CHONG"/>
    <s v="LY"/>
    <s v="ELSA MARIA MARGARITA"/>
    <s v="echong@minjus.gob.pe"/>
    <s v="MIRAFLORES - SEDE CENTRAL"/>
    <s v="LIMA"/>
    <s v="OFICINA DE RECURSOS HUMANOS"/>
    <s v="OFICINA GENERAL DE ADMINISTRACION"/>
    <s v="SECRETARIA IV"/>
    <s v="D.L Nº 276"/>
    <s v="Femenino"/>
    <x v="15"/>
    <m/>
  </r>
  <r>
    <n v="603"/>
    <s v="46079133"/>
    <s v="CHOQQUE"/>
    <s v="CONDORI"/>
    <s v="MILTON"/>
    <s v="milton.choque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1"/>
    <m/>
  </r>
  <r>
    <n v="604"/>
    <s v="29572759"/>
    <s v="CHOQUE"/>
    <s v="CASTILLO"/>
    <s v="ROXANA LIZ"/>
    <s v="roxana.choque@minjus.gob.pe"/>
    <s v="PAUCARPATA"/>
    <s v="AREQUIPA"/>
    <s v="DIRECCIONES DISTRITALES DE DEFENSA PUBLICA Y ACCESO A LA JUSTICIA"/>
    <s v="DIRECCION GENERAL DE DEFENSA PUBLICA Y ACCESO A LA JUSTICIA"/>
    <s v="DEFENSOR PUBLICO"/>
    <s v="CAS"/>
    <s v="Femenino"/>
    <x v="17"/>
    <m/>
  </r>
  <r>
    <n v="605"/>
    <s v="42992184"/>
    <s v="CHOQUE"/>
    <s v="CHIPANA"/>
    <s v="TALIA ZENAIDA"/>
    <s v="talia.choque@minjus.gob.pe"/>
    <s v="LINCE"/>
    <s v="LIMA"/>
    <s v="COMISION MULTISECTORIAL DE ALTO NIVEL"/>
    <s v="COMISION MULTISECTORIAL DE ALTO NIVEL"/>
    <s v="TECNICO EN ARCHIVO"/>
    <s v="CAS"/>
    <s v="Femenino"/>
    <x v="4"/>
    <m/>
  </r>
  <r>
    <n v="606"/>
    <s v="02850517"/>
    <s v="CHOQUEHUANCA"/>
    <s v="AGURTO"/>
    <s v="KARINA"/>
    <s v="karina.choquehuanca@minjus.gob.pe"/>
    <s v="HUARMEY"/>
    <s v="SANTA"/>
    <s v="DIRECCIONES DISTRITALES DE DEFENSA PUBLICA Y ACCESO A LA JUSTICIA"/>
    <s v="DIRECCION GENERAL DE DEFENSA PUBLICA Y ACCESO A LA JUSTICIA"/>
    <s v="DEFENSOR PUBLICO"/>
    <s v="CAS"/>
    <s v="Femenino"/>
    <x v="26"/>
    <m/>
  </r>
  <r>
    <n v="607"/>
    <s v="41662966"/>
    <s v="CHOTA"/>
    <s v="LOAYZA"/>
    <s v="PEDRO AYATO"/>
    <s v="pchota@minjus.gob.pe"/>
    <s v="MIRAFLORES - SEDE CENTRAL"/>
    <s v="LIMA"/>
    <s v="OFICINA DE INFRAESTRUCTURA Y SOPORTE TECNOLOGICO"/>
    <s v="OFICINA GENERAL DE TECNOLOGIAS DE INFORMACION"/>
    <s v="OPERADOR DE SOPORTE A USUARIOS II"/>
    <s v="CAS"/>
    <s v="Masculino"/>
    <x v="19"/>
    <m/>
  </r>
  <r>
    <n v="608"/>
    <s v="00823073"/>
    <s v="CHOTA"/>
    <s v="PANDURO"/>
    <s v="WINSTON"/>
    <s v="winston.chota@minjus.gob.pe"/>
    <s v="MOYOBAMBA"/>
    <s v="SAN MARTIN"/>
    <s v="DIRECCIONES DISTRITALES DE DEFENSA PUBLICA Y ACCESO A LA JUSTICIA"/>
    <s v="DIRECCION GENERAL DE DEFENSA PUBLICA Y ACCESO A LA JUSTICIA"/>
    <s v="AUXILIAR ADMINISTRATIVO"/>
    <s v="CAS"/>
    <s v="Masculino"/>
    <x v="18"/>
    <m/>
  </r>
  <r>
    <n v="609"/>
    <s v="01844157"/>
    <s v="CHUCUYA"/>
    <s v="ZAGA"/>
    <s v="VICTOR HUGO"/>
    <s v="victor.chucuya@minjus.gob.pe"/>
    <s v="YUNGUYO"/>
    <s v="PUNO"/>
    <s v="DIRECCIONES DISTRITALES DE DEFENSA PUBLICA Y ACCESO A LA JUSTICIA"/>
    <s v="DIRECCION GENERAL DE DEFENSA PUBLICA Y ACCESO A LA JUSTICIA"/>
    <s v="DEFENSOR PUBLICO"/>
    <s v="CAS"/>
    <s v="Masculino"/>
    <x v="29"/>
    <m/>
  </r>
  <r>
    <n v="610"/>
    <s v="09473341"/>
    <s v="CHUGNAS"/>
    <s v="CADILLO"/>
    <s v="JUAN CARLOS"/>
    <s v="juan.chugnas@minjus.gob.pe"/>
    <s v="LOS OLIVOS"/>
    <s v="LIMA NORTE"/>
    <s v="DIRECCIONES DISTRITALES DE DEFENSA PUBLICA Y ACCESO A LA JUSTICIA"/>
    <s v="DIRECCION GENERAL DE DEFENSA PUBLICA Y ACCESO A LA JUSTICIA"/>
    <s v="DEFENSOR PUBLICO"/>
    <s v="CAS"/>
    <s v="Masculino"/>
    <x v="17"/>
    <m/>
  </r>
  <r>
    <n v="611"/>
    <s v="16798789"/>
    <s v="CHUMAN"/>
    <s v="MEDINA"/>
    <s v="YNGRITH DEL CARMEN"/>
    <s v="yngrith.chuman@minjus.gob.pe"/>
    <s v="FERREÑAFE"/>
    <s v="LAMBAYEQUE"/>
    <s v="DIRECCIONES DISTRITALES DE DEFENSA PUBLICA Y ACCESO A LA JUSTICIA"/>
    <s v="DIRECCION GENERAL DE DEFENSA PUBLICA Y ACCESO A LA JUSTICIA"/>
    <s v="ABOGADO (A)"/>
    <s v="CAS"/>
    <s v="Femenino"/>
    <x v="10"/>
    <m/>
  </r>
  <r>
    <n v="612"/>
    <s v="40679291"/>
    <s v="CHUMBE"/>
    <s v="RODRIGUEZ"/>
    <s v="MARIA CECILIA"/>
    <s v="mchumbe@minjus.gob.pe"/>
    <s v="MIRAFLORES - SEDE CENTRAL"/>
    <s v="LIMA"/>
    <s v="DIRECCION DE NORMATIVIDAD Y ASISTENCIA LEGAL"/>
    <s v="DIRECCION GENERAL DE PROTECCION DE DATOS PERSONALES"/>
    <s v="ASESOR LEGAL"/>
    <s v="CAS"/>
    <s v="Femenino"/>
    <x v="21"/>
    <m/>
  </r>
  <r>
    <n v="613"/>
    <s v="06668400"/>
    <s v="CHUMPITAZ"/>
    <s v="HERNANDEZ"/>
    <s v="WILFREDO STEVE"/>
    <s v="schumpitaz@minjus.gob.pe"/>
    <s v="MIRAFLORES - SEDE CENTRAL"/>
    <s v="LIMA"/>
    <s v="OFICINA GENERAL DE IMAGEN Y COMUNICACIONES"/>
    <s v="OFICINA GENERAL DE IMAGEN Y COMUNICACIONES"/>
    <s v="CAMAROGRAFO Y EDITOR DE VIDEOS"/>
    <s v="CAS"/>
    <s v="Masculino"/>
    <x v="7"/>
    <m/>
  </r>
  <r>
    <n v="614"/>
    <s v="41911648"/>
    <s v="CHUMPITAZ"/>
    <s v="LOPEZ"/>
    <s v="EDWIN ERIXON"/>
    <s v="echumpi@minjus.gob.pe"/>
    <s v="MIRAFLORES - SEDE CENTRAL"/>
    <s v="LIMA"/>
    <s v="OFICINA DE RECURSOS HUMANOS"/>
    <s v="OFICINA GENERAL DE ADMINISTRACION"/>
    <s v="ESPECIALISTA EN PLANILLAS"/>
    <s v="CAS"/>
    <s v="Masculino"/>
    <x v="19"/>
    <m/>
  </r>
  <r>
    <n v="615"/>
    <s v="40435594"/>
    <s v="CHUQUILIN"/>
    <s v="CELIS"/>
    <s v="VERONICA ARACELY"/>
    <s v="veronica.chuquilin@minjus.gob.pe"/>
    <s v="SAN MIGUEL"/>
    <s v="CAJAMARCA"/>
    <s v="DIRECCIONES DISTRITALES DE DEFENSA PUBLICA Y ACCESO A LA JUSTICIA"/>
    <s v="DIRECCION GENERAL DE DEFENSA PUBLICA Y ACCESO A LA JUSTICIA"/>
    <s v="DEFENSOR PUBLICO"/>
    <s v="CAS"/>
    <s v="Femenino"/>
    <x v="5"/>
    <m/>
  </r>
  <r>
    <n v="616"/>
    <s v="06232219"/>
    <s v="CHUQUIMBALQUE"/>
    <s v="MASLUCAN"/>
    <s v="BLADIMIRO"/>
    <s v="bladimiro.chuquimbalque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9"/>
    <m/>
  </r>
  <r>
    <n v="617"/>
    <s v="23964614"/>
    <s v="CHUQUIMIA"/>
    <s v="HURTADO"/>
    <s v="JOSE"/>
    <s v="jose.chuquimia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3"/>
    <m/>
  </r>
  <r>
    <n v="618"/>
    <s v="07808652"/>
    <s v="CHUQUIVAL"/>
    <s v="HIDALGO DE RUIZ"/>
    <s v="EDITH NATIVIDAD"/>
    <s v="echuquiv@minjus.gob.pe"/>
    <s v="MIRAFLORES - SEDE CENTRAL"/>
    <s v="LIMA"/>
    <s v="OFICINA DE RECURSOS HUMANOS"/>
    <s v="OFICINA GENERAL DE ADMINISTRACION"/>
    <s v="ADMINISTRADOR"/>
    <s v="CAS"/>
    <s v="Femenino"/>
    <x v="32"/>
    <m/>
  </r>
  <r>
    <n v="619"/>
    <s v="40714477"/>
    <s v="CHUQUIZUTA"/>
    <s v="AQUIJE"/>
    <s v="MARITZA YSABEL"/>
    <s v="mchuquiz@minjus.gob.pe"/>
    <s v="MIRAFLORES - SEDE CENTRAL"/>
    <s v="LIMA"/>
    <s v="DIRECCION DE GRACIAS PRESIDENCIALES"/>
    <s v="DIRECCION GENERAL DE POLITICA CRIMINAL Y PENITENCIARIA"/>
    <s v="ASISTENTE LEGAL"/>
    <s v="CAS"/>
    <s v="Femenino"/>
    <x v="2"/>
    <m/>
  </r>
  <r>
    <n v="620"/>
    <s v="44139977"/>
    <s v="CHURA"/>
    <s v="QUINCHO"/>
    <s v="LEONID"/>
    <s v="leonid.chura@minjus.gob.pe"/>
    <s v="CANCHIS-SICUANI"/>
    <s v="CUSCO"/>
    <s v="DIRECCIONES DISTRITALES DE DEFENSA PUBLICA Y ACCESO A LA JUSTICIA"/>
    <s v="DIRECCION GENERAL DE DEFENSA PUBLICA Y ACCESO A LA JUSTICIA"/>
    <s v="DEFENSOR PUBLICO"/>
    <s v="CAS"/>
    <s v="Masculino"/>
    <x v="38"/>
    <m/>
  </r>
  <r>
    <n v="621"/>
    <s v="42764097"/>
    <s v="CHURA"/>
    <s v="QUISPE"/>
    <s v="RUBEN DARIO"/>
    <s v="ruben.chura@minjus.gob.pe"/>
    <s v="CHUPACA"/>
    <s v="JUNIN"/>
    <s v="DIRECCIONES DISTRITALES DE DEFENSA PUBLICA Y ACCESO A LA JUSTICIA"/>
    <s v="DIRECCION GENERAL DE DEFENSA PUBLICA Y ACCESO A LA JUSTICIA"/>
    <s v="AUXILIAR ADMINISTRATIVO"/>
    <s v="CAS"/>
    <s v="Masculino"/>
    <x v="1"/>
    <m/>
  </r>
  <r>
    <n v="622"/>
    <s v="42906219"/>
    <s v="CHURATA"/>
    <s v="QUISPE"/>
    <s v="JANETH ELIZABETH"/>
    <s v="janeth.churat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4"/>
    <m/>
  </r>
  <r>
    <n v="623"/>
    <s v="16690637"/>
    <s v="CIEZA"/>
    <s v="MONTENEGRO"/>
    <s v="MIKE"/>
    <s v="mike.cieza@minjus.gob.pe"/>
    <s v="CARAVELI"/>
    <s v="AREQUIPA"/>
    <s v="DIRECCIONES DISTRITALES DE DEFENSA PUBLICA Y ACCESO A LA JUSTICIA"/>
    <s v="DIRECCION GENERAL DE DEFENSA PUBLICA Y ACCESO A LA JUSTICIA"/>
    <s v="DEFENSOR PUBLICO"/>
    <s v="CAS"/>
    <s v="Masculino"/>
    <x v="25"/>
    <m/>
  </r>
  <r>
    <n v="624"/>
    <s v="10340481"/>
    <s v="CIPRA"/>
    <s v="SOLAR"/>
    <s v="JORGE ROLANDO"/>
    <s v="jorge.cipra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Masculino"/>
    <x v="26"/>
    <m/>
  </r>
  <r>
    <n v="625"/>
    <s v="47661979"/>
    <s v="CIRIACO"/>
    <s v="QUINCHO"/>
    <s v="ELIZABETH YULIANI"/>
    <s v="elizabeth.ciriaco@minjus.gob.pe"/>
    <s v="LUCANAS"/>
    <s v="AYACUCHO"/>
    <s v="DIRECCIONES DISTRITALES DE DEFENSA PUBLICA Y ACCESO A LA JUSTICIA"/>
    <s v="DIRECCION GENERAL DE DEFENSA PUBLICA Y ACCESO A LA JUSTICIA"/>
    <s v="AUXILIAR ADMINISTRATIVO"/>
    <s v="CAS"/>
    <s v="Femenino"/>
    <x v="48"/>
    <m/>
  </r>
  <r>
    <n v="626"/>
    <s v="46783007"/>
    <s v="CISNEROS"/>
    <s v="SALAZAR"/>
    <s v="STEFHANIE"/>
    <s v="scisneros@minjus.gob.pe"/>
    <s v="MIRAFLORES - SEDE CENTRAL"/>
    <s v="LIMA"/>
    <s v="DIRECCION DE SISTEMATIZACION JURIDICA Y DIFUSION"/>
    <s v="DIRECCION GENERAL DE DESARROLLO Y ORDENAMIENTO JURIDICO"/>
    <s v="ASISTENTE LEGAL"/>
    <s v="CAS"/>
    <s v="Femenino"/>
    <x v="39"/>
    <m/>
  </r>
  <r>
    <n v="627"/>
    <s v="40713555"/>
    <s v="CISNEROS"/>
    <s v="TAPIA"/>
    <s v="FRANK"/>
    <s v="frank.cisneros@minjus.gob.pe"/>
    <s v="MIRAFLORES"/>
    <s v="LIMA"/>
    <s v="CONSEJO DE REPARACIONES"/>
    <s v="CONSEJO DE REPARACIONES"/>
    <s v="ESPECIALISTA EN PROYECTOS DE SISTEMAS DE INFORMACION"/>
    <s v="CAS"/>
    <s v="Masculino"/>
    <x v="21"/>
    <m/>
  </r>
  <r>
    <n v="628"/>
    <s v="06243338"/>
    <s v="CISNEROS"/>
    <s v="ZEVALLOS"/>
    <s v="CARLOS JOSE"/>
    <s v="carlos.cisneros@minjus.gob.pe"/>
    <s v="HUARI - SAN MARCOS"/>
    <s v="ANCASH"/>
    <s v="DIRECCIONES DISTRITALES DE DEFENSA PUBLICA Y ACCESO A LA JUSTICIA"/>
    <s v="DIRECCION GENERAL DE DEFENSA PUBLICA Y ACCESO A LA JUSTICIA"/>
    <s v="DEFENSOR PUBLICO"/>
    <s v="CAS"/>
    <s v="Masculino"/>
    <x v="30"/>
    <m/>
  </r>
  <r>
    <n v="629"/>
    <s v="00433612"/>
    <s v="CLEMENTE"/>
    <s v="PAUCAR"/>
    <s v="CARLOS GERARDO"/>
    <s v="carlos.clemente@minjus.gob.pe"/>
    <s v="MOQUEGUA"/>
    <s v="MOQUEGUA"/>
    <s v="PROCURADURIA PUBLICA ESPECIALIZADA EN DELITOS DE CORRUPCION"/>
    <s v="CONSEJO DE DEFENSA JURIDICA DEL ESTADO"/>
    <s v="COORDINADOR REGIONAL"/>
    <s v="CAS"/>
    <s v="Masculino"/>
    <x v="3"/>
    <m/>
  </r>
  <r>
    <n v="630"/>
    <s v="40051126"/>
    <s v="COAGUILA"/>
    <s v="TURPO"/>
    <s v="OLGA SOLEDAD"/>
    <s v="olga.coaguila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5"/>
    <m/>
  </r>
  <r>
    <n v="631"/>
    <s v="47864735"/>
    <s v="COAQUIRA"/>
    <s v="CHIRINOS"/>
    <s v="LIZ ROXANA"/>
    <s v="liz.coaquira@minjus.gob.pe"/>
    <s v="APURIMAC"/>
    <s v="APURIMAC"/>
    <s v="PROCURADURIA PUBLICA ESPECIALIZADA EN DELITOS DE CORRUPCION"/>
    <s v="CONSEJO DE DEFENSA JURIDICA DEL ESTADO"/>
    <s v="PERSONAL DE APOYO"/>
    <s v="CAS"/>
    <s v="Femenino"/>
    <x v="46"/>
    <m/>
  </r>
  <r>
    <n v="632"/>
    <s v="40843990"/>
    <s v="COBEÑAS"/>
    <s v="VILLACORTA"/>
    <s v="ELBA CRISTIN"/>
    <s v="ecobenas@minjus.gob.pe"/>
    <s v="MIRAFLORES - SEDE CENTRAL"/>
    <s v="LIMA"/>
    <s v="DIRECCION DE REGISTRO NACIONAL DE PROTECCION DE DATOS PERSONALES"/>
    <s v="DIRECCION GENERAL DE PROTECCION DE DATOS PERSONALES"/>
    <s v="ABOGADO (A)"/>
    <s v="CAS"/>
    <s v="Femenino"/>
    <x v="0"/>
    <m/>
  </r>
  <r>
    <n v="633"/>
    <s v="42220563"/>
    <s v="COBOS"/>
    <s v="MONTALVAN"/>
    <s v="VICTOR ANTONIO"/>
    <s v="victor.cobos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1"/>
    <m/>
  </r>
  <r>
    <n v="634"/>
    <s v="31674755"/>
    <s v="COCHACHE"/>
    <s v="DIAZ"/>
    <s v="ITTO YURI"/>
    <s v="itto.cochache@minjus.gob.pe"/>
    <s v="CARHUAZ"/>
    <s v="ANCASH"/>
    <s v="DIRECCIONES DISTRITALES DE DEFENSA PUBLICA Y ACCESO A LA JUSTICIA"/>
    <s v="DIRECCION GENERAL DE DEFENSA PUBLICA Y ACCESO A LA JUSTICIA"/>
    <s v="DEFENSOR PUBLICO"/>
    <s v="CAS"/>
    <s v="Masculino"/>
    <x v="14"/>
    <m/>
  </r>
  <r>
    <n v="635"/>
    <s v="43713279"/>
    <s v="CODARLUPO"/>
    <s v="ROCA"/>
    <s v="PERCY JOSE"/>
    <s v="percy.codarlupo@minjus.gob.pe"/>
    <s v="MIRAFLORES - SEDE CENTRAL"/>
    <s v="LIMA"/>
    <s v="OFICINA DE ADMINISTRACION DOCUMENTARIA Y ARCHIVO"/>
    <s v="OFICINA GENERAL DE ADMINISTRACION"/>
    <s v="ASISTENTE EN ARCHIVO"/>
    <s v="CAS"/>
    <s v="Masculino"/>
    <x v="0"/>
    <m/>
  </r>
  <r>
    <n v="636"/>
    <s v="80313949"/>
    <s v="COELLO"/>
    <s v="VALDIVIA"/>
    <s v="CARLOS AUGUSTO"/>
    <s v="carlos.coello@minjus.gob.pe"/>
    <s v="JACOBO HUNTER"/>
    <s v="AREQUIPA"/>
    <s v="DIRECCIONES DISTRITALES DE DEFENSA PUBLICA Y ACCESO A LA JUSTICIA"/>
    <s v="DIRECCION GENERAL DE DEFENSA PUBLICA Y ACCESO A LA JUSTICIA"/>
    <s v="DEFENSOR PUBLICO"/>
    <s v="CAS"/>
    <s v="Masculino"/>
    <x v="5"/>
    <m/>
  </r>
  <r>
    <n v="637"/>
    <s v="29663577"/>
    <s v="COILA"/>
    <s v="ROJAS"/>
    <s v="MARIA ELENA"/>
    <s v="maria.coila@minjus.gob.pe"/>
    <s v="LIMA"/>
    <s v="LIMA"/>
    <s v="DIRECCIONES DISTRITALES DE DEFENSA PUBLICA Y ACCESO A LA JUSTICIA"/>
    <s v="DIRECCION GENERAL DE DEFENSA PUBLICA Y ACCESO A LA JUSTICIA"/>
    <s v="COORDINADOR"/>
    <s v="CAS"/>
    <s v="Femenino"/>
    <x v="14"/>
    <m/>
  </r>
  <r>
    <n v="638"/>
    <s v="42944055"/>
    <s v="COLCHADO"/>
    <s v="DIAZ"/>
    <s v="DELLY MIRTHA"/>
    <s v="delly.colchado@minjus.gob.pe"/>
    <s v="SANTA"/>
    <s v="SANTA"/>
    <s v="DIRECCIONES DISTRITALES DE DEFENSA PUBLICA Y ACCESO A LA JUSTICIA"/>
    <s v="DIRECCION GENERAL DE DEFENSA PUBLICA Y ACCESO A LA JUSTICIA"/>
    <s v="TRABAJADORA SOCIAL"/>
    <s v="CAS"/>
    <s v="Femenino"/>
    <x v="4"/>
    <m/>
  </r>
  <r>
    <n v="639"/>
    <s v="08665968"/>
    <s v="COLINA"/>
    <s v="VASQUEZ"/>
    <s v="GINO EDUARDO ULISES"/>
    <s v="gino.colina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28"/>
    <m/>
  </r>
  <r>
    <n v="640"/>
    <s v="16795276"/>
    <s v="COLLAO"/>
    <s v="RIVASPLATA"/>
    <s v="JHOSEFIN LUZ"/>
    <s v="jhosefin.collao@minjus.gob.pe"/>
    <s v="HUAMANGA"/>
    <s v="AYACUCHO"/>
    <s v="DIRECCION DE CONCILIACION EXTRAJUDICIAL Y MECANISMOS ALTERNATIVOS  DE SOLUCION DE CONFLICTOS"/>
    <s v="DIRECCION GENERAL DE DEFENSA PUBLICA Y ACCESO A LA JUSTICIA"/>
    <s v="CONCILIADOR EXTRAJUDICIAL"/>
    <s v="CAS"/>
    <s v="Femenino"/>
    <x v="5"/>
    <m/>
  </r>
  <r>
    <n v="641"/>
    <s v="22415915"/>
    <s v="COLLAZOS"/>
    <s v="PAUCAR"/>
    <s v="WILLIAM ORLANDO"/>
    <s v="william.collazos@minjus.gob.pe"/>
    <s v="YARINACOCHA"/>
    <s v="UCAYALI"/>
    <s v="DIRECCIONES DISTRITALES DE DEFENSA PUBLICA Y ACCESO A LA JUSTICIA"/>
    <s v="DIRECCION GENERAL DE DEFENSA PUBLICA Y ACCESO A LA JUSTICIA"/>
    <s v="DEFENSOR PUBLICO"/>
    <s v="CAS"/>
    <s v="Masculino"/>
    <x v="6"/>
    <m/>
  </r>
  <r>
    <n v="642"/>
    <s v="47217282"/>
    <s v="COLLAZOS"/>
    <s v="VALDERRAMA"/>
    <s v="ESTEFANIA"/>
    <s v="estefani.collazos@minjus.gob.pe"/>
    <s v="MIRAFLORES - 28 DE JULIO"/>
    <s v="LIMA"/>
    <s v="PROCURADURIA PUBLICA ESPECIALIZADA EN DELITOS DE CORRUPCION"/>
    <s v="CONSEJO DE DEFENSA JURIDICA DEL ESTADO"/>
    <s v="ANALISTA LEGAL"/>
    <s v="CAS"/>
    <s v="Femenino"/>
    <x v="39"/>
    <m/>
  </r>
  <r>
    <n v="643"/>
    <s v="01326657"/>
    <s v="COLOMA"/>
    <s v="PAREDES"/>
    <s v="HUMBERTO"/>
    <s v="humberto.coloma@minjus.gob.pe"/>
    <s v="EL COLLAO - ILAVE"/>
    <s v="PUNO"/>
    <s v="DIRECCIONES DISTRITALES DE DEFENSA PUBLICA Y ACCESO A LA JUSTICIA"/>
    <s v="DIRECCION GENERAL DE DEFENSA PUBLICA Y ACCESO A LA JUSTICIA"/>
    <s v="DEFENSOR PUBLICO"/>
    <s v="CAS"/>
    <s v="Masculino"/>
    <x v="14"/>
    <m/>
  </r>
  <r>
    <n v="644"/>
    <s v="25720225"/>
    <s v="COLONNA"/>
    <s v="ALACHE"/>
    <s v="JESSICA MIRTHA"/>
    <s v="jcolonna@minjus.gob.pe"/>
    <s v="MIRAFLORES - SEDE CENTRAL"/>
    <s v="LIMA"/>
    <s v="OFICINA DE GESTION DE INVERSIONES"/>
    <s v="OFICINA DE GESTION DE INVERSIONES"/>
    <s v="ABOGADO (A)"/>
    <s v="CAS"/>
    <s v="Femenino"/>
    <x v="29"/>
    <m/>
  </r>
  <r>
    <n v="645"/>
    <s v="40229118"/>
    <s v="COLQUE"/>
    <s v="AYCACHI"/>
    <s v="ELOY ERNESTO"/>
    <s v="eloy.colque@minjus.gob.pe"/>
    <s v="MOHO"/>
    <s v="PUNO"/>
    <s v="DIRECCIONES DISTRITALES DE DEFENSA PUBLICA Y ACCESO A LA JUSTICIA"/>
    <s v="DIRECCION GENERAL DE DEFENSA PUBLICA Y ACCESO A LA JUSTICIA"/>
    <s v="AUXILIAR ADMINISTRATIVO"/>
    <s v="CAS"/>
    <s v="Masculino"/>
    <x v="2"/>
    <m/>
  </r>
  <r>
    <n v="646"/>
    <s v="08006242"/>
    <s v="COLQUI"/>
    <s v="GANTO"/>
    <s v="JOHNY BERNABE"/>
    <s v="johny.colqui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34"/>
    <m/>
  </r>
  <r>
    <n v="647"/>
    <s v="41597766"/>
    <s v="COMUN"/>
    <s v="SALAS"/>
    <s v="GERVER"/>
    <s v="gerver.comun@minjus.gob.pe"/>
    <s v="JUNIN"/>
    <s v="JUNIN"/>
    <s v="COMISION MULTISECTORIAL DE ALTO NIVEL"/>
    <s v="COMISION MULTISECTORIAL DE ALTO NIVEL"/>
    <s v="COORDINADOR REGIONAL"/>
    <s v="CAS"/>
    <s v="Masculino"/>
    <x v="0"/>
    <m/>
  </r>
  <r>
    <n v="648"/>
    <s v="23874759"/>
    <s v="CONCHA"/>
    <s v="SALAS"/>
    <s v="FLOR DE MARIA"/>
    <s v="flor.concha@minjus.gob.pe"/>
    <s v="PARURO"/>
    <s v="CUSCO"/>
    <s v="DIRECCIONES DISTRITALES DE DEFENSA PUBLICA Y ACCESO A LA JUSTICIA"/>
    <s v="DIRECCION GENERAL DE DEFENSA PUBLICA Y ACCESO A LA JUSTICIA"/>
    <s v="DEFENSOR PUBLICO"/>
    <s v="CAS"/>
    <s v="Femenino"/>
    <x v="41"/>
    <m/>
  </r>
  <r>
    <n v="649"/>
    <s v="00490924"/>
    <s v="CONDE"/>
    <s v="CONDORI"/>
    <s v="PATRICIA DEL ROSARIO"/>
    <s v="patricia.conde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29"/>
    <m/>
  </r>
  <r>
    <n v="650"/>
    <s v="42201635"/>
    <s v="CONDE"/>
    <s v="CORDOVA"/>
    <s v="MARIA TERESA"/>
    <s v="maria.condec@minjus.gob.pe"/>
    <s v="VENTANILLA"/>
    <s v="CALLAO"/>
    <s v="DIRECCIONES DISTRITALES DE DEFENSA PUBLICA Y ACCESO A LA JUSTICIA"/>
    <s v="DIRECCION GENERAL DE DEFENSA PUBLICA Y ACCESO A LA JUSTICIA"/>
    <s v="TRABAJADORA SOCIAL"/>
    <s v="CAS"/>
    <s v="Femenino"/>
    <x v="19"/>
    <m/>
  </r>
  <r>
    <n v="651"/>
    <s v="41686413"/>
    <s v="CONDE"/>
    <s v="DUEÑAS"/>
    <s v="DEISY DEL ROSARIO"/>
    <s v="deisy.conde@minjus.gob.pe"/>
    <s v="CANDARAVE"/>
    <s v="TACNA"/>
    <s v="DIRECCIONES DISTRITALES DE DEFENSA PUBLICA Y ACCESO A LA JUSTICIA"/>
    <s v="DIRECCION GENERAL DE DEFENSA PUBLICA Y ACCESO A LA JUSTICIA"/>
    <s v="DEFENSOR PUBLICO"/>
    <s v="CAS"/>
    <s v="Femenino"/>
    <x v="19"/>
    <m/>
  </r>
  <r>
    <n v="652"/>
    <s v="43709084"/>
    <s v="CONDE"/>
    <s v="PALOMINO"/>
    <s v="CARLOS JUAN"/>
    <s v="jconde@minjus.gob.pe"/>
    <s v="MIRAFLORES - SEDE CENTRAL"/>
    <s v="LIMA"/>
    <s v="OFICINA DE RECURSOS HUMANOS"/>
    <s v="OFICINA GENERAL DE ADMINISTRACION"/>
    <s v="APOYO PARA EL MANEJO DE LEGAJOS"/>
    <s v="CAS"/>
    <s v="Masculino"/>
    <x v="38"/>
    <m/>
  </r>
  <r>
    <n v="653"/>
    <s v="28288408"/>
    <s v="CONDE"/>
    <s v="VELARDE"/>
    <s v="MARIA DEL PILAR"/>
    <s v="maria.conde@minjus.gob.pe"/>
    <s v="AYACUCHO"/>
    <s v="AYACUCHO"/>
    <s v="PROCURADURIA PUBLICA ESPECIALIZADA EN DELITOS DE CORRUPCION"/>
    <s v="CONSEJO DE DEFENSA JURIDICA DEL ESTADO"/>
    <s v="ABOGADO SENIOR"/>
    <s v="CAS"/>
    <s v="Femenino"/>
    <x v="18"/>
    <m/>
  </r>
  <r>
    <n v="654"/>
    <s v="73333710"/>
    <s v="CONDORHUACHO"/>
    <s v="ALVAREZ"/>
    <s v="LUIS MOISES"/>
    <s v="luis.condorhuacho@minjus.gob.pe"/>
    <s v="AYMARES - CHALHUANCA"/>
    <s v="APURIMAC"/>
    <s v="DIRECCIONES DISTRITALES DE DEFENSA PUBLICA Y ACCESO A LA JUSTICIA"/>
    <s v="DIRECCION GENERAL DE DEFENSA PUBLICA Y ACCESO A LA JUSTICIA"/>
    <s v="AUXILIAR ADMINISTRATIVO"/>
    <s v="CAS"/>
    <s v="Masculino"/>
    <x v="22"/>
    <m/>
  </r>
  <r>
    <n v="655"/>
    <s v="43953745"/>
    <s v="CONDORI"/>
    <s v="."/>
    <s v="DANITZA SANDRA"/>
    <s v="danitza.condori@minjus.gob.pe"/>
    <s v="LAMPA"/>
    <s v="PUNO"/>
    <s v="DIRECCIONES DISTRITALES DE DEFENSA PUBLICA Y ACCESO A LA JUSTICIA"/>
    <s v="DIRECCION GENERAL DE DEFENSA PUBLICA Y ACCESO A LA JUSTICIA"/>
    <s v="AUXILIAR ADMINISTRATIVO"/>
    <s v="CAS"/>
    <s v="Femenino"/>
    <x v="38"/>
    <m/>
  </r>
  <r>
    <n v="656"/>
    <s v="41145507"/>
    <s v="CONDORI"/>
    <s v="CARRILLO"/>
    <s v="MANUEL DANTE"/>
    <s v="manuel.condori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0"/>
    <m/>
  </r>
  <r>
    <n v="657"/>
    <s v="00793911"/>
    <s v="CONDORI"/>
    <s v="CHAMBILLA"/>
    <s v="JUAN MANUEL"/>
    <s v="juan.condori@minjus.gob.pe"/>
    <s v="TACNA"/>
    <s v="TACNA"/>
    <s v="DIRECCIONES DISTRITALES DE DEFENSA PUBLICA Y ACCESO A LA JUSTICIA"/>
    <s v="DIRECCION GENERAL DE DEFENSA PUBLICA Y ACCESO A LA JUSTICIA"/>
    <s v="AUXILIAR ADMINISTRATIVO"/>
    <s v="CAS"/>
    <s v="Masculino"/>
    <x v="12"/>
    <m/>
  </r>
  <r>
    <n v="658"/>
    <s v="04427076"/>
    <s v="CONDORI"/>
    <s v="MAMANI"/>
    <s v="ANGELITA LUZBENIA"/>
    <s v="angelita.condori@minjus.gob.pe"/>
    <s v="TACNA"/>
    <s v="TACNA"/>
    <s v="PROCURADURIA PUBLICA ESPECIALIZADA EN DELITOS DE CORRUPCION"/>
    <s v="CONSEJO DE DEFENSA JURIDICA DEL ESTADO"/>
    <s v="COORDINADOR REGIONAL"/>
    <s v="CAS"/>
    <s v="Femenino"/>
    <x v="25"/>
    <m/>
  </r>
  <r>
    <n v="659"/>
    <s v="42937523"/>
    <s v="CONDORI"/>
    <s v="MARIN"/>
    <s v="CAROLINA"/>
    <s v="carolina.condori@minjus.gob.pe"/>
    <s v="SAN ANTONIO DE PUTINA"/>
    <s v="PUNO"/>
    <s v="DIRECCIONES DISTRITALES DE DEFENSA PUBLICA Y ACCESO A LA JUSTICIA"/>
    <s v="DIRECCION GENERAL DE DEFENSA PUBLICA Y ACCESO A LA JUSTICIA"/>
    <s v="DEFENSOR PUBLICO"/>
    <s v="CAS"/>
    <s v="Femenino"/>
    <x v="4"/>
    <m/>
  </r>
  <r>
    <n v="660"/>
    <s v="42155639"/>
    <s v="CONDORI"/>
    <s v="MOJO"/>
    <s v="YULY"/>
    <s v="yuly.condori@minjus.gob.pe"/>
    <s v="CENTRAL"/>
    <s v="AREQUIPA"/>
    <s v="DIRECCIONES DISTRITALES DE DEFENSA PUBLICA Y ACCESO A LA JUSTICIA"/>
    <s v="DIRECCION GENERAL DE DEFENSA PUBLICA Y ACCESO A LA JUSTICIA"/>
    <s v="DEFENSOR PUBLICO"/>
    <s v="CAS"/>
    <s v="Femenino"/>
    <x v="19"/>
    <m/>
  </r>
  <r>
    <n v="661"/>
    <s v="23269793"/>
    <s v="CONDORI"/>
    <s v="QUISPE"/>
    <s v="LUCIO LUIS"/>
    <s v="lucio.condori@minjus.gob.pe"/>
    <s v="HUANCAVELICA"/>
    <s v="HUANCAVELICA"/>
    <s v="PROCURADURIA PUBLICA ESPECIALIZADA EN DELITOS DE CORRUPCION"/>
    <s v="CONSEJO DE DEFENSA JURIDICA DEL ESTADO"/>
    <s v="ABOGADO JUNIOR"/>
    <s v="CAS"/>
    <s v="Masculino"/>
    <x v="18"/>
    <m/>
  </r>
  <r>
    <n v="662"/>
    <s v="23248644"/>
    <s v="CONDORI"/>
    <s v="RUA"/>
    <s v="ENVER"/>
    <s v="enver.condori@minjus.gob.pe"/>
    <s v="YAULI"/>
    <s v="HUANCAVELICA"/>
    <s v="DIRECCIONES DISTRITALES DE DEFENSA PUBLICA Y ACCESO A LA JUSTICIA"/>
    <s v="DIRECCION GENERAL DE DEFENSA PUBLICA Y ACCESO A LA JUSTICIA"/>
    <s v="DEFENSOR PUBLICO"/>
    <s v="CAS"/>
    <s v="Masculino"/>
    <x v="10"/>
    <m/>
  </r>
  <r>
    <n v="663"/>
    <s v="23976687"/>
    <s v="CONDORI"/>
    <s v="TERAN"/>
    <s v="IRMA"/>
    <s v="irma.condori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14"/>
    <m/>
  </r>
  <r>
    <n v="664"/>
    <s v="18197125"/>
    <s v="CONTRERAS"/>
    <s v="ANTICONA"/>
    <s v="JESUS MILAGRITOS"/>
    <s v="jesus.contreras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10"/>
    <m/>
  </r>
  <r>
    <n v="665"/>
    <s v="44340587"/>
    <s v="CONTRERAS"/>
    <s v="OSORIO"/>
    <s v="KAROL FREDESVY"/>
    <s v="karol.contreras@minjus.gob.pe"/>
    <s v="LIMA CENTRO"/>
    <s v="LIMA"/>
    <s v="DIRECCIONES DISTRITALES DE DEFENSA PUBLICA Y ACCESO A LA JUSTICIA"/>
    <s v="DIRECCION GENERAL DE DEFENSA PUBLICA Y ACCESO A LA JUSTICIA"/>
    <s v="ASISTENTE ADMINISTRATIVO"/>
    <s v="CAS"/>
    <s v="Femenino"/>
    <x v="31"/>
    <m/>
  </r>
  <r>
    <n v="666"/>
    <s v="42443983"/>
    <s v="CONTRERAS"/>
    <s v="PAZ"/>
    <s v="ROCIO DEL CARMEN"/>
    <s v="rocio.contreras@minjus.gob.pe"/>
    <s v="MOTUPE"/>
    <s v="LAMBAYEQUE"/>
    <s v="DIRECCIONES DISTRITALES DE DEFENSA PUBLICA Y ACCESO A LA JUSTICIA"/>
    <s v="DIRECCION GENERAL DE DEFENSA PUBLICA Y ACCESO A LA JUSTICIA"/>
    <s v="AUXILIAR ADMINISTRATIVO"/>
    <s v="CAS"/>
    <s v="Femenino"/>
    <x v="1"/>
    <m/>
  </r>
  <r>
    <n v="667"/>
    <s v="10031332"/>
    <s v="CONTRERAS"/>
    <s v="RAMIREZ"/>
    <s v="YESENIA"/>
    <s v="yesenia.contreras@minjus.gob.pe"/>
    <s v="MIRAFLORES - SEDE CENTRAL"/>
    <s v="LIMA"/>
    <s v="OFICINA FINANCIERA"/>
    <s v="OFICINA GENERAL DE ADMINISTRACION"/>
    <s v="ASISTENTE ADMINISTRATIVO"/>
    <s v="CAS"/>
    <s v="Femenino"/>
    <x v="14"/>
    <m/>
  </r>
  <r>
    <n v="668"/>
    <s v="40008999"/>
    <s v="CONTRERAS"/>
    <s v="RAMOS"/>
    <s v="YOVANA"/>
    <s v="yovana.contrera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5"/>
    <m/>
  </r>
  <r>
    <n v="669"/>
    <s v="41610197"/>
    <s v="COPAJA"/>
    <s v="ZUÑIGA"/>
    <s v="CARLOS ALBERTO"/>
    <s v="carlos.copaja@minjus.gob.pe"/>
    <s v="TACNA"/>
    <s v="TACNA"/>
    <s v="PROCURADURIA PUBLICA ESPECIALIZADA EN DELITOS DE CORRUPCION"/>
    <s v="CONSEJO DE DEFENSA JURIDICA DEL ESTADO"/>
    <s v="ABOGADO JUNIOR"/>
    <s v="CAS"/>
    <s v="Masculino"/>
    <x v="27"/>
    <m/>
  </r>
  <r>
    <n v="670"/>
    <s v="21547360"/>
    <s v="CORBETTA"/>
    <s v="RICCA"/>
    <s v="SELENE PATRICIA"/>
    <s v="selene.corbetta@minjus.gob.pe"/>
    <s v="CHANCHAMAYO"/>
    <s v="JUNIN"/>
    <s v="DIRECCIONES DISTRITALES DE DEFENSA PUBLICA Y ACCESO A LA JUSTICIA"/>
    <s v="DIRECCION GENERAL DE DEFENSA PUBLICA Y ACCESO A LA JUSTICIA"/>
    <s v="DEFENSOR PUBLICO"/>
    <s v="CAS"/>
    <s v="Femenino"/>
    <x v="18"/>
    <m/>
  </r>
  <r>
    <n v="671"/>
    <s v="45959424"/>
    <s v="CORDERO"/>
    <s v="CASTILLO"/>
    <s v="DIANA CAROLINA"/>
    <s v="diana.cordero@minjus.gob.pe"/>
    <s v="SULLANA"/>
    <s v="SULLANA"/>
    <s v="PROCURADURIA PUBLICA ESPECIALIZADA EN DELITOS DE CORRUPCION"/>
    <s v="CONSEJO DE DEFENSA JURIDICA DEL ESTADO"/>
    <s v="ABOGADO (A)"/>
    <s v="CAS"/>
    <s v="Femenino"/>
    <x v="35"/>
    <m/>
  </r>
  <r>
    <n v="672"/>
    <s v="41359510"/>
    <s v="CORDERO"/>
    <s v="CHAVEZ"/>
    <s v="MANOLO"/>
    <s v="manolo.cordero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7"/>
    <m/>
  </r>
  <r>
    <n v="673"/>
    <s v="22302781"/>
    <s v="CORDERO"/>
    <s v="VILLENA"/>
    <s v="DENISSE CECILIA"/>
    <s v="denisse.cordero@minjus.gob.pe"/>
    <s v="PISCO"/>
    <s v="ICA"/>
    <s v="DIRECCIONES DISTRITALES DE DEFENSA PUBLICA Y ACCESO A LA JUSTICIA"/>
    <s v="DIRECCION GENERAL DE DEFENSA PUBLICA Y ACCESO A LA JUSTICIA"/>
    <s v="DEFENSOR PUBLICO"/>
    <s v="CAS"/>
    <s v="Femenino"/>
    <x v="14"/>
    <m/>
  </r>
  <r>
    <n v="674"/>
    <s v="41074002"/>
    <s v="CORDOVA"/>
    <s v="ALBAN"/>
    <s v="ANYELA DE LOS MILAGROS"/>
    <s v="anyela.cordova@minjus.gob.pe"/>
    <s v="CHULUCANAS - MORROPON"/>
    <s v="PIURA"/>
    <s v="DIRECCIONES DISTRITALES DE DEFENSA PUBLICA Y ACCESO A LA JUSTICIA"/>
    <s v="DIRECCION GENERAL DE DEFENSA PUBLICA Y ACCESO A LA JUSTICIA"/>
    <s v="ASISTENTE ADMINISTRATIVO"/>
    <s v="CAS"/>
    <s v="Femenino"/>
    <x v="0"/>
    <m/>
  </r>
  <r>
    <n v="675"/>
    <s v="26700422"/>
    <s v="CORDOVA"/>
    <s v="CERRON"/>
    <s v="VICTOR HUGO"/>
    <s v="victor.cordova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7"/>
    <m/>
  </r>
  <r>
    <n v="676"/>
    <s v="17848052"/>
    <s v="CORDOVA"/>
    <s v="FLORES"/>
    <s v="RICARDO ANTONIO"/>
    <s v="ricardo.cordova@minjus.gob.pe"/>
    <s v="LA ESPERANZA"/>
    <s v="LA LIBERTAD"/>
    <s v="DIRECCIONES DISTRITALES DE DEFENSA PUBLICA Y ACCESO A LA JUSTICIA"/>
    <s v="DIRECCION GENERAL DE DEFENSA PUBLICA Y ACCESO A LA JUSTICIA"/>
    <s v="DEFENSOR PUBLICO"/>
    <s v="CAS"/>
    <s v="Masculino"/>
    <x v="34"/>
    <m/>
  </r>
  <r>
    <n v="677"/>
    <s v="16792381"/>
    <s v="CORDOVA"/>
    <s v="MONTEZA"/>
    <s v="JOSE CARLOS"/>
    <s v="jose.cordova@minjus.gob.pe"/>
    <s v="LAMBAYEQUE"/>
    <s v="LAMBAYEQUE"/>
    <s v="DIRECCIONES DISTRITALES DE DEFENSA PUBLICA Y ACCESO A LA JUSTICIA"/>
    <s v="DIRECCION GENERAL DE DEFENSA PUBLICA Y ACCESO A LA JUSTICIA"/>
    <s v="DEFENSOR PUBLICO"/>
    <s v="CAS"/>
    <s v="Masculino"/>
    <x v="5"/>
    <m/>
  </r>
  <r>
    <n v="678"/>
    <s v="09921206"/>
    <s v="CORDOVA"/>
    <s v="NALVARTE"/>
    <s v="SHIRLEY ELIANA"/>
    <s v="shirley.cordova@minjus.gob.pe"/>
    <s v="BARRANCO"/>
    <s v="LIMA"/>
    <s v="DIRECCION DE CONCILIACION EXTRAJUDICIAL Y MECANISMOS ALTERNATIVOS  DE SOLUCION DE CONFLICTOS"/>
    <s v="DIRECCION GENERAL DE DEFENSA PUBLICA Y ACCESO A LA JUSTICIA"/>
    <s v="CONCILIADOR EXTRAJUDICIAL"/>
    <s v="CAS"/>
    <s v="Femenino"/>
    <x v="16"/>
    <m/>
  </r>
  <r>
    <n v="679"/>
    <s v="41181262"/>
    <s v="CORDOVA"/>
    <s v="PEÑA"/>
    <s v="ROGER IVAN"/>
    <s v="roger.cordova@minjus.gob.pe"/>
    <s v="CHULUCANAS"/>
    <s v="PIURA"/>
    <s v="DIRECCIONES DISTRITALES DE DEFENSA PUBLICA Y ACCESO A LA JUSTICIA"/>
    <s v="DIRECCION GENERAL DE DEFENSA PUBLICA Y ACCESO A LA JUSTICIA"/>
    <s v="DEFENSOR PUBLICO"/>
    <s v="CAS"/>
    <s v="Masculino"/>
    <x v="27"/>
    <m/>
  </r>
  <r>
    <n v="680"/>
    <s v="16662032"/>
    <s v="CORDOVA"/>
    <s v="MONTEZA"/>
    <s v="TANIA KARINA"/>
    <s v="tania.cordova@minjus.gob.pe"/>
    <s v="LAMBAYEQUE"/>
    <s v="LAMBAYEQUE"/>
    <s v="DIRECCIONES DISTRITALES DE DEFENSA PUBLICA Y ACCESO A LA JUSTICIA"/>
    <s v="DIRECCION GENERAL DE DEFENSA PUBLICA Y ACCESO A LA JUSTICIA"/>
    <s v="ABOGADO II"/>
    <s v="D.L Nº 276"/>
    <s v="Femenino"/>
    <x v="29"/>
    <m/>
  </r>
  <r>
    <n v="681"/>
    <s v="10683640"/>
    <s v="CORI"/>
    <s v="ASCONA"/>
    <s v="SUSANA"/>
    <s v="scori@minjus.gob.pe"/>
    <s v="MIRAFLORES"/>
    <s v="LIMA"/>
    <s v="CONSEJO DE REPARACIONES"/>
    <s v="CONSEJO DE REPARACIONES"/>
    <s v="SECRETARIA TECNICA"/>
    <s v="CAS"/>
    <s v="Femenino"/>
    <x v="10"/>
    <m/>
  </r>
  <r>
    <n v="682"/>
    <s v="45130019"/>
    <s v="CORI"/>
    <s v="HUMIRE"/>
    <s v="LENA GUADALUPE"/>
    <s v="lena.cori@minjus.gob.pe"/>
    <s v="ILO"/>
    <s v="MOQUEGUA"/>
    <s v="DIRECCIONES DISTRITALES DE DEFENSA PUBLICA Y ACCESO A LA JUSTICIA"/>
    <s v="DIRECCION GENERAL DE DEFENSA PUBLICA Y ACCESO A LA JUSTICIA"/>
    <s v="DEFENSOR PUBLICO"/>
    <s v="CAS"/>
    <s v="Femenino"/>
    <x v="23"/>
    <m/>
  </r>
  <r>
    <n v="683"/>
    <s v="29621966"/>
    <s v="CORIMANYA"/>
    <s v="BENITO"/>
    <s v="ELSA PATRICIA"/>
    <s v="elsa.corimanya@minjus.gob.pe"/>
    <s v="ORCOPAMPA - CASTILLA"/>
    <s v="AREQUIPA"/>
    <s v="DIRECCIONES DISTRITALES DE DEFENSA PUBLICA Y ACCESO A LA JUSTICIA"/>
    <s v="DIRECCION GENERAL DE DEFENSA PUBLICA Y ACCESO A LA JUSTICIA"/>
    <s v="DEFENSOR PUBLICO"/>
    <s v="CAS"/>
    <s v="Femenino"/>
    <x v="26"/>
    <m/>
  </r>
  <r>
    <n v="684"/>
    <s v="26692933"/>
    <s v="CORNEJO"/>
    <s v="ABANTO"/>
    <s v="OSCAR ALBERTO"/>
    <s v="oscar.cornejo@minjus.gob.pe"/>
    <s v="CELENDIN"/>
    <s v="CAJAMARCA"/>
    <s v="DIRECCIONES DISTRITALES DE DEFENSA PUBLICA Y ACCESO A LA JUSTICIA"/>
    <s v="DIRECCION GENERAL DE DEFENSA PUBLICA Y ACCESO A LA JUSTICIA"/>
    <s v="DEFENSOR PUBLICO"/>
    <s v="CAS"/>
    <s v="Masculino"/>
    <x v="3"/>
    <m/>
  </r>
  <r>
    <n v="685"/>
    <s v="06129021"/>
    <s v="CORNEJO"/>
    <s v="BERAUN"/>
    <s v="RICHARD GABRIEL"/>
    <s v="rcornejo@minjus.gob.pe"/>
    <s v="MIRAFLORES - SEDE CENTRAL"/>
    <s v="LIMA"/>
    <s v="OFICINA DE CONTROL PREVIO"/>
    <s v="OFICINA GENERAL DE ADMINISTRACION"/>
    <s v="TECNICO ADMINISTRATIVO"/>
    <s v="CAS"/>
    <s v="Masculino"/>
    <x v="20"/>
    <m/>
  </r>
  <r>
    <n v="686"/>
    <s v="07798008"/>
    <s v="CORNEJO"/>
    <s v="FAVA"/>
    <s v="MARIA TERESA LAURA"/>
    <s v="mcornejo@minjus.gob.pe"/>
    <s v="MIRAFLORES - SEDE CENTRAL"/>
    <s v="LIMA"/>
    <s v="DESPACHO MINISTERIAL"/>
    <s v="DESPACHO MINISTERIAL"/>
    <s v="ASESOR II"/>
    <s v="CAS"/>
    <s v="Femenino"/>
    <x v="40"/>
    <m/>
  </r>
  <r>
    <n v="687"/>
    <s v="29561596"/>
    <s v="CORNEJO"/>
    <s v="HUANCA"/>
    <s v="MARGARITA"/>
    <s v="margarita.cornejo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9"/>
    <m/>
  </r>
  <r>
    <n v="688"/>
    <s v="41365219"/>
    <s v="CORNEJO"/>
    <s v="PORTOCARRERO"/>
    <s v="JAVIER GONZALO"/>
    <s v="javier.cornejo@minjus.gob.pe"/>
    <s v="AREQUIPA"/>
    <s v="AREQUIPA"/>
    <s v="PROCURADURIA PUBLICA ESPECIALIZADA EN DELITOS DE CORRUPCION"/>
    <s v="CONSEJO DE DEFENSA JURIDICA DEL ESTADO"/>
    <s v="ABOGADO SENIOR"/>
    <s v="CAS"/>
    <s v="Masculino"/>
    <x v="27"/>
    <m/>
  </r>
  <r>
    <n v="689"/>
    <s v="08873620"/>
    <s v="CORNEJO"/>
    <s v="QUISPE"/>
    <s v="ROSARIO VERONICA"/>
    <s v="rcornejoq@minjus.gob.pe"/>
    <s v="MIRAFLORES - SEDE CENTRAL"/>
    <s v="LIMA"/>
    <s v="OFICINA DE ABASTECIMIENTO Y SERVICIOS"/>
    <s v="OFICINA GENERAL DE ADMINISTRACION"/>
    <s v="APOYO ADMINISTRATIVO"/>
    <s v="CAS"/>
    <s v="Femenino"/>
    <x v="6"/>
    <m/>
  </r>
  <r>
    <n v="690"/>
    <s v="08245915"/>
    <s v="CORNEJO"/>
    <s v="MALMA"/>
    <s v="FERNANDO JOSE"/>
    <s v="fernando.cornejo@minjus.gob.pe"/>
    <s v="LIMA"/>
    <s v="LIMA"/>
    <s v="DIRECCIONES DISTRITALES DE DEFENSA PUBLICA Y ACCESO A LA JUSTICIA"/>
    <s v="DIRECCION GENERAL DE DEFENSA PUBLICA Y ACCESO A LA JUSTICIA"/>
    <s v="ABOGADO II"/>
    <s v="D.L Nº 276"/>
    <s v="Masculino"/>
    <x v="13"/>
    <m/>
  </r>
  <r>
    <n v="691"/>
    <s v="48156678"/>
    <s v="CORONADO"/>
    <s v="REYES"/>
    <s v="VANNESA THALIA"/>
    <s v="vannesa.coronado@minjus.gob.pe"/>
    <s v="LIMA"/>
    <s v="LIMA"/>
    <s v="DIRECCIONES DISTRITALES DE DEFENSA PUBLICA Y ACCESO A LA JUSTICIA"/>
    <s v="DIRECCION GENERAL DE DEFENSA PUBLICA Y ACCESO A LA JUSTICIA"/>
    <s v="AUXILIAR ADMINISTRATIVO"/>
    <s v="CAS"/>
    <s v="Femenino"/>
    <x v="44"/>
    <m/>
  </r>
  <r>
    <n v="692"/>
    <s v="27259443"/>
    <s v="CORONEL"/>
    <s v="HUAMAN"/>
    <s v="ERLY"/>
    <s v="erly.coronel@minjus.gob.pe"/>
    <s v="CUTERVO"/>
    <s v="LAMBAYEQUE"/>
    <s v="DIRECCIONES DISTRITALES DE DEFENSA PUBLICA Y ACCESO A LA JUSTICIA"/>
    <s v="DIRECCION GENERAL DE DEFENSA PUBLICA Y ACCESO A LA JUSTICIA"/>
    <s v="DEFENSOR PUBLICO"/>
    <s v="CAS"/>
    <s v="Masculino"/>
    <x v="25"/>
    <m/>
  </r>
  <r>
    <n v="693"/>
    <s v="23996587"/>
    <s v="CORONEL"/>
    <s v="MOLERO"/>
    <s v="MIRELA"/>
    <s v="mirela.coronel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16"/>
    <m/>
  </r>
  <r>
    <n v="694"/>
    <s v="16709903"/>
    <s v="CORONEL"/>
    <s v="VALLEJOS"/>
    <s v="EDWARD CAMILO"/>
    <s v="edwar.coronel@minjus.gob.pe"/>
    <s v="TARAPOTO"/>
    <s v="SAN MARTIN"/>
    <s v="DIRECCIONES DISTRITALES DE DEFENSA PUBLICA Y ACCESO A LA JUSTICIA"/>
    <s v="DIRECCION GENERAL DE DEFENSA PUBLICA Y ACCESO A LA JUSTICIA"/>
    <s v="DEFENSOR PUBLICO"/>
    <s v="CAS"/>
    <s v="Masculino"/>
    <x v="7"/>
    <m/>
  </r>
  <r>
    <n v="695"/>
    <s v="02888090"/>
    <s v="CORONEL"/>
    <s v="VARGAS"/>
    <s v="CAROLA DENISSE"/>
    <s v="carola.coronel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26"/>
    <m/>
  </r>
  <r>
    <n v="696"/>
    <s v="17939613"/>
    <s v="CORREA"/>
    <s v="LLANOS"/>
    <s v="WALTER"/>
    <s v="walter.correa@minjus.gob.pe"/>
    <s v="YUNGAY"/>
    <s v="ANCASH"/>
    <s v="DIRECCIONES DISTRITALES DE DEFENSA PUBLICA Y ACCESO A LA JUSTICIA"/>
    <s v="DIRECCION GENERAL DE DEFENSA PUBLICA Y ACCESO A LA JUSTICIA"/>
    <s v="DEFENSOR PUBLICO"/>
    <s v="CAS"/>
    <s v="Masculino"/>
    <x v="30"/>
    <m/>
  </r>
  <r>
    <n v="697"/>
    <s v="06222348"/>
    <s v="CORREA"/>
    <s v="VILCHEZ"/>
    <s v="IRIS MARINA"/>
    <s v="icorrea@minjus.gob.pe"/>
    <s v="MIRAFLORES - SEDE CENTRAL"/>
    <s v="LIMA"/>
    <s v="OFICINA DE CONTROL PREVIO"/>
    <s v="OFICINA GENERAL DE ADMINISTRACION"/>
    <s v="SECRETARIA III"/>
    <s v="D.L Nº 276"/>
    <s v="Femenino"/>
    <x v="24"/>
    <m/>
  </r>
  <r>
    <n v="698"/>
    <s v="31341503"/>
    <s v="CORTEZ"/>
    <s v="CHIPANA"/>
    <s v="GILDER ROBERTO"/>
    <s v="gilder.cortez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34"/>
    <m/>
  </r>
  <r>
    <n v="699"/>
    <s v="45155258"/>
    <s v="CORTEZ"/>
    <s v="HUERTAS"/>
    <s v="IRMA NATHALI"/>
    <s v="irma.cortez@minjus.gob.pe"/>
    <s v="LINCE"/>
    <s v="LIMA"/>
    <s v="COMISION MULTISECTORIAL DE ALTO NIVEL"/>
    <s v="COMISION MULTISECTORIAL DE ALTO NIVEL"/>
    <s v="AUXILIAR ADMINISTRATIVO"/>
    <s v="CAS"/>
    <s v="Femenino"/>
    <x v="23"/>
    <m/>
  </r>
  <r>
    <n v="700"/>
    <s v="18170929"/>
    <s v="CORTEZ"/>
    <s v="MARTINEZ"/>
    <s v="JESUS ROMEL"/>
    <s v="jesus.cortez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16"/>
    <m/>
  </r>
  <r>
    <n v="701"/>
    <s v="42406543"/>
    <s v="CORTEZ"/>
    <s v="VILLANUEVA"/>
    <s v="DANY MANUEL"/>
    <s v="dany.cortez@minjus.gob.pe"/>
    <s v="MOYOBAMBA"/>
    <s v="SAN MARTIN"/>
    <s v="DIRECCION DE CONCILIACION EXTRAJUDICIAL Y MECANISMOS ALTERNATIVOS  DE SOLUCION DE CONFLICTOS"/>
    <s v="DIRECCION GENERAL DE DEFENSA PUBLICA Y ACCESO A LA JUSTICIA"/>
    <s v="CONCILIADOR EXTRAJUDICIAL"/>
    <s v="CAS"/>
    <s v="Masculino"/>
    <x v="1"/>
    <m/>
  </r>
  <r>
    <n v="702"/>
    <s v="44650553"/>
    <s v="COSSIO"/>
    <s v="CARDENAS"/>
    <s v="JULISSA EVELYN"/>
    <s v="jcossio@minjus.gob.pe"/>
    <s v="MIRAFLORES - SEDE CENTRAL"/>
    <s v="LIMA"/>
    <s v="DIRECCION DE SISTEMATIZACION JURIDICA Y DIFUSION"/>
    <s v="DIRECCION GENERAL DE DESARROLLO Y ORDENAMIENTO JURIDICO"/>
    <s v="COORDINADOR DE SISTEMATIZACION DE JURISPRUDENCIA"/>
    <s v="CAS"/>
    <s v="Femenino"/>
    <x v="31"/>
    <m/>
  </r>
  <r>
    <n v="703"/>
    <s v="06023756"/>
    <s v="COSTA"/>
    <s v="CONTRERAS"/>
    <s v="FELIX ROLANDO"/>
    <s v="fcosta@minjus.gob.pe"/>
    <s v="MIRAFLORES - SEDE CENTRAL"/>
    <s v="LIMA"/>
    <s v="OFICINA DE ABASTECIMIENTO Y SERVICIOS"/>
    <s v="OFICINA GENERAL DE ADMINISTRACION"/>
    <s v="APOYO ADMINISTRATIVO"/>
    <s v="CAS"/>
    <s v="Masculino"/>
    <x v="30"/>
    <m/>
  </r>
  <r>
    <n v="704"/>
    <s v="41738830"/>
    <s v="COTERA"/>
    <s v="LLANCACHAGUA"/>
    <s v="NILTON CESAR"/>
    <s v="nilton.cotera@minjus.gob.pe"/>
    <s v="YAROWILCA"/>
    <s v="HUANUCO"/>
    <s v="DIRECCIONES DISTRITALES DE DEFENSA PUBLICA Y ACCESO A LA JUSTICIA"/>
    <s v="DIRECCION GENERAL DE DEFENSA PUBLICA Y ACCESO A LA JUSTICIA"/>
    <s v="DEFENSOR PUBLICO"/>
    <s v="CAS"/>
    <s v="Masculino"/>
    <x v="19"/>
    <m/>
  </r>
  <r>
    <n v="705"/>
    <s v="42274811"/>
    <s v="COTRINA"/>
    <s v="CORDOVA"/>
    <s v="GUSTAVO EDUARDO"/>
    <s v="gcotrina@minjus.gob.pe"/>
    <s v="MIRAFLORES - SEDE CENTRAL"/>
    <s v="LIMA"/>
    <s v="DIRECCION GENERAL DE JUSTICIA Y CULTOS"/>
    <s v="DIRECCION GENERAL DE JUSTICIA Y CULTOS"/>
    <s v="AUXILIAR ADMINISTRATIVO"/>
    <s v="CAS"/>
    <s v="Masculino"/>
    <x v="0"/>
    <m/>
  </r>
  <r>
    <n v="706"/>
    <s v="09836653"/>
    <s v="COZ"/>
    <s v="SEGUIL"/>
    <s v="MIJANOV PERSEFONES"/>
    <s v="mijanov.coz@minjus.gob.pe"/>
    <s v="LIMA ESTE"/>
    <s v="LIMA ESTE"/>
    <s v="DIRECCIONES DISTRITALES DE DEFENSA PUBLICA Y ACCESO A LA JUSTICIA"/>
    <s v="DIRECCION GENERAL DE DEFENSA PUBLICA Y ACCESO A LA JUSTICIA"/>
    <s v="ABOGADO IV"/>
    <s v="D.L Nº 276"/>
    <s v="Masculino"/>
    <x v="25"/>
    <m/>
  </r>
  <r>
    <n v="707"/>
    <s v="43390081"/>
    <s v="CRIOLLO"/>
    <s v="DIAZ"/>
    <s v="JAQUELYNE MILAGROS"/>
    <s v="jaquelyne.criollo@minjus.gob.pe"/>
    <s v="PASCO"/>
    <s v="PASCO"/>
    <s v="PROCURADURIA PUBLICA ESPECIALIZADA EN DELITOS DE CORRUPCION"/>
    <s v="CONSEJO DE DEFENSA JURIDICA DEL ESTADO"/>
    <s v="COORDINADOR REGIONAL"/>
    <s v="CAS"/>
    <s v="Femenino"/>
    <x v="38"/>
    <m/>
  </r>
  <r>
    <n v="708"/>
    <s v="40719671"/>
    <s v="CRISOSTO"/>
    <s v="FARFAN"/>
    <s v="EDUARDO MARTIN"/>
    <s v="eduardo.crisosto@minjus.gob.pe"/>
    <s v="TACNA"/>
    <s v="TACNA"/>
    <s v="DIRECCIONES DISTRITALES DE DEFENSA PUBLICA Y ACCESO A LA JUSTICIA"/>
    <s v="DIRECCION GENERAL DE DEFENSA PUBLICA Y ACCESO A LA JUSTICIA"/>
    <s v="ADMINISTRADOR"/>
    <s v="CAS"/>
    <s v="Masculino"/>
    <x v="21"/>
    <m/>
  </r>
  <r>
    <n v="709"/>
    <s v="10675870"/>
    <s v="CRISOSTOMO"/>
    <s v="RAMOS"/>
    <s v="JOSEFINA"/>
    <s v="josefina.crisostomo@minjus.gob.pe"/>
    <s v="JUNIN"/>
    <s v="JUNIN"/>
    <s v="DIRECCIONES DISTRITALES DE DEFENSA PUBLICA Y ACCESO A LA JUSTICIA"/>
    <s v="DIRECCION GENERAL DE DEFENSA PUBLICA Y ACCESO A LA JUSTICIA"/>
    <s v="AUXILIAR ADMINISTRATIVO"/>
    <s v="CAS"/>
    <s v="Femenino"/>
    <x v="5"/>
    <m/>
  </r>
  <r>
    <n v="710"/>
    <s v="15746214"/>
    <s v="CRISTOBAL"/>
    <s v="DAVILA"/>
    <s v="JOSE MARTIN"/>
    <s v="jose.cristobal@minjus.gob.pe"/>
    <s v="HUACHO"/>
    <s v="HUAURA"/>
    <s v="DIRECCIONES DISTRITALES DE DEFENSA PUBLICA Y ACCESO A LA JUSTICIA"/>
    <s v="DIRECCION GENERAL DE DEFENSA PUBLICA Y ACCESO A LA JUSTICIA"/>
    <s v="AUXILIAR ADMINISTRATIVO"/>
    <s v="CAS"/>
    <s v="Masculino"/>
    <x v="25"/>
    <m/>
  </r>
  <r>
    <n v="711"/>
    <s v="20068114"/>
    <s v="CRISTOBAL"/>
    <s v="GUERRERO"/>
    <s v="ELSA"/>
    <s v="elsa.cristobal@minjus.gob.pe"/>
    <s v="HUANCAYO"/>
    <s v="JUNIN"/>
    <s v="DIRECCIONES DISTRITALES DE DEFENSA PUBLICA Y ACCESO A LA JUSTICIA"/>
    <s v="DIRECCION GENERAL DE DEFENSA PUBLICA Y ACCESO A LA JUSTICIA"/>
    <s v="DEFENSOR PUBLICO"/>
    <s v="CAS"/>
    <s v="Femenino"/>
    <x v="26"/>
    <m/>
  </r>
  <r>
    <n v="712"/>
    <s v="42845421"/>
    <s v="CRUZ"/>
    <s v="ARIRAMA"/>
    <s v="MARIO ERNESTO"/>
    <s v="mario.cruz@minjus.gob.pe"/>
    <s v="ALEGRA - BELEN"/>
    <s v="LORETO"/>
    <s v="DIRECCIONES DISTRITALES DE DEFENSA PUBLICA Y ACCESO A LA JUSTICIA"/>
    <s v="DIRECCION GENERAL DE DEFENSA PUBLICA Y ACCESO A LA JUSTICIA"/>
    <s v="DEFENSOR PUBLICO"/>
    <s v="CAS"/>
    <s v="Masculino"/>
    <x v="1"/>
    <m/>
  </r>
  <r>
    <n v="713"/>
    <s v="25606459"/>
    <s v="CRUZ"/>
    <s v="BENAVENTE"/>
    <s v="LUIS ALBERTO"/>
    <s v="luis.cruz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8"/>
    <m/>
  </r>
  <r>
    <n v="714"/>
    <s v="22309698"/>
    <s v="CRUZ"/>
    <s v="CHACALIAZA"/>
    <s v="LENIN OMAR"/>
    <s v="lenin.cruz@minjus.gob.pe"/>
    <s v="CHINCHA"/>
    <s v="ICA"/>
    <s v="DIRECCIONES DISTRITALES DE DEFENSA PUBLICA Y ACCESO A LA JUSTICIA"/>
    <s v="DIRECCION GENERAL DE DEFENSA PUBLICA Y ACCESO A LA JUSTICIA"/>
    <s v="DEFENSOR PUBLICO"/>
    <s v="CAS"/>
    <s v="Masculino"/>
    <x v="16"/>
    <m/>
  </r>
  <r>
    <n v="715"/>
    <s v="44406348"/>
    <s v="CRUZ"/>
    <s v="CILIO"/>
    <s v="JUNIOR GERSON"/>
    <s v="junior.cruz@minjus.gob.pe"/>
    <s v="HUANCAYO"/>
    <s v="JUNIN"/>
    <s v="DIRECCIONES DISTRITALES DE DEFENSA PUBLICA Y ACCESO A LA JUSTICIA"/>
    <s v="DIRECCION GENERAL DE DEFENSA PUBLICA Y ACCESO A LA JUSTICIA"/>
    <s v="DEFENSOR PUBLICO"/>
    <s v="CAS"/>
    <s v="Masculino"/>
    <x v="31"/>
    <m/>
  </r>
  <r>
    <n v="716"/>
    <s v="44383948"/>
    <s v="CRUZ"/>
    <s v="COAQUIRA"/>
    <s v="JORGE"/>
    <s v="jorge.cruz@minjus.gob.pe"/>
    <s v="NAUTA"/>
    <s v="LORETO"/>
    <s v="DIRECCIONES DISTRITALES DE DEFENSA PUBLICA Y ACCESO A LA JUSTICIA"/>
    <s v="DIRECCION GENERAL DE DEFENSA PUBLICA Y ACCESO A LA JUSTICIA"/>
    <s v="DEFENSOR PUBLICO"/>
    <s v="CAS"/>
    <s v="Masculino"/>
    <x v="1"/>
    <m/>
  </r>
  <r>
    <n v="717"/>
    <s v="04826266"/>
    <s v="CRUZ"/>
    <s v="COLLANTES"/>
    <s v="PERCY DAVID"/>
    <s v="percy.cruz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16"/>
    <m/>
  </r>
  <r>
    <n v="718"/>
    <s v="44211776"/>
    <s v="CRUZ"/>
    <s v="FEIJOO"/>
    <s v="TATIANA CLARIVEL"/>
    <s v="tatiana.cruz@minjus.gob.pe"/>
    <s v="TUMBES"/>
    <s v="TUMBES"/>
    <s v="DIRECCIONES DISTRITALES DE DEFENSA PUBLICA Y ACCESO A LA JUSTICIA"/>
    <s v="DIRECCION GENERAL DE DEFENSA PUBLICA Y ACCESO A LA JUSTICIA"/>
    <s v="DEFENSOR PUBLICO"/>
    <s v="CAS"/>
    <s v="Femenino"/>
    <x v="31"/>
    <m/>
  </r>
  <r>
    <n v="719"/>
    <s v="45281343"/>
    <s v="CRUZ"/>
    <s v="GUEVARA"/>
    <s v="GIANMARCO"/>
    <s v="gcruzg@minjus.gob.pe"/>
    <s v="MIRAFLORES - SEDE CENTRAL"/>
    <s v="LIMA"/>
    <s v="OFICINA DE ADMINISTRACION DOCUMENTARIA Y ARCHIVO"/>
    <s v="OFICINA GENERAL DE ADMINISTRACION"/>
    <s v="TECNICO EN ARCHIVO"/>
    <s v="CAS"/>
    <s v="Masculino"/>
    <x v="23"/>
    <m/>
  </r>
  <r>
    <n v="720"/>
    <s v="40380425"/>
    <s v="CRUZ"/>
    <s v="MEZA"/>
    <s v="CARLOS"/>
    <s v="carlos.cruz@minjus.gob.pe"/>
    <s v="PAITA"/>
    <s v="PIURA"/>
    <s v="DIRECCIONES DISTRITALES DE DEFENSA PUBLICA Y ACCESO A LA JUSTICIA"/>
    <s v="DIRECCION GENERAL DE DEFENSA PUBLICA Y ACCESO A LA JUSTICIA"/>
    <s v="DEFENSOR PUBLICO"/>
    <s v="CAS"/>
    <s v="Masculino"/>
    <x v="5"/>
    <m/>
  </r>
  <r>
    <n v="721"/>
    <s v="10160432"/>
    <s v="CRUZ"/>
    <s v="MORA"/>
    <s v="FELIX ADOLFO"/>
    <s v="fcruz@minjus.gob.pe"/>
    <s v="MIRAFLORES - SEDE CENTRAL"/>
    <s v="LIMA"/>
    <s v="DIRECCION GENERAL DE POLITICA CRIMINAL Y PENITENCIARIA"/>
    <s v="DIRECCION GENERAL DE POLITICA CRIMINAL Y PENITENCIARIA"/>
    <s v="ASISTENTE DE CIENCIAS DE LA COMUNICACIÓN"/>
    <s v="CAS"/>
    <s v="Masculino"/>
    <x v="14"/>
    <m/>
  </r>
  <r>
    <n v="722"/>
    <s v="44256986"/>
    <s v="CRUZ"/>
    <s v="NEYRA"/>
    <s v="YONY MARTIN"/>
    <s v="yony.cruz@minjus.gob.pe"/>
    <s v="COTABAMBAS-TAMBOBAMBA"/>
    <s v="APURIMAC"/>
    <s v="DIRECCIONES DISTRITALES DE DEFENSA PUBLICA Y ACCESO A LA JUSTICIA"/>
    <s v="DIRECCION GENERAL DE DEFENSA PUBLICA Y ACCESO A LA JUSTICIA"/>
    <s v="AUXILIAR ADMINISTRATIVO"/>
    <s v="CAS"/>
    <s v="Masculino"/>
    <x v="31"/>
    <m/>
  </r>
  <r>
    <n v="723"/>
    <s v="47821263"/>
    <s v="CRUZ"/>
    <s v="NUNJA"/>
    <s v="CONNY MARILIA"/>
    <s v="conny.cruz@minjus.gob.pe"/>
    <s v="CHIMBOTE"/>
    <s v="SANTA"/>
    <s v="DIRECCIONES DISTRITALES DE DEFENSA PUBLICA Y ACCESO A LA JUSTICIA"/>
    <s v="DIRECCION GENERAL DE DEFENSA PUBLICA Y ACCESO A LA JUSTICIA"/>
    <s v="ASISTENTE ADMINISTRATIVO"/>
    <s v="CAS"/>
    <s v="Femenino"/>
    <x v="46"/>
    <m/>
  </r>
  <r>
    <n v="724"/>
    <s v="40141727"/>
    <s v="CRUZ"/>
    <s v="RIOFRIO DE GUERRERO"/>
    <s v="NORA ERNESTINA"/>
    <s v="nora.cruz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2"/>
    <m/>
  </r>
  <r>
    <n v="725"/>
    <s v="41176199"/>
    <s v="CRUZ"/>
    <s v="RODAS"/>
    <s v="MILAGROS IRMA"/>
    <s v="milagros.cruz@minjus.gob.pe"/>
    <s v="LIMA"/>
    <s v="LIMA"/>
    <s v="DIRECCIONES DISTRITALES DE DEFENSA PUBLICA Y ACCESO A LA JUSTICIA"/>
    <s v="DIRECCION GENERAL DE DEFENSA PUBLICA Y ACCESO A LA JUSTICIA"/>
    <s v="ASISTENTE ADMINISTRATIVO"/>
    <s v="CAS"/>
    <s v="Femenino"/>
    <x v="0"/>
    <m/>
  </r>
  <r>
    <n v="726"/>
    <s v="44747176"/>
    <s v="CRUZ"/>
    <s v="SANCHEZ"/>
    <s v="MASSIEL"/>
    <s v="massiel.cruz@minjus.gob.pe"/>
    <s v="ABANCAY"/>
    <s v="APURIMAC"/>
    <s v="DIRECCIONES DISTRITALES DE DEFENSA PUBLICA Y ACCESO A LA JUSTICIA"/>
    <s v="DIRECCION GENERAL DE DEFENSA PUBLICA Y ACCESO A LA JUSTICIA"/>
    <s v="ASISTENTE ADMINISTRATIVO"/>
    <s v="CAS"/>
    <s v="Femenino"/>
    <x v="31"/>
    <m/>
  </r>
  <r>
    <n v="727"/>
    <s v="16806004"/>
    <s v="CRUZADO"/>
    <s v="CHAVEZ"/>
    <s v="ROBERDT FRANKLIN"/>
    <s v="roberdt.cruzado@minjus.gob.pe"/>
    <s v="HUACAYBAMBA"/>
    <s v="HUANUCO"/>
    <s v="DIRECCIONES DISTRITALES DE DEFENSA PUBLICA Y ACCESO A LA JUSTICIA"/>
    <s v="DIRECCION GENERAL DE DEFENSA PUBLICA Y ACCESO A LA JUSTICIA"/>
    <s v="DEFENSOR PUBLICO"/>
    <s v="CAS"/>
    <s v="Masculino"/>
    <x v="5"/>
    <m/>
  </r>
  <r>
    <n v="728"/>
    <s v="41864137"/>
    <s v="CRUZADO"/>
    <s v="SANCHEZ"/>
    <s v="ROGER"/>
    <s v="roger.cruzado@minjus.gob.pe"/>
    <s v="GRAU-CHUQUIBAMBILLA"/>
    <s v="APURIMAC"/>
    <s v="DIRECCIONES DISTRITALES DE DEFENSA PUBLICA Y ACCESO A LA JUSTICIA"/>
    <s v="DIRECCION GENERAL DE DEFENSA PUBLICA Y ACCESO A LA JUSTICIA"/>
    <s v="AUXILIAR ADMINISTRATIVO"/>
    <s v="CAS"/>
    <s v="Masculino"/>
    <x v="27"/>
    <m/>
  </r>
  <r>
    <n v="729"/>
    <s v="16762690"/>
    <s v="CUADRA"/>
    <s v="INCHAUSTEGUI"/>
    <s v="JANET LUCIA"/>
    <s v="janet.cuadra@minjus.gob.pe"/>
    <s v="LAMBAYEQUE"/>
    <s v="LAMBAYEQUE"/>
    <s v="DIRECCION DE CONCILIACION EXTRAJUDICIAL Y MECANISMOS ALTERNATIVOS  DE SOLUCION DE CONFLICTOS"/>
    <s v="DIRECCION GENERAL DE DEFENSA PUBLICA Y ACCESO A LA JUSTICIA"/>
    <s v="CONCILIADOR EXTRAJUDICIAL"/>
    <s v="CAS"/>
    <s v="Femenino"/>
    <x v="16"/>
    <m/>
  </r>
  <r>
    <n v="730"/>
    <s v="47482361"/>
    <s v="CUADROS"/>
    <s v="AEDO"/>
    <s v="ANGELICA WENDY"/>
    <s v="angelica.cuadros@minjus.gob.pe"/>
    <s v="LIMA NORTE"/>
    <s v="LIMA NORTE"/>
    <s v="PROCURADURIA PUBLICA ESPECIALIZADA EN DELITOS DE CORRUPCION"/>
    <s v="CONSEJO DE DEFENSA JURIDICA DEL ESTADO"/>
    <s v="APOYO LEGAL"/>
    <s v="CAS"/>
    <s v="Femenino"/>
    <x v="39"/>
    <m/>
  </r>
  <r>
    <n v="731"/>
    <s v="42785782"/>
    <s v="CUADROS"/>
    <s v="GUERRERO"/>
    <s v="AUGUSTO LEO"/>
    <s v="augusto.cuadro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30"/>
    <m/>
  </r>
  <r>
    <n v="732"/>
    <s v="42135681"/>
    <s v="CUADROS"/>
    <s v="IRCAÑAUPA"/>
    <s v="PERCY"/>
    <s v="percy.cuadros@minjus.gob.pe"/>
    <s v="AYACUCHO"/>
    <s v="AYACUCHO"/>
    <s v="DIRECCIONES DISTRITALES DE DEFENSA PUBLICA Y ACCESO A LA JUSTICIA"/>
    <s v="DIRECCION GENERAL DE DEFENSA PUBLICA Y ACCESO A LA JUSTICIA"/>
    <s v="ADMINISTRADOR"/>
    <s v="CAS"/>
    <s v="Masculino"/>
    <x v="19"/>
    <m/>
  </r>
  <r>
    <n v="733"/>
    <s v="45923499"/>
    <s v="CUAYLA"/>
    <s v="FUENTES"/>
    <s v="BRAYAN DANIEL"/>
    <s v="brayan.cuayla@minjus.gob.pe"/>
    <s v="MARISCAL NIETO"/>
    <s v="MOQUEGUA"/>
    <s v="DIRECCIONES DISTRITALES DE DEFENSA PUBLICA Y ACCESO A LA JUSTICIA"/>
    <s v="DIRECCION GENERAL DE DEFENSA PUBLICA Y ACCESO A LA JUSTICIA"/>
    <s v="AUXILIAR ADMINISTRATIVO"/>
    <s v="CAS"/>
    <s v="Masculino"/>
    <x v="35"/>
    <m/>
  </r>
  <r>
    <n v="734"/>
    <s v="24003846"/>
    <s v="CUBA"/>
    <s v="RUIZ"/>
    <s v="EVA"/>
    <s v="eva.cuba@minjus.gob.pe"/>
    <s v="URUBAMBA"/>
    <s v="CUSCO"/>
    <s v="DIRECCIONES DISTRITALES DE DEFENSA PUBLICA Y ACCESO A LA JUSTICIA"/>
    <s v="DIRECCION GENERAL DE DEFENSA PUBLICA Y ACCESO A LA JUSTICIA"/>
    <s v="DEFENSOR PUBLICO"/>
    <s v="CAS"/>
    <s v="Femenino"/>
    <x v="24"/>
    <m/>
  </r>
  <r>
    <n v="735"/>
    <s v="71733345"/>
    <s v="CUBAS"/>
    <s v="DELGADO"/>
    <s v="DENNIS"/>
    <s v="dennis.cubas@minjus.gob.pe"/>
    <s v="CAJAMARCA"/>
    <s v="CAJAMARCA"/>
    <s v="PROCURADURIA PUBLICA ESPECIALIZADA EN DELITOS DE CORRUPCION"/>
    <s v="CONSEJO DE DEFENSA JURIDICA DEL ESTADO"/>
    <s v="TECNICO ADMINISTRATIVO"/>
    <s v="CAS"/>
    <s v="Masculino"/>
    <x v="44"/>
    <m/>
  </r>
  <r>
    <n v="736"/>
    <s v="06233127"/>
    <s v="CUBAS"/>
    <s v="RAMIREZ"/>
    <s v="GLADIZ ANITA"/>
    <s v="gcubas@minjus.gob.pe"/>
    <s v="MIRAFLORES - SEDE CENTRAL"/>
    <s v="LIMA"/>
    <s v="OFICINA DE RECURSOS HUMANOS"/>
    <s v="OFICINA GENERAL DE ADMINISTRACION"/>
    <s v="TECNICO EN ENFERMERIA II"/>
    <s v="D.L Nº 276"/>
    <s v="Femenino"/>
    <x v="42"/>
    <m/>
  </r>
  <r>
    <n v="737"/>
    <s v="10200982"/>
    <s v="CUBAS "/>
    <s v="BARRUETO "/>
    <s v="OSCAR JOSE"/>
    <s v="ocubas@minjus.gob.pe"/>
    <s v="MIRAFLORES - SEDE CENTRAL"/>
    <s v="LIMA"/>
    <s v="DESPACHO VICEMINISTERIAL DE DERECHOS HUMANOS Y ACCESO A LA JUSTICIA"/>
    <s v="DESPACHO VICEMINISTERIAL DE DERECHOS HUMANOS Y ACCESO A LA JUSTICIA"/>
    <s v="CONSULTOR"/>
    <s v="FAG"/>
    <s v="Masculino"/>
    <x v="16"/>
    <m/>
  </r>
  <r>
    <n v="738"/>
    <s v="21444162"/>
    <s v="CUCHO"/>
    <s v="ESPINOZA"/>
    <s v="JOSE DAVID"/>
    <s v="jose.cucho@minjus.gob.pe"/>
    <s v="LA TINGUIÑA"/>
    <s v="ICA"/>
    <s v="DIRECCIONES DISTRITALES DE DEFENSA PUBLICA Y ACCESO A LA JUSTICIA"/>
    <s v="DIRECCION GENERAL DE DEFENSA PUBLICA Y ACCESO A LA JUSTICIA"/>
    <s v="DEFENSOR PUBLICO"/>
    <s v="CAS"/>
    <s v="Masculino"/>
    <x v="40"/>
    <m/>
  </r>
  <r>
    <n v="739"/>
    <s v="42036942"/>
    <s v="CUEVA"/>
    <s v="CHINCHAY"/>
    <s v="LARRY HAMILTON"/>
    <s v="larry.cueva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19"/>
    <m/>
  </r>
  <r>
    <n v="740"/>
    <s v="40137517"/>
    <s v="CUEVA"/>
    <s v="NUÑEZ"/>
    <s v="HUMBELINA"/>
    <s v="humbelinda.cueva@minjus.gob.pe"/>
    <s v="ALEGRA - SAN JUAN DE MIRAFLORES"/>
    <s v="LIMA SUR"/>
    <s v="DIRECCIONES DISTRITALES DE DEFENSA PUBLICA Y ACCESO A LA JUSTICIA"/>
    <s v="DIRECCION GENERAL DE DEFENSA PUBLICA Y ACCESO A LA JUSTICIA"/>
    <s v="DEFENSOR PUBLICO"/>
    <s v="CAS"/>
    <s v="Femenino"/>
    <x v="5"/>
    <m/>
  </r>
  <r>
    <n v="741"/>
    <s v="20109094"/>
    <s v="CUEVA"/>
    <s v="SOTO"/>
    <s v="JUAN ROBERTO"/>
    <s v="juan.cueva@minjus.gob.pe"/>
    <s v="CHUPACA"/>
    <s v="JUNIN"/>
    <s v="DIRECCIONES DISTRITALES DE DEFENSA PUBLICA Y ACCESO A LA JUSTICIA"/>
    <s v="DIRECCION GENERAL DE DEFENSA PUBLICA Y ACCESO A LA JUSTICIA"/>
    <s v="DEFENSOR PUBLICO"/>
    <s v="CAS"/>
    <s v="Masculino"/>
    <x v="10"/>
    <m/>
  </r>
  <r>
    <n v="742"/>
    <s v="25642832"/>
    <s v="CUEVA "/>
    <s v="SAENZ "/>
    <s v="BARTOLOME EMILIO"/>
    <s v="bcueva@minjus.gob.pe"/>
    <s v="MIRAFLORES - SEDE CENTRAL"/>
    <s v="LIMA"/>
    <s v="OFICINA GENERAL DE ADMINISTRACION"/>
    <s v="OFICINA GENERAL DE ADMINISTRACION"/>
    <s v="DIRECTOR DE SISTEMA ADMINISTRATIVO IV"/>
    <s v="PAC"/>
    <s v="Masculino"/>
    <x v="6"/>
    <m/>
  </r>
  <r>
    <n v="743"/>
    <s v="10361099"/>
    <s v="CUEVAS"/>
    <s v="MORENO"/>
    <s v="DANITZA RAQUEL"/>
    <s v="dcuevas@minjus.gob.pe"/>
    <s v="MIRAFLORES - SEDE CENTRAL"/>
    <s v="LIMA"/>
    <s v="OFICINA DE GESTION DE INVERSIONES"/>
    <s v="OFICINA DE GESTION DE INVERSIONES"/>
    <s v="INGENIERO INDUSTRIAL"/>
    <s v="CAS"/>
    <s v="Femenino"/>
    <x v="14"/>
    <m/>
  </r>
  <r>
    <n v="744"/>
    <s v="07445315"/>
    <s v="CUIPAL"/>
    <s v="ROLDAN"/>
    <s v="HERNANDO"/>
    <s v="hernando.cuipal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8"/>
    <m/>
  </r>
  <r>
    <n v="745"/>
    <s v="29698648"/>
    <s v="CUIRO"/>
    <s v="ORCCOTOMA"/>
    <s v="CELIA CELENE"/>
    <s v="celia.cuiro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41"/>
    <m/>
  </r>
  <r>
    <n v="746"/>
    <s v="19808370"/>
    <s v="CURI"/>
    <s v="CHAVEZ"/>
    <s v="JAVIER RODOLFO"/>
    <s v="javier.curi@minjus.gob.pe"/>
    <s v="HUANCAYO-TAMBO"/>
    <s v="JUNIN"/>
    <s v="DIRECCIONES DISTRITALES DE DEFENSA PUBLICA Y ACCESO A LA JUSTICIA"/>
    <s v="DIRECCION GENERAL DE DEFENSA PUBLICA Y ACCESO A LA JUSTICIA"/>
    <s v="DEFENSOR PUBLICO"/>
    <s v="CAS"/>
    <s v="Masculino"/>
    <x v="3"/>
    <m/>
  </r>
  <r>
    <n v="747"/>
    <s v="40868134"/>
    <s v="CURI"/>
    <s v="PORTOCARRERO"/>
    <s v="PERCY ANTONIO"/>
    <s v="pcuri@minjus.gob.pe"/>
    <s v="MIRAFLORES - SEDE CENTRAL"/>
    <s v="LIMA"/>
    <s v="CONSEJO DE DEFENSA JURIDICA DEL ESTADO"/>
    <s v="CONSEJO DE DEFENSA JURIDICA DEL ESTADO"/>
    <s v="SECRETARIO TECNICO"/>
    <s v="CAS"/>
    <s v="Masculino"/>
    <x v="0"/>
    <m/>
  </r>
  <r>
    <n v="748"/>
    <s v="23884672"/>
    <s v="CUSIMAYTA"/>
    <s v="QUISPE"/>
    <s v="ROSARIO PRISCILIANA"/>
    <s v="rosario.cusimayta@minjus.gob.pe"/>
    <s v="COTABAMBAS-TAMBOBAMBA"/>
    <s v="APURIMAC"/>
    <s v="DIRECCIONES DISTRITALES DE DEFENSA PUBLICA Y ACCESO A LA JUSTICIA"/>
    <s v="DIRECCION GENERAL DE DEFENSA PUBLICA Y ACCESO A LA JUSTICIA"/>
    <s v="DEFENSOR PUBLICO"/>
    <s v="CAS"/>
    <s v="Femenino"/>
    <x v="24"/>
    <m/>
  </r>
  <r>
    <n v="749"/>
    <s v="70980708"/>
    <s v="CUSIPUMA"/>
    <s v="MARTINEZ"/>
    <s v="NORKA JESSICA"/>
    <s v="norka.cusipuma@minjus.gob.pe"/>
    <s v="HUANCAVELICA"/>
    <s v="HUANCAVELICA"/>
    <s v="DIRECCIONES DISTRITALES DE DEFENSA PUBLICA Y ACCESO A LA JUSTICIA"/>
    <s v="DIRECCION GENERAL DE DEFENSA PUBLICA Y ACCESO A LA JUSTICIA"/>
    <s v="AUXILIAR ADMINISTRATIVO"/>
    <s v="CAS"/>
    <s v="Femenino"/>
    <x v="39"/>
    <m/>
  </r>
  <r>
    <n v="750"/>
    <s v="06798321"/>
    <s v="CUSTODIO"/>
    <s v="SILVA"/>
    <s v="JORGE ENRIQUE"/>
    <s v="jorge.custodio@minjus.gob.pe"/>
    <s v="MIRAFLORES - SEDE CENTRAL"/>
    <s v="LIMA"/>
    <s v="OFICINA DE ABASTECIMIENTO Y SERVICIOS"/>
    <s v="OFICINA GENERAL DE ADMINISTRACION"/>
    <s v="CHOFER"/>
    <s v="CAS"/>
    <s v="Masculino"/>
    <x v="13"/>
    <m/>
  </r>
  <r>
    <n v="751"/>
    <s v="06784410"/>
    <s v="CUYA"/>
    <s v="SUMALAVIA"/>
    <s v="PAOLA ASUNCION"/>
    <s v="pcuya@minjus.gob.pe"/>
    <s v="MIRAFLORES - SEDE CENTRAL"/>
    <s v="LIMA"/>
    <s v="COMISION ESPECIAL DE IMPLEMENTACION DEL CODIGO PROCESAL PENAL"/>
    <s v="COMISION ESPECIAL DE IMPLEMENTACION DEL CODIGO PROCESAL PENAL"/>
    <s v="SECRETARIA"/>
    <s v="CAS"/>
    <s v="Femenino"/>
    <x v="7"/>
    <m/>
  </r>
  <r>
    <n v="752"/>
    <s v="43221958"/>
    <s v="DAGA"/>
    <s v="DE LA TORRE"/>
    <s v="ALAN ALCIDES"/>
    <s v="alan.daga@minjus.gob.pe"/>
    <s v="PASCO"/>
    <s v="PASCO"/>
    <s v="DIRECCIONES DISTRITALES DE DEFENSA PUBLICA Y ACCESO A LA JUSTICIA"/>
    <s v="DIRECCION GENERAL DE DEFENSA PUBLICA Y ACCESO A LA JUSTICIA"/>
    <s v="AUXILIAR ADMINISTRATIVO"/>
    <s v="CAS"/>
    <s v="Masculino"/>
    <x v="4"/>
    <m/>
  </r>
  <r>
    <n v="753"/>
    <s v="44568583"/>
    <s v="DAMIAN"/>
    <s v="ROJAS"/>
    <s v="GABRIELA BERTILA"/>
    <s v="gabriela.damian@minjus.gob.pe"/>
    <s v="ANCASH"/>
    <s v="ANCASH"/>
    <s v="PROCURADURIA PUBLICA ESPECIALIZADA EN DELITOS DE CORRUPCION"/>
    <s v="CONSEJO DE DEFENSA JURIDICA DEL ESTADO"/>
    <s v="APOYO LEGAL"/>
    <s v="CAS"/>
    <s v="Femenino"/>
    <x v="31"/>
    <m/>
  </r>
  <r>
    <n v="754"/>
    <s v="43425610"/>
    <s v="DANERI"/>
    <s v="CARRASCO"/>
    <s v="RICARDO MANUEL"/>
    <s v="ricardo.daneri@minjus.gob.pe"/>
    <s v="AYABACA"/>
    <s v="SULLANA"/>
    <s v="DIRECCIONES DISTRITALES DE DEFENSA PUBLICA Y ACCESO A LA JUSTICIA"/>
    <s v="DIRECCION GENERAL DE DEFENSA PUBLICA Y ACCESO A LA JUSTICIA"/>
    <s v="DEFENSOR PUBLICO"/>
    <s v="CAS"/>
    <s v="Masculino"/>
    <x v="38"/>
    <m/>
  </r>
  <r>
    <n v="755"/>
    <s v="42289793"/>
    <s v="DAVILA"/>
    <s v="ALTAMIRANO"/>
    <s v="DEICI MARILU"/>
    <s v="deici.davila@minjus.gob.pe"/>
    <s v="LINCE"/>
    <s v="LIMA"/>
    <s v="COMISION MULTISECTORIAL DE ALTO NIVEL"/>
    <s v="COMISION MULTISECTORIAL DE ALTO NIVEL"/>
    <s v="ASISTENTE EN ATENCION AL PUBLICO"/>
    <s v="CAS"/>
    <s v="Femenino"/>
    <x v="1"/>
    <m/>
  </r>
  <r>
    <n v="756"/>
    <s v="43638984"/>
    <s v="DAVILA"/>
    <s v="BERMEO"/>
    <s v="CINDY HAYDEE"/>
    <s v="cindy.davila@minjus.gob.pe"/>
    <s v="TALARA"/>
    <s v="SULLANA"/>
    <s v="DIRECCIONES DISTRITALES DE DEFENSA PUBLICA Y ACCESO A LA JUSTICIA"/>
    <s v="DIRECCION GENERAL DE DEFENSA PUBLICA Y ACCESO A LA JUSTICIA"/>
    <s v="DEFENSOR PUBLICO"/>
    <s v="CAS"/>
    <s v="Femenino"/>
    <x v="38"/>
    <m/>
  </r>
  <r>
    <n v="757"/>
    <s v="08428683"/>
    <s v="DAVILA"/>
    <s v="BERNABLE"/>
    <s v="JULIA MARTA"/>
    <s v="julia.davila@minjus.gob.pe"/>
    <s v="LIMA ESTE"/>
    <s v="LIMA ESTE"/>
    <s v="DIRECCIONES DISTRITALES DE DEFENSA PUBLICA Y ACCESO A LA JUSTICIA"/>
    <s v="DIRECCION GENERAL DE DEFENSA PUBLICA Y ACCESO A LA JUSTICIA"/>
    <s v="DEFENSOR PUBLICO"/>
    <s v="CAS"/>
    <s v="Femenino"/>
    <x v="3"/>
    <m/>
  </r>
  <r>
    <n v="758"/>
    <s v="43125796"/>
    <s v="DAVILA"/>
    <s v="CARRANZA"/>
    <s v="JHONNY MARTIN"/>
    <s v="jdavila@minjus.gob.pe"/>
    <s v="MIRAFLORES - SEDE CENTRAL"/>
    <s v="LIMA"/>
    <s v="OFICINA GENERAL DE ADMINISTRACION"/>
    <s v="OFICINA GENERAL DE ADMINISTRACION"/>
    <s v="EJECUTOR COACTIVO"/>
    <s v="CAS"/>
    <s v="Masculino"/>
    <x v="4"/>
    <m/>
  </r>
  <r>
    <n v="759"/>
    <s v="07307810"/>
    <s v="DAVILA"/>
    <s v="FAJARDO"/>
    <s v="OSCAR"/>
    <s v="oscar.davil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1"/>
    <m/>
  </r>
  <r>
    <n v="760"/>
    <s v="41218467"/>
    <s v="DAVILA"/>
    <s v="HUIVIN"/>
    <s v="ERIKA"/>
    <s v="erika.davila@minjus.gob.pe"/>
    <s v="MOYOBAMBA"/>
    <s v="SAN MARTIN"/>
    <s v="DIRECCIONES DISTRITALES DE DEFENSA PUBLICA Y ACCESO A LA JUSTICIA"/>
    <s v="DIRECCION GENERAL DE DEFENSA PUBLICA Y ACCESO A LA JUSTICIA"/>
    <s v="DEFENSOR PUBLICO"/>
    <s v="CAS"/>
    <s v="Femenino"/>
    <x v="27"/>
    <m/>
  </r>
  <r>
    <n v="761"/>
    <s v="40128817"/>
    <s v="DAVILA"/>
    <s v="MEGO DE VALLEJOS"/>
    <s v="SOR KATERINE"/>
    <s v="sor.davila@minjus.gob.pe"/>
    <s v="SANTA CRUZ"/>
    <s v="CAJAMARCA"/>
    <s v="DIRECCIONES DISTRITALES DE DEFENSA PUBLICA Y ACCESO A LA JUSTICIA"/>
    <s v="DIRECCION GENERAL DE DEFENSA PUBLICA Y ACCESO A LA JUSTICIA"/>
    <s v="DEFENSOR PUBLICO"/>
    <s v="CAS"/>
    <s v="Femenino"/>
    <x v="2"/>
    <m/>
  </r>
  <r>
    <n v="762"/>
    <s v="05860839"/>
    <s v="DAVILA"/>
    <s v="MERINO"/>
    <s v="JESUS EDGARDO"/>
    <s v="jesus.davila@minjus.gob.pe"/>
    <s v="CUTERVO"/>
    <s v="LAMBAYEQUE"/>
    <s v="DIRECCIONES DISTRITALES DE DEFENSA PUBLICA Y ACCESO A LA JUSTICIA"/>
    <s v="DIRECCION GENERAL DE DEFENSA PUBLICA Y ACCESO A LA JUSTICIA"/>
    <s v="MOTORIZADO"/>
    <s v="CAS"/>
    <s v="Masculino"/>
    <x v="42"/>
    <m/>
  </r>
  <r>
    <n v="763"/>
    <s v="40391294"/>
    <s v="DAVILA"/>
    <s v="PALOMINO"/>
    <s v="JUAN FERNANDO"/>
    <s v="juandavilapalomino@gmail.com"/>
    <s v="MIRAFLORES - SEDE CENTRAL"/>
    <s v="LIMA"/>
    <s v="OFICINA DE ABASTECIMIENTO Y SERVICIOS"/>
    <s v="OFICINA GENERAL DE ADMINISTRACION"/>
    <s v="APOYO TECNICO"/>
    <s v="CAS"/>
    <s v="Masculino"/>
    <x v="2"/>
    <m/>
  </r>
  <r>
    <n v="764"/>
    <s v="05416418"/>
    <s v="DAVILA"/>
    <s v="PICON"/>
    <s v="MARLON ROGER"/>
    <s v="marlon.davila@minjus.gob.pe"/>
    <s v="IQUITOS"/>
    <s v="LORETO"/>
    <s v="DIRECCIONES DISTRITALES DE DEFENSA PUBLICA Y ACCESO A LA JUSTICIA"/>
    <s v="DIRECCION GENERAL DE DEFENSA PUBLICA Y ACCESO A LA JUSTICIA"/>
    <s v="ADMINISTRADOR"/>
    <s v="CAS"/>
    <s v="Masculino"/>
    <x v="29"/>
    <m/>
  </r>
  <r>
    <n v="765"/>
    <s v="22894144"/>
    <s v="DAVILA"/>
    <s v="SALAZAR"/>
    <s v="EDWIN"/>
    <s v="edwin.davila@minjus.gob.pe"/>
    <s v="UCAYALI"/>
    <s v="UCAYALI"/>
    <s v="PROCURADURIA PUBLICA ESPECIALIZADA EN DELITOS DE CORRUPCION"/>
    <s v="CONSEJO DE DEFENSA JURIDICA DEL ESTADO"/>
    <s v="ABOGADO"/>
    <s v="CAS"/>
    <s v="Masculino"/>
    <x v="16"/>
    <m/>
  </r>
  <r>
    <n v="766"/>
    <s v="40849811"/>
    <s v="D'AZEVEDO"/>
    <s v="REATEGUI"/>
    <s v="CARLOS ALBERTO"/>
    <s v="carlos.dazevedo@minjus.gob.pe"/>
    <s v="IQUITOS"/>
    <s v="LORETO"/>
    <s v="PROCURADURIA PUBLICA ESPECIALIZADA EN DELITOS DE CORRUPCION"/>
    <s v="CONSEJO DE DEFENSA JURIDICA DEL ESTADO"/>
    <s v="ABOGADO SENIOR"/>
    <s v="CAS"/>
    <s v="Masculino"/>
    <x v="0"/>
    <m/>
  </r>
  <r>
    <n v="767"/>
    <s v="42743352"/>
    <s v="DE LA CRUZ"/>
    <s v="CARTOLIN"/>
    <s v="SANDRA"/>
    <s v="sandra.delacruz@minjus.gob.pe"/>
    <s v="CHANCHAMAYO"/>
    <s v="JUNIN"/>
    <s v="DIRECCIONES DISTRITALES DE DEFENSA PUBLICA Y ACCESO A LA JUSTICIA"/>
    <s v="DIRECCION GENERAL DE DEFENSA PUBLICA Y ACCESO A LA JUSTICIA"/>
    <s v="DEFENSOR PUBLICO"/>
    <s v="CAS"/>
    <s v="Femenino"/>
    <x v="4"/>
    <m/>
  </r>
  <r>
    <n v="768"/>
    <s v="32221114"/>
    <s v="DE LA CRUZ"/>
    <s v="CASTILLO"/>
    <s v="LUIS ALBERTO"/>
    <s v="luis.delacruz@minjus.gob.pe"/>
    <s v="HUAYLAS - CARAZ"/>
    <s v="ANCASH"/>
    <s v="DIRECCIONES DISTRITALES DE DEFENSA PUBLICA Y ACCESO A LA JUSTICIA"/>
    <s v="DIRECCION GENERAL DE DEFENSA PUBLICA Y ACCESO A LA JUSTICIA"/>
    <s v="DEFENSOR PUBLICO"/>
    <s v="CAS"/>
    <s v="Masculino"/>
    <x v="7"/>
    <m/>
  </r>
  <r>
    <n v="769"/>
    <s v="08264796"/>
    <s v="DE LA CRUZ"/>
    <s v="CORTIJO"/>
    <s v="MARYLIN DEL PILAR"/>
    <s v="marylin.delacruz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6"/>
    <m/>
  </r>
  <r>
    <n v="770"/>
    <s v="19986747"/>
    <s v="DE LA CRUZ"/>
    <s v="GOMEZ"/>
    <s v="BLANCA LUZ"/>
    <s v="blanca.de@minjus.gob.pe"/>
    <s v="SAN JUAN DE MIRAFLORES"/>
    <s v="LIMA SUR"/>
    <s v="DIRECCIONES DISTRITALES DE DEFENSA PUBLICA Y ACCESO A LA JUSTICIA"/>
    <s v="DIRECCION GENERAL DE DEFENSA PUBLICA Y ACCESO A LA JUSTICIA"/>
    <s v="TRABAJADORA SOCIAL"/>
    <s v="CAS"/>
    <s v="Femenino"/>
    <x v="7"/>
    <m/>
  </r>
  <r>
    <n v="771"/>
    <s v="42098545"/>
    <s v="DE LA CRUZ"/>
    <s v="GUTIERREZ"/>
    <s v="WALTER ORLANDO"/>
    <s v="walter.delacruz@minjus.gob.pe"/>
    <s v="ANDAHUAYLAS"/>
    <s v="APURIMAC"/>
    <s v="DIRECCIONES DISTRITALES DE DEFENSA PUBLICA Y ACCESO A LA JUSTICIA"/>
    <s v="DIRECCION GENERAL DE DEFENSA PUBLICA Y ACCESO A LA JUSTICIA"/>
    <s v="DEFENSOR PUBLICO"/>
    <s v="CAS"/>
    <s v="Masculino"/>
    <x v="38"/>
    <m/>
  </r>
  <r>
    <n v="772"/>
    <s v="70902969"/>
    <s v="DE LA CRUZ"/>
    <s v="HUAMANCAJA"/>
    <s v="KAREN ROSARIO"/>
    <s v="kdelacruz@minjus.gob.pe"/>
    <s v="MIRAFLORES - SEDE CENTRAL"/>
    <s v="LIMA"/>
    <s v="DIRECCION DE SISTEMATIZACION JURIDICA Y DIFUSION"/>
    <s v="DIRECCION GENERAL DE DESARROLLO Y ORDENAMIENTO JURIDICO"/>
    <s v="ASISTENTE DE CONTROL DE TEXTOS"/>
    <s v="CAS"/>
    <s v="Femenino"/>
    <x v="48"/>
    <m/>
  </r>
  <r>
    <n v="773"/>
    <s v="20122912"/>
    <s v="DE LA CRUZ"/>
    <s v="ROMERO"/>
    <s v="EDY NEMECIO"/>
    <s v="edy.delacruz@minjus.gob.pe"/>
    <s v="JUNIN"/>
    <s v="JUNIN"/>
    <s v="PROCURADURIA PUBLICA ESPECIALIZADA EN DELITOS DE CORRUPCION"/>
    <s v="CONSEJO DE DEFENSA JURIDICA DEL ESTADO"/>
    <s v="ABOGADO JUNIOR"/>
    <s v="CAS"/>
    <s v="Masculino"/>
    <x v="5"/>
    <m/>
  </r>
  <r>
    <n v="774"/>
    <s v="41900795"/>
    <s v="DE LA CRUZ"/>
    <s v="TENORIO"/>
    <s v="LORENA BRIGITTE"/>
    <s v="lorena.delacruz@minjus.gob.pe"/>
    <s v="HUANTA"/>
    <s v="AYACUCHO"/>
    <s v="DIRECCIONES DISTRITALES DE DEFENSA PUBLICA Y ACCESO A LA JUSTICIA"/>
    <s v="DIRECCION GENERAL DE DEFENSA PUBLICA Y ACCESO A LA JUSTICIA"/>
    <s v="DEFENSOR PUBLICO"/>
    <s v="CAS"/>
    <s v="Femenino"/>
    <x v="19"/>
    <m/>
  </r>
  <r>
    <n v="775"/>
    <s v="28206124"/>
    <s v="DE LA CRUZ"/>
    <s v="VILA"/>
    <s v="FERREY"/>
    <s v="ferrey.delacruz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34"/>
    <m/>
  </r>
  <r>
    <n v="776"/>
    <s v="41818174"/>
    <s v="DE LA CUBA"/>
    <s v="ORDOÑEZ"/>
    <s v="ABEL"/>
    <s v="abel.delacuba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19"/>
    <m/>
  </r>
  <r>
    <n v="777"/>
    <s v="23001194"/>
    <s v="DE LA PUENTE"/>
    <s v="FLORES"/>
    <s v="BETTY"/>
    <s v="betty.delapuente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25"/>
    <m/>
  </r>
  <r>
    <n v="778"/>
    <s v="01343707"/>
    <s v="DE LA TORRE"/>
    <s v="NAJAR"/>
    <s v="MARLENI ROSARIO"/>
    <s v="marleni.delatorre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10"/>
    <m/>
  </r>
  <r>
    <n v="779"/>
    <s v="25609380"/>
    <s v="DE LAMA"/>
    <s v="ALEMAN"/>
    <s v="FERNANDO ABSALON"/>
    <s v="fdelama@minjus.gob.pe"/>
    <s v="MIRAFLORES - SEDE CENTRAL"/>
    <s v="LIMA"/>
    <s v="DIRECCION DE COOPERACION JUDICIAL INTERCONFESIONAL"/>
    <s v="DIRECCION GENERAL DE JUSTICIA Y CULTOS"/>
    <s v="DIR. PROG. SECT. II"/>
    <s v="D.L Nº 276"/>
    <s v="Masculino"/>
    <x v="9"/>
    <m/>
  </r>
  <r>
    <n v="780"/>
    <s v="41680568"/>
    <s v="DE LOS RIOS"/>
    <s v="TELLO"/>
    <s v="EDUVIGES CLEOFE"/>
    <s v="edelosrios@minjus.gob.pe"/>
    <s v="MIRAFLORES - SEDE CENTRAL"/>
    <s v="LIMA"/>
    <s v="DIRECCION GENERAL DE POLITICA CRIMINAL Y PENITENCIARIA"/>
    <s v="DIRECCION GENERAL DE POLITICA CRIMINAL Y PENITENCIARIA"/>
    <s v="ANALISTA ESTADISTICO"/>
    <s v="CAS"/>
    <s v="Femenino"/>
    <x v="19"/>
    <m/>
  </r>
  <r>
    <n v="781"/>
    <s v="40036227"/>
    <s v="DEDIOS"/>
    <s v="VARGAS"/>
    <s v="JUAN BALTAZAR"/>
    <s v="jdedios@minjus.gob.pe"/>
    <s v="MIRAFLORES - SEDE CENTRAL"/>
    <s v="LIMA"/>
    <s v="OFICINA DE RECURSOS HUMANOS"/>
    <s v="OFICINA GENERAL DE ADMINISTRACION"/>
    <s v="DIRECTOR DE SISTEMA ADMINISTRATIVO II"/>
    <s v="CAS"/>
    <s v="Masculino"/>
    <x v="5"/>
    <m/>
  </r>
  <r>
    <n v="782"/>
    <s v="40372034"/>
    <s v="DEGREGORI"/>
    <s v="CHAVEZ"/>
    <s v="NELLA ALEXANDRA"/>
    <s v="nella.degregori@minjus.gob.pe"/>
    <s v="HUAYTARA"/>
    <s v="ICA"/>
    <s v="DIRECCIONES DISTRITALES DE DEFENSA PUBLICA Y ACCESO A LA JUSTICIA"/>
    <s v="DIRECCION GENERAL DE DEFENSA PUBLICA Y ACCESO A LA JUSTICIA"/>
    <s v="AUXILIAR ADMINISTRATIVO"/>
    <s v="CAS"/>
    <s v="Femenino"/>
    <x v="2"/>
    <m/>
  </r>
  <r>
    <n v="783"/>
    <s v="44196801"/>
    <s v="DEL AGUILA"/>
    <s v="CHAVEZ"/>
    <s v="CHRISTIAN JHON"/>
    <s v="christian.delaguila@minjus.gob.pe"/>
    <s v="HUANUCO"/>
    <s v="HUANUCO"/>
    <s v="COMISION MULTISECTORIAL DE ALTO NIVEL"/>
    <s v="COMISION MULTISECTORIAL DE ALTO NIVEL"/>
    <s v="ASISTENTE TECNICO DE PROYECTOS"/>
    <s v="CAS"/>
    <s v="Masculino"/>
    <x v="31"/>
    <m/>
  </r>
  <r>
    <n v="784"/>
    <s v="09379280"/>
    <s v="DEL AGUILA"/>
    <s v="TUEROS"/>
    <s v="LILIANA EDERLINDA"/>
    <s v="liliana.delaguila@minjus.gob.pe"/>
    <s v="TARAPOTO"/>
    <s v="SAN MARTIN"/>
    <s v="DIRECCION DE CONCILIACION EXTRAJUDICIAL Y MECANISMOS ALTERNATIVOS  DE SOLUCION DE CONFLICTOS"/>
    <s v="DIRECCION GENERAL DE DEFENSA PUBLICA Y ACCESO A LA JUSTICIA"/>
    <s v="CONCILIADOR EXTRAJUDICIAL"/>
    <s v="CAS"/>
    <s v="Femenino"/>
    <x v="17"/>
    <m/>
  </r>
  <r>
    <n v="785"/>
    <s v="06195508"/>
    <s v="DEL CAMPO"/>
    <s v="GONZALES"/>
    <s v="LILY MARLENY"/>
    <s v="lily.delcampo@minjus.gob.pe"/>
    <s v="MIRAFLORES - VARGAS MACHUCA"/>
    <s v="LIMA"/>
    <s v="DIRECCION DE CONCILIACION EXTRAJUDICIAL Y MECANISMOS ALTERNATIVOS  DE SOLUCION DE CONFLICTOS"/>
    <s v="DIRECCION GENERAL DE DEFENSA PUBLICA Y ACCESO A LA JUSTICIA"/>
    <s v="ANALISTA LEGAL DEL EQUIPO DE AUTORIZACIONES"/>
    <s v="CAS"/>
    <s v="Femenino"/>
    <x v="3"/>
    <m/>
  </r>
  <r>
    <n v="786"/>
    <s v="29689275"/>
    <s v="DEL CARPIO"/>
    <s v="ARREDONDO"/>
    <s v="MARIA DEL PILAR"/>
    <s v="maria.delcarpio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26"/>
    <m/>
  </r>
  <r>
    <n v="787"/>
    <s v="41281975"/>
    <s v="DEL CARPIO"/>
    <s v="BELLODAS"/>
    <s v="ISRAEL EMILIO"/>
    <s v="israel.delcarpio@minjus.gob.pe"/>
    <s v="SURQUILLO"/>
    <s v="LIMA"/>
    <s v="CONSEJO DEL NOTARIADO"/>
    <s v="CONSEJO DEL NOTARIADO"/>
    <s v="ABOGADO DE REGISTRO"/>
    <s v="CAS"/>
    <s v="Masculino"/>
    <x v="27"/>
    <m/>
  </r>
  <r>
    <n v="788"/>
    <s v="43623410"/>
    <s v="DEL PIERO"/>
    <s v="CASANOVA"/>
    <s v="MICHEL EDWIN"/>
    <s v="michel.delpiero@minjus.gob.pe"/>
    <s v="TRUJILLO"/>
    <s v="LA LIBERTAD"/>
    <s v="DIRECCIONES DISTRITALES DE DEFENSA PUBLICA Y ACCESO A LA JUSTICIA"/>
    <s v="DIRECCION GENERAL DE DEFENSA PUBLICA Y ACCESO A LA JUSTICIA"/>
    <s v="AUXILIAR ADMINISTRATIVO"/>
    <s v="CAS"/>
    <s v="Masculino"/>
    <x v="0"/>
    <m/>
  </r>
  <r>
    <n v="789"/>
    <s v="06714144"/>
    <s v="DEL PINO"/>
    <s v="UVIDIA"/>
    <s v="BEATRIZ JESUS"/>
    <s v="bdelpino@minjus.gob.pe"/>
    <s v="MIRAFLORES - SEDE CENTRAL"/>
    <s v="LIMA"/>
    <s v="DIRECCION DE PROMOCION DE JUSTICIA"/>
    <s v="DIRECCION GENERAL DE JUSTICIA Y CULTOS"/>
    <s v="ABOGADO IV"/>
    <s v="D.L Nº 276"/>
    <s v="Femenino"/>
    <x v="20"/>
    <m/>
  </r>
  <r>
    <n v="790"/>
    <s v="09684295"/>
    <s v="DEL VALLE"/>
    <s v="CHAVEZ"/>
    <s v="YANET"/>
    <s v="yanet.delvalle@minjus.gob.pe"/>
    <s v="LIMA SUR"/>
    <s v="LIMA SUR"/>
    <s v="DIRECCIONES DISTRITALES DE DEFENSA PUBLICA Y ACCESO A LA JUSTICIA"/>
    <s v="DIRECCION GENERAL DE DEFENSA PUBLICA Y ACCESO A LA JUSTICIA"/>
    <s v="ASISTENTE ADMINISTRATIVO"/>
    <s v="CAS"/>
    <s v="Femenino"/>
    <x v="29"/>
    <m/>
  </r>
  <r>
    <n v="791"/>
    <s v="41549487"/>
    <s v="DELFIN"/>
    <s v="RODRIGUEZ"/>
    <s v="ANTOANUETTE BRIGITTE"/>
    <s v="antoanuette.delfin@minjus.gob.pe"/>
    <s v="CHINCHA"/>
    <s v="ICA"/>
    <s v="DIRECCION DE CONCILIACION EXTRAJUDICIAL Y MECANISMOS ALTERNATIVOS  DE SOLUCION DE CONFLICTOS"/>
    <s v="DIRECCION GENERAL DE DEFENSA PUBLICA Y ACCESO A LA JUSTICIA"/>
    <s v="CONCILIADOR EXTRAJUDICIAL"/>
    <s v="CAS"/>
    <s v="Femenino"/>
    <x v="27"/>
    <m/>
  </r>
  <r>
    <n v="792"/>
    <s v="20088086"/>
    <s v="DELGADILLO"/>
    <s v="VILCA"/>
    <s v="ELVIS ANTONIO"/>
    <s v="elvis.delgadillo@minjus.gob.pe"/>
    <s v="JUNIN"/>
    <s v="JUNIN"/>
    <s v="DIRECCIONES DISTRITALES DE DEFENSA PUBLICA Y ACCESO A LA JUSTICIA"/>
    <s v="DIRECCION GENERAL DE DEFENSA PUBLICA Y ACCESO A LA JUSTICIA"/>
    <s v="ABOGADO II"/>
    <s v="D.L Nº 276"/>
    <s v="Masculino"/>
    <x v="13"/>
    <m/>
  </r>
  <r>
    <n v="793"/>
    <s v="40918984"/>
    <s v="DELGADO"/>
    <s v="AGUAYO"/>
    <s v="ALBERTO CARLOS"/>
    <s v="alberto.delgadoa@minjus.gob.pe"/>
    <s v="MIRAFLORES - SEDE CENTRAL"/>
    <s v="LIMA"/>
    <s v="OFICINA DE ABASTECIMIENTO Y SERVICIOS"/>
    <s v="OFICINA GENERAL DE ADMINISTRACION"/>
    <s v="ESPECIALISTA EN CONTRATACIONES"/>
    <s v="CAS"/>
    <s v="Masculino"/>
    <x v="2"/>
    <m/>
  </r>
  <r>
    <n v="794"/>
    <s v="40821481"/>
    <s v="DELGADO"/>
    <s v="CABANILLAS"/>
    <s v="ANGIE MARGARET"/>
    <s v="adelgado@minjus.gob.pe"/>
    <s v="MIRAFLORES - SEDE CENTRAL"/>
    <s v="LIMA"/>
    <s v="OFICINA DE INFRAESTRUCTURA Y SOPORTE TECNOLOGICO"/>
    <s v="OFICINA GENERAL DE TECNOLOGIAS DE INFORMACION"/>
    <s v="WEB MASTER"/>
    <s v="CAS"/>
    <s v="Femenino"/>
    <x v="0"/>
    <m/>
  </r>
  <r>
    <n v="795"/>
    <s v="72020097"/>
    <s v="DELGADO"/>
    <s v="CABANILLAS"/>
    <s v="CHRISTY HELEN"/>
    <s v="cdelgado@minjus.gob.pe"/>
    <s v="MIRAFLORES - SEDE CENTRAL"/>
    <s v="LIMA"/>
    <s v="DIRECCION DE SISTEMATIZACION JURIDICA Y DIFUSION"/>
    <s v="DIRECCION GENERAL DE DESARROLLO Y ORDENAMIENTO JURIDICO"/>
    <s v="AUXILIAR ADMINISTRATIVO"/>
    <s v="CAS"/>
    <s v="Femenino"/>
    <x v="39"/>
    <m/>
  </r>
  <r>
    <n v="796"/>
    <s v="20082994"/>
    <s v="DELGADO"/>
    <s v="DAVILA"/>
    <s v="WALTER"/>
    <s v="walter.delgado@minjus.gob.pe"/>
    <s v="CONCEPCION"/>
    <s v="JUNIN"/>
    <s v="DIRECCIONES DISTRITALES DE DEFENSA PUBLICA Y ACCESO A LA JUSTICIA"/>
    <s v="DIRECCION GENERAL DE DEFENSA PUBLICA Y ACCESO A LA JUSTICIA"/>
    <s v="DEFENSOR PUBLICO"/>
    <s v="CAS"/>
    <s v="Masculino"/>
    <x v="16"/>
    <m/>
  </r>
  <r>
    <n v="797"/>
    <s v="40697217"/>
    <s v="DELGADO"/>
    <s v="GOICOCHEA"/>
    <s v="JOHON YOVER"/>
    <s v="johon.delgado@minjus.gob.pe"/>
    <s v="JAEN"/>
    <s v="LAMBAYEQUE"/>
    <s v="DIRECCIONES DISTRITALES DE DEFENSA PUBLICA Y ACCESO A LA JUSTICIA"/>
    <s v="DIRECCION GENERAL DE DEFENSA PUBLICA Y ACCESO A LA JUSTICIA"/>
    <s v="DEFENSOR PUBLICO"/>
    <s v="CAS"/>
    <s v="Masculino"/>
    <x v="2"/>
    <m/>
  </r>
  <r>
    <n v="798"/>
    <s v="41424869"/>
    <s v="DELGADO"/>
    <s v="GOMEZ"/>
    <s v="ALFREDO PABLO"/>
    <s v="alfredo.delgado@minjus.gob.pe"/>
    <s v="AREQUIPA"/>
    <s v="AREQUIPA"/>
    <s v="DIRECCIONES DISTRITALES DE DEFENSA PUBLICA Y ACCESO A LA JUSTICIA"/>
    <s v="DIRECCION GENERAL DE DEFENSA PUBLICA Y ACCESO A LA JUSTICIA"/>
    <s v="ADMINISTRADOR"/>
    <s v="CAS"/>
    <s v="Masculino"/>
    <x v="27"/>
    <m/>
  </r>
  <r>
    <n v="799"/>
    <s v="06658960"/>
    <s v="DELGADO"/>
    <s v="GUERRERO"/>
    <s v="CESAR GUILLERMO"/>
    <s v="cdelgadog@minjus.gob.pe"/>
    <s v="MIRAFLORES - SEDE CENTRAL"/>
    <s v="LIMA"/>
    <s v="DIRECCION GENERAL DE PROTECCION DE DATOS PERSONALES"/>
    <s v="DIRECCION GENERAL DE PROTECCION DE DATOS PERSONALES"/>
    <s v="COORDINADOR DE SERVICIOS GENERALES"/>
    <s v="CAS"/>
    <s v="Masculino"/>
    <x v="28"/>
    <m/>
  </r>
  <r>
    <n v="800"/>
    <s v="41363178"/>
    <s v="DELGADO"/>
    <s v="HUACHACA"/>
    <s v="KARIN"/>
    <s v="karin.delgado@minjus.gob.pe"/>
    <s v="CALLAO"/>
    <s v="CALLAO"/>
    <s v="PROCURADURIA PUBLICA ESPECIALIZADA EN DELITOS DE CORRUPCION"/>
    <s v="CONSEJO DE DEFENSA JURIDICA DEL ESTADO"/>
    <s v="APOYO LEGAL"/>
    <s v="CAS"/>
    <s v="Femenino"/>
    <x v="0"/>
    <m/>
  </r>
  <r>
    <n v="801"/>
    <s v="10713119"/>
    <s v="DELGADO"/>
    <s v="PEREZ"/>
    <s v="JUAN CARLOS"/>
    <s v="jdelgado@minjus.gob.pe"/>
    <s v="MIRAFLORES - SEDE CENTRAL"/>
    <s v="LIMA"/>
    <s v="COMISION ESPECIAL DE IMPLEMENTACION DEL CODIGO PROCESAL PENAL"/>
    <s v="COMISION ESPECIAL DE IMPLEMENTACION DEL CODIGO PROCESAL PENAL"/>
    <s v="LICENCIADO EN CIENCIAS DE LA COMUNICACIO"/>
    <s v="CAS"/>
    <s v="Masculino"/>
    <x v="10"/>
    <m/>
  </r>
  <r>
    <n v="802"/>
    <s v="41853841"/>
    <s v="DELGADO"/>
    <s v="RAMOS"/>
    <s v="PERCY RULI"/>
    <s v="percy.delgado@minjus.gob.pe"/>
    <s v="CUTERVO"/>
    <s v="LAMBAYEQUE"/>
    <s v="DIRECCIONES DISTRITALES DE DEFENSA PUBLICA Y ACCESO A LA JUSTICIA"/>
    <s v="DIRECCION GENERAL DE DEFENSA PUBLICA Y ACCESO A LA JUSTICIA"/>
    <s v="DEFENSOR PUBLICO"/>
    <s v="CAS"/>
    <s v="Masculino"/>
    <x v="19"/>
    <m/>
  </r>
  <r>
    <n v="803"/>
    <s v="41085743"/>
    <s v="DELGADO"/>
    <s v="TIRADO"/>
    <s v="CESAR MECIAS"/>
    <s v="cesar.delgado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0"/>
    <m/>
  </r>
  <r>
    <n v="804"/>
    <s v="44685804"/>
    <s v="DELGADO"/>
    <s v="ÑIQUE"/>
    <s v="CARLOS EDUARDO"/>
    <s v="carlos.delgado@minjus.gob.pe"/>
    <s v="YURIMAHUAS"/>
    <s v="SAN MARTIN"/>
    <s v="DIRECCIONES DISTRITALES DE DEFENSA PUBLICA Y ACCESO A LA JUSTICIA"/>
    <s v="DIRECCION GENERAL DE DEFENSA PUBLICA Y ACCESO A LA JUSTICIA"/>
    <s v="DEFENSOR PUBLICO"/>
    <s v="CAS"/>
    <s v="Masculino"/>
    <x v="31"/>
    <m/>
  </r>
  <r>
    <n v="805"/>
    <s v="15860162"/>
    <s v="DEPAZ"/>
    <s v="HIZO"/>
    <s v="ROLANDO FEDERICO"/>
    <s v="rolando.depaz@minjus.gob.pe"/>
    <s v="YUNGAY"/>
    <s v="ANCASH"/>
    <s v="DIRECCIONES DISTRITALES DE DEFENSA PUBLICA Y ACCESO A LA JUSTICIA"/>
    <s v="DIRECCION GENERAL DE DEFENSA PUBLICA Y ACCESO A LA JUSTICIA"/>
    <s v="DEFENSOR PUBLICO"/>
    <s v="CAS"/>
    <s v="Masculino"/>
    <x v="7"/>
    <m/>
  </r>
  <r>
    <n v="806"/>
    <s v="32125099"/>
    <s v="DEXTRE"/>
    <s v="DIAZ"/>
    <s v="FELIX WALTER"/>
    <s v="felix.dextre@minjus.gob.pe"/>
    <s v="HUARMEY"/>
    <s v="SANTA"/>
    <s v="DIRECCIONES DISTRITALES DE DEFENSA PUBLICA Y ACCESO A LA JUSTICIA"/>
    <s v="DIRECCION GENERAL DE DEFENSA PUBLICA Y ACCESO A LA JUSTICIA"/>
    <s v="DEFENSOR PUBLICO"/>
    <s v="CAS"/>
    <s v="Masculino"/>
    <x v="29"/>
    <m/>
  </r>
  <r>
    <n v="807"/>
    <s v="09179587"/>
    <s v="DEXTRE"/>
    <s v="SAAVEDRA"/>
    <s v="CARMEN DEL PILAR"/>
    <s v="cdextre@minjus.gob.pe"/>
    <s v="MIRAFLORES - SEDE CENTRAL"/>
    <s v="LIMA"/>
    <s v="OFICINA DE PROGRAMACION E INVERSIONES"/>
    <s v="OFICINA GENERAL DE PLANEAMIENTO Y PRESUPUESTO"/>
    <s v="ESPECIALISTA EN EVALUACION DE PROYECTOS DE INVERSION"/>
    <s v="CAS"/>
    <s v="Femenino"/>
    <x v="34"/>
    <m/>
  </r>
  <r>
    <n v="808"/>
    <s v="16454362"/>
    <s v="DEZA"/>
    <s v="NEPO"/>
    <s v="LUIS ALBERTO"/>
    <s v="luis.deza@minjus.gob.pe"/>
    <s v="FERREÑAFE"/>
    <s v="LAMBAYEQUE"/>
    <s v="DIRECCIONES DISTRITALES DE DEFENSA PUBLICA Y ACCESO A LA JUSTICIA"/>
    <s v="DIRECCION GENERAL DE DEFENSA PUBLICA Y ACCESO A LA JUSTICIA"/>
    <s v="ABOGADO"/>
    <s v="CAS"/>
    <s v="Masculino"/>
    <x v="6"/>
    <m/>
  </r>
  <r>
    <n v="809"/>
    <s v="40215624"/>
    <s v="DEZA "/>
    <s v="SANDOVAL "/>
    <s v="TOMMY RICKER"/>
    <s v="tdeza@minjus.gob.pe"/>
    <s v="MIRAFLORES - SEDE CENTRAL"/>
    <s v="LIMA"/>
    <s v="DIRECCION GENERAL DE DESARROLLO Y ORDENAMIENTO JURIDICO"/>
    <s v="DIRECCION GENERAL DE DESARROLLO Y ORDENAMIENTO JURIDICO"/>
    <s v="DIRECTOR DE PROGRAMA SECTORIAL IV"/>
    <s v="PAC"/>
    <s v="Masculino"/>
    <x v="2"/>
    <m/>
  </r>
  <r>
    <n v="810"/>
    <s v="19861227"/>
    <s v="DIAZ"/>
    <s v="ALVARADO"/>
    <s v="LUZ ANGELA"/>
    <s v="luz.diaz@minjus.gob.pe"/>
    <s v="JUNIN"/>
    <s v="JUNIN"/>
    <s v="DIRECCIONES DISTRITALES DE DEFENSA PUBLICA Y ACCESO A LA JUSTICIA"/>
    <s v="DIRECCION GENERAL DE DEFENSA PUBLICA Y ACCESO A LA JUSTICIA"/>
    <s v="DEFENSOR PUBLICO"/>
    <s v="CAS"/>
    <s v="Femenino"/>
    <x v="41"/>
    <m/>
  </r>
  <r>
    <n v="811"/>
    <s v="06532838"/>
    <s v="DIAZ"/>
    <s v="BENDIVEL"/>
    <s v="JOSE SAUL"/>
    <s v="jdiazb@minjus.gob.pe"/>
    <s v="LIMA CENTRO"/>
    <s v="LIMA"/>
    <s v="DIRECCIONES DISTRITALES DE DEFENSA PUBLICA Y ACCESO A LA JUSTICIA"/>
    <s v="DIRECCION GENERAL DE DEFENSA PUBLICA Y ACCESO A LA JUSTICIA"/>
    <s v="MEDICO LEGISTA"/>
    <s v="CAS"/>
    <s v="Masculino"/>
    <x v="3"/>
    <m/>
  </r>
  <r>
    <n v="812"/>
    <s v="22406468"/>
    <s v="DIAZ"/>
    <s v="CASTILLO"/>
    <s v="LOURDES PILAR"/>
    <s v="lourdes.diaz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20"/>
    <m/>
  </r>
  <r>
    <n v="813"/>
    <s v="46674013"/>
    <s v="DIAZ"/>
    <s v="CHIRA"/>
    <s v="IRENE PATRICIA"/>
    <s v="irene.diaz@minjus.gob.pe"/>
    <s v="MIRAFLORES - SEDE CENTRAL"/>
    <s v="LIMA"/>
    <s v="OFICINA FINANCIERA"/>
    <s v="OFICINA GENERAL DE ADMINISTRACION"/>
    <s v="ASISTENTE EN TESORERIA"/>
    <s v="CAS"/>
    <s v="Femenino"/>
    <x v="39"/>
    <m/>
  </r>
  <r>
    <n v="814"/>
    <s v="32960991"/>
    <s v="DIAZ"/>
    <s v="CORDOVA"/>
    <s v="CARLOS AUGUSTO"/>
    <s v="carlos.diaz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26"/>
    <m/>
  </r>
  <r>
    <n v="815"/>
    <s v="40718256"/>
    <s v="DIAZ"/>
    <s v="CUBAS"/>
    <s v="GILBERTO FROILAN"/>
    <s v="gilberto.diaz@minjus.gob.pe"/>
    <s v="VIRU"/>
    <s v="LA LIBERTAD"/>
    <s v="DIRECCIONES DISTRITALES DE DEFENSA PUBLICA Y ACCESO A LA JUSTICIA"/>
    <s v="DIRECCION GENERAL DE DEFENSA PUBLICA Y ACCESO A LA JUSTICIA"/>
    <s v="DEFENSOR PUBLICO"/>
    <s v="CAS"/>
    <s v="Masculino"/>
    <x v="43"/>
    <m/>
  </r>
  <r>
    <n v="816"/>
    <s v="40329176"/>
    <s v="DIAZ"/>
    <s v="DEXTRE"/>
    <s v="OFELIA MARIA"/>
    <s v="ofelia.diaz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2"/>
    <m/>
  </r>
  <r>
    <n v="817"/>
    <s v="16630875"/>
    <s v="DIAZ"/>
    <s v="FLORES"/>
    <s v="YONY IVAN"/>
    <s v="ivan.diaz@minjus.gob.pe"/>
    <s v="CHICLAYO"/>
    <s v="LAMBAYEQUE"/>
    <s v="DIRECCIONES DISTRITALES DE DEFENSA PUBLICA Y ACCESO A LA JUSTICIA"/>
    <s v="DIRECCION GENERAL DE DEFENSA PUBLICA Y ACCESO A LA JUSTICIA"/>
    <s v="MOTORIZADO"/>
    <s v="CAS"/>
    <s v="Masculino"/>
    <x v="7"/>
    <m/>
  </r>
  <r>
    <n v="818"/>
    <s v="43027601"/>
    <s v="DIAZ"/>
    <s v="GALVEZ"/>
    <s v="BERTHA YONE"/>
    <s v="bertha.diaz@minjus.gob.pe"/>
    <s v="SAN IGNACIO DE ESCUDERO"/>
    <s v="SULLANA"/>
    <s v="DIRECCION DE CONCILIACION EXTRAJUDICIAL Y MECANISMOS ALTERNATIVOS  DE SOLUCION DE CONFLICTOS"/>
    <s v="DIRECCION GENERAL DE DEFENSA PUBLICA Y ACCESO A LA JUSTICIA"/>
    <s v="CONCILIADOR EXTRAJUDICIAL"/>
    <s v="CAS"/>
    <s v="Femenino"/>
    <x v="1"/>
    <m/>
  </r>
  <r>
    <n v="819"/>
    <s v="42068920"/>
    <s v="DIAZ"/>
    <s v="GONZALES"/>
    <s v="EDWIN RAUL"/>
    <s v="edwin.diaz@minjus.gob.pe"/>
    <s v="UCAYALI"/>
    <s v="UCAYALI"/>
    <s v="DIRECCIONES DISTRITALES DE DEFENSA PUBLICA Y ACCESO A LA JUSTICIA"/>
    <s v="DIRECCION GENERAL DE DEFENSA PUBLICA Y ACCESO A LA JUSTICIA"/>
    <s v="AUXILIAR ADMINISTRATIVO"/>
    <s v="CAS"/>
    <s v="Masculino"/>
    <x v="19"/>
    <m/>
  </r>
  <r>
    <n v="820"/>
    <s v="16773001"/>
    <s v="DIAZ"/>
    <s v="GUTIERREZ"/>
    <s v="JOSE ALBERTO"/>
    <s v="jose.diaz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16"/>
    <m/>
  </r>
  <r>
    <n v="821"/>
    <s v="44335347"/>
    <s v="DIAZ"/>
    <s v="HERNANDEZ"/>
    <s v="MIKY JACKSON"/>
    <s v="miky.diaz@minjus.gob.pe"/>
    <s v="LIMA NORTE"/>
    <s v="LIMA NORTE"/>
    <s v="DIRECCIONES DISTRITALES DE DEFENSA PUBLICA Y ACCESO A LA JUSTICIA"/>
    <s v="DIRECCION GENERAL DE DEFENSA PUBLICA Y ACCESO A LA JUSTICIA"/>
    <s v="AUXILIAR ADMINISTRATIVO"/>
    <s v="CAS"/>
    <s v="Masculino"/>
    <x v="31"/>
    <m/>
  </r>
  <r>
    <n v="822"/>
    <s v="40758662"/>
    <s v="DIAZ"/>
    <s v="MALLQUI"/>
    <s v="TANIA JESSENIA"/>
    <s v="tania.diaz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21"/>
    <m/>
  </r>
  <r>
    <n v="823"/>
    <s v="42092046"/>
    <s v="DIAZ"/>
    <s v="MARTINEZ"/>
    <s v="JUAN CARLOS"/>
    <s v="juan.diaz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9"/>
    <m/>
  </r>
  <r>
    <n v="824"/>
    <s v="45491801"/>
    <s v="DIAZ"/>
    <s v="REATEGUI"/>
    <s v="ELIZABETH VERONICA"/>
    <s v="elizabeth.diazr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23"/>
    <m/>
  </r>
  <r>
    <n v="825"/>
    <s v="17890928"/>
    <s v="DIAZ"/>
    <s v="RIMARACHIN"/>
    <s v="MARINO"/>
    <s v="marino.diaz@minjus.gob.pe"/>
    <s v="PACASMAYO"/>
    <s v="LA LIBERTAD"/>
    <s v="DIRECCIONES DISTRITALES DE DEFENSA PUBLICA Y ACCESO A LA JUSTICIA"/>
    <s v="DIRECCION GENERAL DE DEFENSA PUBLICA Y ACCESO A LA JUSTICIA"/>
    <s v="DEFENSOR PUBLICO"/>
    <s v="CAS"/>
    <s v="Masculino"/>
    <x v="6"/>
    <m/>
  </r>
  <r>
    <n v="826"/>
    <s v="41724690"/>
    <s v="DIAZ"/>
    <s v="ROZAS"/>
    <s v="ANDREA"/>
    <s v="adiaz@minjus.gob.pe"/>
    <s v="MIRAFLORES - SEDE CENTRAL"/>
    <s v="LIMA"/>
    <s v="DIRECCION GENERAL DE POLITICA CRIMINAL Y PENITENCIARIA"/>
    <s v="DIRECCION GENERAL DE POLITICA CRIMINAL Y PENITENCIARIA"/>
    <s v="COORDINADOR LEGAL"/>
    <s v="CAS"/>
    <s v="Femenino"/>
    <x v="19"/>
    <m/>
  </r>
  <r>
    <n v="827"/>
    <s v="41904588"/>
    <s v="DIAZ"/>
    <s v="SILVA"/>
    <s v="ARTIDORO OMAR"/>
    <s v="artidoro.diaz@minjus.gob.pe"/>
    <s v="SAN MARCOS"/>
    <s v="CAJAMARCA"/>
    <s v="DIRECCIONES DISTRITALES DE DEFENSA PUBLICA Y ACCESO A LA JUSTICIA"/>
    <s v="DIRECCION GENERAL DE DEFENSA PUBLICA Y ACCESO A LA JUSTICIA"/>
    <s v="DEFENSOR PUBLICO"/>
    <s v="CAS"/>
    <s v="Masculino"/>
    <x v="19"/>
    <m/>
  </r>
  <r>
    <n v="828"/>
    <s v="27144904"/>
    <s v="DIAZ"/>
    <s v="SILVA"/>
    <s v="DEYSY MAGALY"/>
    <s v="deysy.diaz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16"/>
    <m/>
  </r>
  <r>
    <n v="829"/>
    <s v="15743919"/>
    <s v="DIAZ"/>
    <s v="TELLO"/>
    <s v="SERGIO JOEL"/>
    <s v="sergio.diaz@minjus.gob.pe"/>
    <s v="SAN JUAN DE MIRAFLORES"/>
    <s v="LIMA SUR"/>
    <s v="DIRECCIONES DISTRITALES DE DEFENSA PUBLICA Y ACCESO A LA JUSTICIA"/>
    <s v="DIRECCION GENERAL DE DEFENSA PUBLICA Y ACCESO A LA JUSTICIA"/>
    <s v="TRABAJADOR SOCIAL"/>
    <s v="CAS"/>
    <s v="Masculino"/>
    <x v="14"/>
    <m/>
  </r>
  <r>
    <n v="830"/>
    <s v="19909006"/>
    <s v="DIAZ"/>
    <s v="TUPAYACHI"/>
    <s v="ROBERTO MARINO"/>
    <s v="roberto.diaz@minjus.gob.pe"/>
    <s v="JUNIN"/>
    <s v="JUNIN"/>
    <s v="PROCURADURIA PUBLICA ESPECIALIZADA EN DELITOS DE CORRUPCION"/>
    <s v="CONSEJO DE DEFENSA JURIDICA DEL ESTADO"/>
    <s v="TECNICO ADMINISTRATIVO"/>
    <s v="CAS"/>
    <s v="Masculino"/>
    <x v="6"/>
    <m/>
  </r>
  <r>
    <n v="831"/>
    <s v="16799581"/>
    <s v="DIAZ"/>
    <s v="VARGAS"/>
    <s v="FELICITA"/>
    <s v="felicita.diaz@minjus.gob.pe"/>
    <s v="AYABACA"/>
    <s v="SULLANA"/>
    <s v="DIRECCIONES DISTRITALES DE DEFENSA PUBLICA Y ACCESO A LA JUSTICIA"/>
    <s v="DIRECCION GENERAL DE DEFENSA PUBLICA Y ACCESO A LA JUSTICIA"/>
    <s v="DEFENSOR PUBLICO"/>
    <s v="CAS"/>
    <s v="Femenino"/>
    <x v="5"/>
    <m/>
  </r>
  <r>
    <n v="832"/>
    <s v="08562200"/>
    <s v="DIAZ"/>
    <s v="SUAREZ"/>
    <s v="JORGE EMILIO"/>
    <s v="jdiazs@minjus.gob.pe"/>
    <s v="LINCE"/>
    <s v="LIMA"/>
    <s v="COMISION MULTISECTORIAL DE ALTO NIVEL"/>
    <s v="COMISION MULTISECTORIAL DE ALTO NIVEL"/>
    <s v="TECNICO"/>
    <s v="D.L Nº 276"/>
    <s v="Masculino"/>
    <x v="6"/>
    <m/>
  </r>
  <r>
    <n v="833"/>
    <s v="15585389"/>
    <s v="DIAZ"/>
    <s v="VILELA"/>
    <s v="ELIZABETH"/>
    <s v="elizabeth.diaz@minjus.gob.pe"/>
    <s v="HUACHO"/>
    <s v="HUAURA"/>
    <s v="DIRECCIONES DISTRITALES DE DEFENSA PUBLICA Y ACCESO A LA JUSTICIA"/>
    <s v="DIRECCION GENERAL DE DEFENSA PUBLICA Y ACCESO A LA JUSTICIA"/>
    <s v="ABOGADO II"/>
    <s v="D.L Nº 276"/>
    <s v="Femenino"/>
    <x v="6"/>
    <m/>
  </r>
  <r>
    <n v="834"/>
    <s v="45785480"/>
    <s v="DIEGUES"/>
    <s v="CARDENAS"/>
    <s v="DANA NATHALY"/>
    <s v="ddiegues@minjus.gob.pe"/>
    <s v="ANGAMOS"/>
    <s v="LIMA"/>
    <s v="DIRECCION GENERAL DE DEFENSA PUBLICA Y ACCESO A LA JUSTICIA"/>
    <s v="DIRECCION GENERAL DE DEFENSA PUBLICA Y ACCESO A LA JUSTICIA"/>
    <s v="TECNICO ADMINISTRATIVO"/>
    <s v="CAS"/>
    <s v="Femenino"/>
    <x v="35"/>
    <m/>
  </r>
  <r>
    <n v="835"/>
    <s v="17936907"/>
    <s v="DIESTRA"/>
    <s v="PASTOR"/>
    <s v="NANCY ELIZABETH"/>
    <s v="nancy.diestra@minjus.gob.pe"/>
    <s v="SANTA"/>
    <s v="SANTA"/>
    <s v="DIRECCIONES DISTRITALES DE DEFENSA PUBLICA Y ACCESO A LA JUSTICIA"/>
    <s v="DIRECCION GENERAL DE DEFENSA PUBLICA Y ACCESO A LA JUSTICIA"/>
    <s v="TRABAJADORA SOCIAL"/>
    <s v="CAS"/>
    <s v="Femenino"/>
    <x v="6"/>
    <m/>
  </r>
  <r>
    <n v="836"/>
    <s v="41371245"/>
    <s v="DIONICIO"/>
    <s v="SIFUENTES"/>
    <s v="KARINA IRENE"/>
    <s v="karina.dionicio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27"/>
    <m/>
  </r>
  <r>
    <n v="837"/>
    <s v="40454673"/>
    <s v="DIOSES"/>
    <s v="CHIROQUE DE REYES"/>
    <s v="NURINARDA"/>
    <s v="nurinarda.dioses@minjus.gob.pe"/>
    <s v="PIURA"/>
    <s v="PIURA"/>
    <s v="DIRECCIONES DISTRITALES DE DEFENSA PUBLICA Y ACCESO A LA JUSTICIA"/>
    <s v="DIRECCION GENERAL DE DEFENSA PUBLICA Y ACCESO A LA JUSTICIA"/>
    <s v="AUXILIAR ADMINISTRATIVO"/>
    <s v="CAS"/>
    <s v="Femenino"/>
    <x v="10"/>
    <m/>
  </r>
  <r>
    <n v="838"/>
    <s v="33261554"/>
    <s v="DOMINGUEZ"/>
    <s v="BACILIO"/>
    <s v="FRANCO MARK"/>
    <s v="franco.dominguez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7"/>
    <m/>
  </r>
  <r>
    <n v="839"/>
    <s v="45718173"/>
    <s v="DOMINGUEZ"/>
    <s v="MIÑANO"/>
    <s v="JOSEPH CELSO"/>
    <s v="joseph.dominguez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35"/>
    <m/>
  </r>
  <r>
    <n v="840"/>
    <s v="40244575"/>
    <s v="DOMINGUEZ"/>
    <s v="QUISPE"/>
    <s v="LIDIA"/>
    <s v="lidia.dominguez@minjus.gob.pe"/>
    <s v="HUAMANGA"/>
    <s v="AYACUCHO"/>
    <s v="DIRECCIONES DISTRITALES DE DEFENSA PUBLICA Y ACCESO A LA JUSTICIA"/>
    <s v="DIRECCION GENERAL DE DEFENSA PUBLICA Y ACCESO A LA JUSTICIA"/>
    <s v="TRABAJADORA SOCIAL"/>
    <s v="CAS"/>
    <s v="Femenino"/>
    <x v="2"/>
    <m/>
  </r>
  <r>
    <n v="841"/>
    <s v="15740208"/>
    <s v="DOMINGUEZ"/>
    <s v="RUIZ"/>
    <s v="FELIX ANTONIO"/>
    <s v="felix.dominguez@minjus.gob.pe"/>
    <s v="HUACHO"/>
    <s v="HUAURA"/>
    <s v="DIRECCIONES DISTRITALES DE DEFENSA PUBLICA Y ACCESO A LA JUSTICIA"/>
    <s v="DIRECCION GENERAL DE DEFENSA PUBLICA Y ACCESO A LA JUSTICIA"/>
    <s v="DEFENSOR PUBLICO"/>
    <s v="CAS"/>
    <s v="Masculino"/>
    <x v="9"/>
    <m/>
  </r>
  <r>
    <n v="842"/>
    <s v="17874013"/>
    <s v="DOMINGUEZ"/>
    <s v="RUJEL"/>
    <s v="SALVADOR"/>
    <s v="salvador.dominguez@minjus.gob.pe"/>
    <s v="PACASMAYO"/>
    <s v="LA LIBERTAD"/>
    <s v="DIRECCIONES DISTRITALES DE DEFENSA PUBLICA Y ACCESO A LA JUSTICIA"/>
    <s v="DIRECCION GENERAL DE DEFENSA PUBLICA Y ACCESO A LA JUSTICIA"/>
    <s v="DEFENSOR PUBLICO"/>
    <s v="CAS"/>
    <s v="Masculino"/>
    <x v="15"/>
    <m/>
  </r>
  <r>
    <n v="843"/>
    <s v="42336185"/>
    <s v="DOMINGUEZ"/>
    <s v="SAJAMI"/>
    <s v="KATERINE"/>
    <s v="katerine.dominguez@minjus.gob.pe"/>
    <s v="LEONCIO PRADO"/>
    <s v="HUANUCO"/>
    <s v="DIRECCIONES DISTRITALES DE DEFENSA PUBLICA Y ACCESO A LA JUSTICIA"/>
    <s v="DIRECCION GENERAL DE DEFENSA PUBLICA Y ACCESO A LA JUSTICIA"/>
    <s v="ASISTENTE ADMINISTRATIVO"/>
    <s v="CAS"/>
    <s v="Femenino"/>
    <x v="1"/>
    <m/>
  </r>
  <r>
    <n v="844"/>
    <s v="07410191"/>
    <s v="DOMINGUEZ"/>
    <s v="SILVA"/>
    <s v="MARTHA"/>
    <s v="martha.dominguez@minjus.gob.pe"/>
    <s v="HUARAL"/>
    <s v="HUAURA"/>
    <s v="DIRECCIONES DISTRITALES DE DEFENSA PUBLICA Y ACCESO A LA JUSTICIA"/>
    <s v="DIRECCION GENERAL DE DEFENSA PUBLICA Y ACCESO A LA JUSTICIA"/>
    <s v="DEFENSOR PUBLICO"/>
    <s v="CAS"/>
    <s v="Femenino"/>
    <x v="8"/>
    <m/>
  </r>
  <r>
    <n v="845"/>
    <s v="40153735"/>
    <s v="DONAIRES"/>
    <s v="VEGA"/>
    <s v="SOFIA JANETT"/>
    <s v="sdonaires@minjus.gob.pe"/>
    <s v="MIRAFLORES - SEDE CENTRAL"/>
    <s v="LIMA"/>
    <s v="PROCURADURIA PUBLICA ESPECIALIZADA SUPRANACIONAL"/>
    <s v="CONSEJO DE DEFENSA JURIDICA DEL ESTADO"/>
    <s v="ABOGADO (A)"/>
    <s v="CAS"/>
    <s v="Femenino"/>
    <x v="2"/>
    <m/>
  </r>
  <r>
    <n v="846"/>
    <s v="40454932"/>
    <s v="DONAYRE"/>
    <s v="CUTI"/>
    <s v="ELVIS ENRIQUE"/>
    <s v="edonayre@minjus.gob.pe"/>
    <s v="MIRAFLORES - SEDE CENTRAL"/>
    <s v="LIMA"/>
    <s v="OFICINA DE ADMINISTRACION DOCUMENTARIA Y ARCHIVO"/>
    <s v="OFICINA GENERAL DE ADMINISTRACION"/>
    <s v="ASISTENTE ADMINISTRATIVO"/>
    <s v="CAS"/>
    <s v="Masculino"/>
    <x v="21"/>
    <m/>
  </r>
  <r>
    <n v="847"/>
    <s v="06283188"/>
    <s v="DONAYRE"/>
    <s v="MUÑOZ"/>
    <s v="MILAGROS ROXANA"/>
    <s v="milagros.donayre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8"/>
    <m/>
  </r>
  <r>
    <n v="848"/>
    <s v="41951622"/>
    <s v="DONGO"/>
    <s v="ESQUIVEL"/>
    <s v="HIANCARLA MARGRIET"/>
    <s v="hiancarla.dongo@minjus.gob.pe"/>
    <s v="LA CONVENCION"/>
    <s v="CUSCO"/>
    <s v="DIRECCIONES DISTRITALES DE DEFENSA PUBLICA Y ACCESO A LA JUSTICIA"/>
    <s v="DIRECCION GENERAL DE DEFENSA PUBLICA Y ACCESO A LA JUSTICIA"/>
    <s v="DEFENSOR PUBLICO"/>
    <s v="CAS"/>
    <s v="Femenino"/>
    <x v="19"/>
    <m/>
  </r>
  <r>
    <n v="849"/>
    <s v="19817430"/>
    <s v="DORREGARAY"/>
    <s v="ALVARADO"/>
    <s v="LUIS CARLOS"/>
    <s v="ldorregaray@minjus.gob.pe"/>
    <s v="ALEGRA - AYNA"/>
    <s v="AYACUCHO"/>
    <s v="DIRECCION DE CONCILIACION EXTRAJUDICIAL Y MECANISMOS ALTERNATIVOS  DE SOLUCION DE CONFLICTOS"/>
    <s v="DIRECCION GENERAL DE DEFENSA PUBLICA Y ACCESO A LA JUSTICIA"/>
    <s v="CONCILIADOR EXTRAJUDICIAL"/>
    <s v="CAS"/>
    <s v="Masculino"/>
    <x v="28"/>
    <m/>
  </r>
  <r>
    <n v="850"/>
    <s v="30425429"/>
    <s v="DORREGARAY"/>
    <s v="OVIEDO"/>
    <s v="PATRICIA FERNANDINA"/>
    <s v="patricia.dorregaray@minjus.gob.pe"/>
    <s v="VENTANILLA"/>
    <s v="CALLAO"/>
    <s v="DIRECCIONES DISTRITALES DE DEFENSA PUBLICA Y ACCESO A LA JUSTICIA"/>
    <s v="DIRECCION GENERAL DE DEFENSA PUBLICA Y ACCESO A LA JUSTICIA"/>
    <s v="DEFENSOR PUBLICO"/>
    <s v="CAS"/>
    <s v="Femenino"/>
    <x v="5"/>
    <m/>
  </r>
  <r>
    <n v="851"/>
    <s v="23999416"/>
    <s v="DUEÑAS"/>
    <s v="BUSTINZA"/>
    <s v="JOSE CARLOS"/>
    <s v="jose.duenas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10"/>
    <m/>
  </r>
  <r>
    <n v="852"/>
    <s v="20090301"/>
    <s v="DUEÑAS"/>
    <s v="FLORES"/>
    <s v="TOMASA"/>
    <s v="tomasa.duenas@minjus.gob.pe"/>
    <s v="ALEGRA - HUANCAYO"/>
    <s v="JUNIN"/>
    <s v="DIRECCIONES DISTRITALES DE DEFENSA PUBLICA Y ACCESO A LA JUSTICIA"/>
    <s v="DIRECCION GENERAL DE DEFENSA PUBLICA Y ACCESO A LA JUSTICIA"/>
    <s v="DEFENSOR PUBLICO"/>
    <s v="CAS"/>
    <s v="Femenino"/>
    <x v="16"/>
    <m/>
  </r>
  <r>
    <n v="853"/>
    <s v="40865973"/>
    <s v="DUEÑAS"/>
    <s v="GONZALES"/>
    <s v="VIDALINA"/>
    <s v="vidalina.duenas@minjus.gob.pe"/>
    <s v="BAGUA"/>
    <s v="AMAZONAS"/>
    <s v="DIRECCIONES DISTRITALES DE DEFENSA PUBLICA Y ACCESO A LA JUSTICIA"/>
    <s v="DIRECCION GENERAL DE DEFENSA PUBLICA Y ACCESO A LA JUSTICIA"/>
    <s v="AUXILIAR ADMINISTRATIVO"/>
    <s v="CAS"/>
    <s v="Femenino"/>
    <x v="0"/>
    <m/>
  </r>
  <r>
    <n v="854"/>
    <s v="41362854"/>
    <s v="DUEÑAS"/>
    <s v="ROMERO"/>
    <s v="RELGIS"/>
    <s v="relgis.duenas@minjus.gob.pe"/>
    <s v="CHINCHEROS"/>
    <s v="APURIMAC"/>
    <s v="DIRECCIONES DISTRITALES DE DEFENSA PUBLICA Y ACCESO A LA JUSTICIA"/>
    <s v="DIRECCION GENERAL DE DEFENSA PUBLICA Y ACCESO A LA JUSTICIA"/>
    <s v="DEFENSOR PUBLICO"/>
    <s v="CAS"/>
    <s v="Masculino"/>
    <x v="0"/>
    <m/>
  </r>
  <r>
    <n v="855"/>
    <s v="01310976"/>
    <s v="DUEÑAS"/>
    <s v="ZUÑIGA"/>
    <s v="SABINO SANDRO"/>
    <s v="sabino.duenas@minjus.gob.pe"/>
    <s v="MADRE DE DIOS"/>
    <s v="MADRE DE DIOS"/>
    <s v="PROCURADURIA PUBLICA ESPECIALIZADA EN DELITOS DE CORRUPCION"/>
    <s v="CONSEJO DE DEFENSA JURIDICA DEL ESTADO"/>
    <s v="ABOGADO SENIOR"/>
    <s v="CAS"/>
    <s v="Masculino"/>
    <x v="25"/>
    <m/>
  </r>
  <r>
    <n v="856"/>
    <s v="25797495"/>
    <s v="DULANTO"/>
    <s v="TORRES"/>
    <s v="AUGUSTO MICHAELL"/>
    <s v="mdulanto@minjus.gob.pe"/>
    <s v="MIRAFLORES - SEDE CENTRAL"/>
    <s v="LIMA"/>
    <s v="OFICINA DE INFRAESTRUCTURA Y SOPORTE TECNOLOGICO"/>
    <s v="OFICINA GENERAL DE TECNOLOGIAS DE INFORMACION"/>
    <s v="SUPERVISOR DE SOPORTE TECNOLOGICO"/>
    <s v="CAS"/>
    <s v="Masculino"/>
    <x v="14"/>
    <m/>
  </r>
  <r>
    <n v="857"/>
    <s v="07290033"/>
    <s v="DUMET "/>
    <s v="DELFIN "/>
    <s v="DAVID MIGUEL"/>
    <s v="ddumet@minjus.gob.pe"/>
    <s v="MIRAFLORES - SEDE CENTRAL"/>
    <s v="LIMA"/>
    <s v="GABINETE DE ASESORES"/>
    <s v="GABINETE DE ASESORES"/>
    <s v="JEFE DE GABINETE DE ASESORES"/>
    <s v="PAC"/>
    <s v="Masculino"/>
    <x v="13"/>
    <m/>
  </r>
  <r>
    <n v="858"/>
    <s v="42897276"/>
    <s v="DURAND"/>
    <s v="DURAND"/>
    <s v="DEYSI ANAHI"/>
    <s v="ddurand@minjus.gob.pe"/>
    <s v="MIRAFLORES - SEDE CENTRAL"/>
    <s v="LIMA"/>
    <s v="DESPACHO VICEMINISTERIAL DE JUSTICIA"/>
    <s v="DESPACHO VICEMINISTERIAL DE JUSTICIA"/>
    <s v="ABOGADO PARA EL TRIBUNAL DE SANCION DEL SISTEMA DE DEFENSA JURIDICA DEL ESTADO"/>
    <s v="CAS"/>
    <s v="Femenino"/>
    <x v="1"/>
    <m/>
  </r>
  <r>
    <n v="859"/>
    <s v="07163430"/>
    <s v="DURAND"/>
    <s v="SOLIS"/>
    <s v="MIGUEL AGUSTO"/>
    <s v="mdurand@minjus.gob.pe"/>
    <s v="MIRAFLORES - SEDE CENTRAL"/>
    <s v="LIMA"/>
    <s v="OFICINA DE DESARROLLO DE SISTEMAS"/>
    <s v="OFICINA GENERAL DE TECNOLOGIAS DE INFORMACION"/>
    <s v="ANALISTA FUNCIONAL DE SOLUCIONES"/>
    <s v="CAS"/>
    <s v="Masculino"/>
    <x v="24"/>
    <m/>
  </r>
  <r>
    <n v="860"/>
    <s v="09160480"/>
    <s v="ECHAIZ"/>
    <s v="RAMOS"/>
    <s v="FRANCISCA LUCILA"/>
    <s v="fechaiz@minjus.gob.pe"/>
    <s v="ANGAMOS"/>
    <s v="LIMA"/>
    <s v="DIRECCION DE ASISTENCIA LEGAL Y DEFENSA DE VICTIMAS"/>
    <s v="DIRECCION GENERAL DE DEFENSA PUBLICA Y ACCESO A LA JUSTICIA"/>
    <s v="COORDINADOR GENERAL DE LA DIRECCION DE ASISTENCIA LEGAL Y DEFENSA DE VICTIMAS"/>
    <s v="CAS"/>
    <s v="Femenino"/>
    <x v="41"/>
    <m/>
  </r>
  <r>
    <n v="861"/>
    <s v="44187103"/>
    <s v="ECHARRI"/>
    <s v="ROZAS"/>
    <s v="WALDIR"/>
    <s v="waldir.echarri@minjus.gob.pe"/>
    <s v="MADRE DE DIOS"/>
    <s v="MADRE DE DIOS"/>
    <s v="DIRECCIONES DISTRITALES DE DEFENSA PUBLICA Y ACCESO A LA JUSTICIA"/>
    <s v="DIRECCION GENERAL DE DEFENSA PUBLICA Y ACCESO A LA JUSTICIA"/>
    <s v="DEFENSOR PUBLICO"/>
    <s v="CAS"/>
    <s v="Masculino"/>
    <x v="31"/>
    <m/>
  </r>
  <r>
    <n v="862"/>
    <s v="43873960"/>
    <s v="ECHEGARAY"/>
    <s v="RAMIREZ"/>
    <s v="LISSET DEL CARMEN"/>
    <s v="lisset.echegaray@minjus.gob.pe"/>
    <s v="PISCO"/>
    <s v="ICA"/>
    <s v="DIRECCIONES DISTRITALES DE DEFENSA PUBLICA Y ACCESO A LA JUSTICIA"/>
    <s v="DIRECCION GENERAL DE DEFENSA PUBLICA Y ACCESO A LA JUSTICIA"/>
    <s v="ASISTENTE ADMINISTRATIVO"/>
    <s v="CAS"/>
    <s v="Femenino"/>
    <x v="38"/>
    <m/>
  </r>
  <r>
    <n v="863"/>
    <s v="43818032"/>
    <s v="ECHEVARRIA"/>
    <s v="RIVERA"/>
    <s v="JOSE DOUGLAS"/>
    <s v="jose.echevarria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38"/>
    <m/>
  </r>
  <r>
    <n v="864"/>
    <s v="72242712"/>
    <s v="ECHEVARRIA"/>
    <s v="RIVERA"/>
    <s v="PATRICK ANDRES"/>
    <s v="patrick.echevarria@minjus.gob.pe"/>
    <s v="IQUITOS"/>
    <s v="LORETO"/>
    <s v="DIRECCIONES DISTRITALES DE DEFENSA PUBLICA Y ACCESO A LA JUSTICIA"/>
    <s v="DIRECCION GENERAL DE DEFENSA PUBLICA Y ACCESO A LA JUSTICIA"/>
    <s v="AUXILIAR ADMINISTRATIVO"/>
    <s v="CAS"/>
    <s v="Masculino"/>
    <x v="44"/>
    <m/>
  </r>
  <r>
    <n v="865"/>
    <s v="07294555"/>
    <s v="ECHEVARRIA"/>
    <s v="VIERA"/>
    <s v="MIGUEL OSWALDO"/>
    <s v="miguel.echevarri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34"/>
    <m/>
  </r>
  <r>
    <n v="866"/>
    <s v="41499598"/>
    <s v="EGOAVIL"/>
    <s v="SIMEON"/>
    <s v="ORESTES JESUS"/>
    <s v="oegoavil@minjus.gob.pe"/>
    <s v="ANGAMOS"/>
    <s v="LIMA"/>
    <s v="DIRECCION GENERAL DE DEFENSA PUBLICA Y ACCESO A LA JUSTICIA"/>
    <s v="DIRECCION GENERAL DE DEFENSA PUBLICA Y ACCESO A LA JUSTICIA"/>
    <s v="TECNICO ADMINISTRATIVO"/>
    <s v="CAS"/>
    <s v="Masculino"/>
    <x v="27"/>
    <m/>
  </r>
  <r>
    <n v="867"/>
    <s v="10585495"/>
    <s v="EGOAVIL"/>
    <s v="SIMEON"/>
    <s v="SOFIA ESPERANZA"/>
    <s v="sofia.egoavil@minjus.gob.pe"/>
    <s v="CHANCHAMAYO - PICHANAKI - SAN RAMON"/>
    <s v="JUNIN"/>
    <s v="DIRECCIONES DISTRITALES DE DEFENSA PUBLICA Y ACCESO A LA JUSTICIA"/>
    <s v="DIRECCION GENERAL DE DEFENSA PUBLICA Y ACCESO A LA JUSTICIA"/>
    <s v="AUXILIAR ADMINISTRATIVO"/>
    <s v="CAS"/>
    <s v="Femenino"/>
    <x v="18"/>
    <m/>
  </r>
  <r>
    <n v="868"/>
    <s v="07152397"/>
    <s v="EGUSQUIZA"/>
    <s v="ESPINOZA"/>
    <s v="ANA MARIA"/>
    <s v="aegusqui@minjus.gob.pe"/>
    <s v="ANGAMOS"/>
    <s v="LIMA"/>
    <s v="DIRECCION GENERAL DE DEFENSA PUBLICA Y ACCESO A LA JUSTICIA"/>
    <s v="DIRECCION GENERAL DE DEFENSA PUBLICA Y ACCESO A LA JUSTICIA"/>
    <s v="ASISTENTE ADMINISTRATIVO"/>
    <s v="CAS"/>
    <s v="Femenino"/>
    <x v="34"/>
    <m/>
  </r>
  <r>
    <n v="869"/>
    <s v="40383232"/>
    <s v="ELIAS"/>
    <s v="HUARANGA"/>
    <s v="ALAN"/>
    <s v="aelias@minjus.gob.pe"/>
    <s v="MIRAFLORES - SEDE CENTRAL"/>
    <s v="LIMA"/>
    <s v="PROCURADURIA PUBLICA ESPECIALIZADA EN MATERIA CONSTITUCIONAL"/>
    <s v="CONSEJO DE DEFENSA JURIDICA DEL ESTADO"/>
    <s v="APOYO LEGAL"/>
    <s v="CAS"/>
    <s v="Masculino"/>
    <x v="2"/>
    <m/>
  </r>
  <r>
    <n v="870"/>
    <s v="41300614"/>
    <s v="ENDARA"/>
    <s v="SARRAS"/>
    <s v="YSABEL MERCEDES"/>
    <s v="ysabel.endara@minjus.gob.pe"/>
    <s v="ILO"/>
    <s v="MOQUEGUA"/>
    <s v="DIRECCIONES DISTRITALES DE DEFENSA PUBLICA Y ACCESO A LA JUSTICIA"/>
    <s v="DIRECCION GENERAL DE DEFENSA PUBLICA Y ACCESO A LA JUSTICIA"/>
    <s v="DEFENSOR PUBLICO"/>
    <s v="CAS"/>
    <s v="Femenino"/>
    <x v="27"/>
    <m/>
  </r>
  <r>
    <n v="871"/>
    <s v="10756113"/>
    <s v="ENRIQUE"/>
    <s v="ALVARADO"/>
    <s v="JUAN CARLOS"/>
    <s v="juan.enrique@minjus.gob.pe"/>
    <s v="MIRAFLORES"/>
    <s v="LIMA"/>
    <s v="CONSEJO DE REPARACIONES"/>
    <s v="CONSEJO DE REPARACIONES"/>
    <s v="RESPONSABLE DE ARCHIVO"/>
    <s v="CAS"/>
    <s v="Masculino"/>
    <x v="5"/>
    <m/>
  </r>
  <r>
    <n v="872"/>
    <s v="42506217"/>
    <s v="ENRIQUE"/>
    <s v="MENDOZA"/>
    <s v="YESENIA CRISSE"/>
    <s v="yesenia.enrique@minjus.gob.pe"/>
    <s v="MIRAFLORES - SEDE CENTRAL"/>
    <s v="LIMA"/>
    <s v="OFICINA GENERAL DE INFORMACION ESTADISTICA Y ESTUDIOS SOCIOECONOMICOS"/>
    <s v="OFICINA GENERAL DE INFORMACION ESTADISTICA Y ESTUDIOS SOCIOECONOMICOS"/>
    <s v="ECONOMISTA"/>
    <s v="CAS"/>
    <s v="Femenino"/>
    <x v="1"/>
    <m/>
  </r>
  <r>
    <n v="873"/>
    <s v="17959950"/>
    <s v="ENRIQUEZ"/>
    <s v="CHINGAY"/>
    <s v="VILMA TEREZA"/>
    <s v="vilma.enriquez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33"/>
    <m/>
  </r>
  <r>
    <n v="874"/>
    <s v="02421496"/>
    <s v="ENRIQUEZ"/>
    <s v="QUISPE"/>
    <s v="CARLOS GUILLERMO"/>
    <s v="carlos.enriquez@minjus.gob.pe"/>
    <s v="YUNGUYO"/>
    <s v="PUNO"/>
    <s v="DIRECCIONES DISTRITALES DE DEFENSA PUBLICA Y ACCESO A LA JUSTICIA"/>
    <s v="DIRECCION GENERAL DE DEFENSA PUBLICA Y ACCESO A LA JUSTICIA"/>
    <s v="DEFENSOR PUBLICO"/>
    <s v="CAS"/>
    <s v="Masculino"/>
    <x v="8"/>
    <m/>
  </r>
  <r>
    <n v="875"/>
    <s v="10730811"/>
    <s v="ESCALANTE"/>
    <s v="ARRUNATEGUI"/>
    <s v="JUAN ALEXIS"/>
    <s v="jalexis@minjus.gob.pe"/>
    <s v="ANGAMOS"/>
    <s v="LIMA"/>
    <s v="DIRECCION GENERAL DE DEFENSA PUBLICA Y ACCESO A LA JUSTICIA"/>
    <s v="DIRECCION GENERAL DE DEFENSA PUBLICA Y ACCESO A LA JUSTICIA"/>
    <s v="RESPONSABLE INFORMATICO"/>
    <s v="CAS"/>
    <s v="Masculino"/>
    <x v="5"/>
    <m/>
  </r>
  <r>
    <n v="876"/>
    <s v="06272225"/>
    <s v="ESCALANTE"/>
    <s v="PALOMINO"/>
    <s v="SILVIA SOLEDAD"/>
    <s v="silvia.escalante@minjus.gob.pe"/>
    <s v="ATE VITARTE"/>
    <s v="LIMA ESTE"/>
    <s v="DIRECCIONES DISTRITALES DE DEFENSA PUBLICA Y ACCESO A LA JUSTICIA"/>
    <s v="DIRECCION GENERAL DE DEFENSA PUBLICA Y ACCESO A LA JUSTICIA"/>
    <s v="DEFENSOR PUBLICO"/>
    <s v="CAS"/>
    <s v="Femenino"/>
    <x v="8"/>
    <m/>
  </r>
  <r>
    <n v="877"/>
    <s v="41368486"/>
    <s v="ESCALANTE"/>
    <s v="QUISPE"/>
    <s v="RONALD"/>
    <s v="ronald.escalante@minjus.gob.pe"/>
    <s v="KIMBIRI (VRAEM) AYNA-SAN FRANCISCO"/>
    <s v="AYACUCHO"/>
    <s v="DIRECCIONES DISTRITALES DE DEFENSA PUBLICA Y ACCESO A LA JUSTICIA"/>
    <s v="DIRECCION GENERAL DE DEFENSA PUBLICA Y ACCESO A LA JUSTICIA"/>
    <s v="DEFENSOR PUBLICO"/>
    <s v="CAS"/>
    <s v="Masculino"/>
    <x v="0"/>
    <m/>
  </r>
  <r>
    <n v="878"/>
    <s v="42256395"/>
    <s v="ESCALANTE"/>
    <s v="SANCHEZ"/>
    <s v="YUDITH EVELIN"/>
    <s v="judith.escalante@minjus.gob.pe"/>
    <s v="HUAMANGA"/>
    <s v="AYACUCHO"/>
    <s v="DIRECCIONES DISTRITALES DE DEFENSA PUBLICA Y ACCESO A LA JUSTICIA"/>
    <s v="DIRECCION GENERAL DE DEFENSA PUBLICA Y ACCESO A LA JUSTICIA"/>
    <s v="DEFENSOR PUBLICO"/>
    <s v="CAS"/>
    <s v="Femenino"/>
    <x v="1"/>
    <m/>
  </r>
  <r>
    <n v="879"/>
    <s v="42780169"/>
    <s v="ESCATE"/>
    <s v="GUEVARA"/>
    <s v="IVAN JULIO"/>
    <s v="ivan.escate@minjus.gob.pe"/>
    <s v="MIRAFLORES"/>
    <s v="LIMA"/>
    <s v="CONSEJO DE REPARACIONES"/>
    <s v="CONSEJO DE REPARACIONES"/>
    <s v="ASISTENTE"/>
    <s v="CAS"/>
    <s v="Masculino"/>
    <x v="4"/>
    <m/>
  </r>
  <r>
    <n v="880"/>
    <s v="25790073"/>
    <s v="ESCOBAR"/>
    <s v="SERNA"/>
    <s v="SANDRA MARIBEL"/>
    <s v="sescobar@minjus.gob.pe"/>
    <s v="MIRAFLORES - SEDE CENTRAL"/>
    <s v="LIMA"/>
    <s v="SECRETARIA GENERAL"/>
    <s v="SECRETARIA GENERAL"/>
    <s v="SECRETARIA"/>
    <s v="CAS"/>
    <s v="Femenino"/>
    <x v="14"/>
    <m/>
  </r>
  <r>
    <n v="881"/>
    <s v="19098838"/>
    <s v="ESCOBEDO"/>
    <s v="MARQUINA"/>
    <s v="RENATO MARTIN"/>
    <s v="renato.escobedo@minjus.gob.pe"/>
    <s v="TUMBES"/>
    <s v="TUMBES"/>
    <s v="PROCURADURIA PUBLICA ESPECIALIZADA EN DELITOS DE CORRUPCION"/>
    <s v="CONSEJO DE DEFENSA JURIDICA DEL ESTADO"/>
    <s v="ABOGADO SENIOR"/>
    <s v="CAS"/>
    <s v="Masculino"/>
    <x v="7"/>
    <m/>
  </r>
  <r>
    <n v="882"/>
    <s v="42698752"/>
    <s v="ESCOBEDO"/>
    <s v="QUISPE"/>
    <s v="MIRYAN LILIANA"/>
    <s v="miryan.escobedo@minjus.gob.pe"/>
    <s v="VILLA MARIA DEL TRIUNFO"/>
    <s v="LIMA SUR"/>
    <s v="DIRECCIONES DISTRITALES DE DEFENSA PUBLICA Y ACCESO A LA JUSTICIA"/>
    <s v="DIRECCION GENERAL DE DEFENSA PUBLICA Y ACCESO A LA JUSTICIA"/>
    <s v="DEFENSOR PUBLICO"/>
    <s v="CAS"/>
    <s v="Femenino"/>
    <x v="1"/>
    <m/>
  </r>
  <r>
    <n v="883"/>
    <s v="10272834"/>
    <s v="ESCUDERO"/>
    <s v="VILCHEZ"/>
    <s v="OLGA MARIA"/>
    <s v="oescudero@minjus.gob.pe"/>
    <s v="MIRAFLORES - SEDE CENTRAL"/>
    <s v="LIMA"/>
    <s v="DIRECCION DE REGISTRO NACIONAL DE PROTECCION DE DATOS PERSONALES"/>
    <s v="DIRECCION GENERAL DE PROTECCION DE DATOS PERSONALES"/>
    <s v="ASESOR"/>
    <s v="CAS"/>
    <s v="Femenino"/>
    <x v="18"/>
    <m/>
  </r>
  <r>
    <n v="884"/>
    <s v="31660078"/>
    <s v="ESPADA"/>
    <s v="NARVAEZ"/>
    <s v="LUIS ALFREDO"/>
    <s v="luis.espada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29"/>
    <m/>
  </r>
  <r>
    <n v="885"/>
    <s v="40081212"/>
    <s v="ESPEJO"/>
    <s v="LOPEZ"/>
    <s v="VLADIMIRO ALEJANDRO"/>
    <s v="vladimiro.espejo@minjus.gob.pe"/>
    <s v="UCAYALI"/>
    <s v="UCAYALI"/>
    <s v="DIRECCIONES DISTRITALES DE DEFENSA PUBLICA Y ACCESO A LA JUSTICIA"/>
    <s v="DIRECCION GENERAL DE DEFENSA PUBLICA Y ACCESO A LA JUSTICIA"/>
    <s v="ADMINISTRADOR"/>
    <s v="CAS"/>
    <s v="Masculino"/>
    <x v="7"/>
    <m/>
  </r>
  <r>
    <n v="886"/>
    <s v="15374360"/>
    <s v="ESPICHAN"/>
    <s v="CUZCANO"/>
    <s v="RUFINO"/>
    <s v="rufino.espichan@minjus.gob.pe"/>
    <s v="CAÑETE"/>
    <s v="CAÑETE"/>
    <s v="DIRECCIONES DISTRITALES DE DEFENSA PUBLICA Y ACCESO A LA JUSTICIA"/>
    <s v="DIRECCION GENERAL DE DEFENSA PUBLICA Y ACCESO A LA JUSTICIA"/>
    <s v="ABOGADO III"/>
    <s v="D.L Nº 276"/>
    <s v="Masculino"/>
    <x v="11"/>
    <m/>
  </r>
  <r>
    <n v="887"/>
    <s v="09734613"/>
    <s v="ESPINO"/>
    <s v="MEDRANO"/>
    <s v="WILBERD COLD"/>
    <s v="wespino@minjus.gob.pe"/>
    <s v="ANGAMOS"/>
    <s v="LIMA"/>
    <s v="DIRECCION GENERAL DE DEFENSA PUBLICA Y ACCESO A LA JUSTICIA"/>
    <s v="DIRECCION GENERAL DE DEFENSA PUBLICA Y ACCESO A LA JUSTICIA"/>
    <s v="ASESOR LEGAL EN GESTION PROCESAL"/>
    <s v="CAS"/>
    <s v="Masculino"/>
    <x v="29"/>
    <m/>
  </r>
  <r>
    <n v="888"/>
    <s v="29560511"/>
    <s v="ESPINOZA"/>
    <s v="ALVIS"/>
    <s v="DONATO JORGE"/>
    <s v="donato.espinoz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9"/>
    <m/>
  </r>
  <r>
    <n v="889"/>
    <s v="31666755"/>
    <s v="ESPINOZA"/>
    <s v="CASTROMONTE"/>
    <s v="ERICK OMAR"/>
    <s v="erick.espinoza@minjus.gob.pe"/>
    <s v="HUARI"/>
    <s v="ANCASH"/>
    <s v="DIRECCIONES DISTRITALES DE DEFENSA PUBLICA Y ACCESO A LA JUSTICIA"/>
    <s v="DIRECCION GENERAL DE DEFENSA PUBLICA Y ACCESO A LA JUSTICIA"/>
    <s v="DEFENSOR PUBLICO"/>
    <s v="CAS"/>
    <s v="Masculino"/>
    <x v="7"/>
    <m/>
  </r>
  <r>
    <n v="890"/>
    <s v="25842214"/>
    <s v="ESPINOZA"/>
    <s v="COVEÑAS"/>
    <s v="MIRYAM DONELLA"/>
    <s v="miryam.espinoza@minjus.gob.pe"/>
    <s v="MIRAFLORES - SEDE CENTRAL"/>
    <s v="LIMA"/>
    <s v="OFICINA GENERAL DE IMAGEN Y COMUNICACIONES"/>
    <s v="OFICINA GENERAL DE IMAGEN Y COMUNICACIONES"/>
    <s v="ENCARGADO DE PROTOCOLO"/>
    <s v="CAS"/>
    <s v="Femenino"/>
    <x v="10"/>
    <m/>
  </r>
  <r>
    <n v="891"/>
    <s v="25679090"/>
    <s v="ESPINOZA"/>
    <s v="EYZAGUIRRE"/>
    <s v="PATRICIA JOSEFINA"/>
    <s v="pespinoz@minjus.gob.pe"/>
    <s v="ANGAMOS"/>
    <s v="LIMA"/>
    <s v="DIRECCION GENERAL DE DEFENSA PUBLICA Y ACCESO A LA JUSTICIA"/>
    <s v="DIRECCION GENERAL DE DEFENSA PUBLICA Y ACCESO A LA JUSTICIA"/>
    <s v="RESPONSABLE DE ACCIONES DE PERSONAL"/>
    <s v="CAS"/>
    <s v="Femenino"/>
    <x v="13"/>
    <m/>
  </r>
  <r>
    <n v="892"/>
    <s v="09637016"/>
    <s v="ESPINOZA"/>
    <s v="FLOR"/>
    <s v="IRMA MARICELA"/>
    <s v="irma.espinoza@minjus.gob.pe"/>
    <s v="LIMA NORTE"/>
    <s v="LIMA NORTE"/>
    <s v="DIRECCIONES DISTRITALES DE DEFENSA PUBLICA Y ACCESO A LA JUSTICIA"/>
    <s v="DIRECCION GENERAL DE DEFENSA PUBLICA Y ACCESO A LA JUSTICIA"/>
    <s v="TRABAJADORA SOCIAL"/>
    <s v="CAS"/>
    <s v="Femenino"/>
    <x v="6"/>
    <m/>
  </r>
  <r>
    <n v="893"/>
    <s v="21562078"/>
    <s v="ESPINOZA"/>
    <s v="GARCIA"/>
    <s v="CARLOS CHRISTIAM"/>
    <s v="carlos.espinoza@minjus.gob.pe"/>
    <s v="NAZCA"/>
    <s v="ICA"/>
    <s v="DIRECCIONES DISTRITALES DE DEFENSA PUBLICA Y ACCESO A LA JUSTICIA"/>
    <s v="DIRECCION GENERAL DE DEFENSA PUBLICA Y ACCESO A LA JUSTICIA"/>
    <s v="DEFENSOR PUBLICO"/>
    <s v="CAS"/>
    <s v="Masculino"/>
    <x v="16"/>
    <m/>
  </r>
  <r>
    <n v="894"/>
    <s v="09415196"/>
    <s v="ESPINOZA"/>
    <s v="HUAMAYALLI"/>
    <s v="ANA MELBA"/>
    <s v="aespinoza@minjus.gob.pe"/>
    <s v="MIRAFLORES"/>
    <s v="LIMA"/>
    <s v="CONSEJO DE REPARACIONES"/>
    <s v="CONSEJO DE REPARACIONES"/>
    <s v="COORDINADOR ADMINISTRATIVO"/>
    <s v="CAS"/>
    <s v="Femenino"/>
    <x v="28"/>
    <m/>
  </r>
  <r>
    <n v="895"/>
    <s v="10468596"/>
    <s v="ESPINOZA"/>
    <s v="MARTINEZ"/>
    <s v="DAVID VICENTE"/>
    <s v="david.espinozam@minjus.gob.pe"/>
    <s v="HUAYCAN"/>
    <s v="LIMA ESTE"/>
    <s v="DIRECCIONES DISTRITALES DE DEFENSA PUBLICA Y ACCESO A LA JUSTICIA"/>
    <s v="DIRECCION GENERAL DE DEFENSA PUBLICA Y ACCESO A LA JUSTICIA"/>
    <s v="DEFENSOR PUBLICO"/>
    <s v="CAS"/>
    <s v="Masculino"/>
    <x v="10"/>
    <m/>
  </r>
  <r>
    <n v="896"/>
    <s v="07327251"/>
    <s v="ESPINOZA"/>
    <s v="MOZO"/>
    <s v="ALFREDO MANUEL"/>
    <s v="alfredo.espinoza@minjus.gob.pe"/>
    <s v="AMARILIS"/>
    <s v="HUANUCO"/>
    <s v="DIRECCION DE CONCILIACION EXTRAJUDICIAL Y MECANISMOS ALTERNATIVOS  DE SOLUCION DE CONFLICTOS"/>
    <s v="DIRECCION GENERAL DE DEFENSA PUBLICA Y ACCESO A LA JUSTICIA"/>
    <s v="CONCILIADOR EXTRAJUDICIAL"/>
    <s v="CAS"/>
    <s v="Masculino"/>
    <x v="13"/>
    <m/>
  </r>
  <r>
    <n v="897"/>
    <s v="41440696"/>
    <s v="ESPINOZA"/>
    <s v="MUÑOZ"/>
    <s v="DANIEL FRANCIS"/>
    <s v="daniel.espinoza@minjus.gob.pe"/>
    <s v="RECUAY"/>
    <s v="ANCASH"/>
    <s v="DIRECCIONES DISTRITALES DE DEFENSA PUBLICA Y ACCESO A LA JUSTICIA"/>
    <s v="DIRECCION GENERAL DE DEFENSA PUBLICA Y ACCESO A LA JUSTICIA"/>
    <s v="DEFENSOR PUBLICO"/>
    <s v="CAS"/>
    <s v="Masculino"/>
    <x v="27"/>
    <m/>
  </r>
  <r>
    <n v="898"/>
    <s v="43523227"/>
    <s v="ESPINOZA"/>
    <s v="PALOMINO"/>
    <s v="RENZO FRANKLIN"/>
    <s v="renzo.espinoza@minjus.gob.pe"/>
    <s v="PUQUIO"/>
    <s v="AYACUCHO"/>
    <s v="DIRECCIONES DISTRITALES DE DEFENSA PUBLICA Y ACCESO A LA JUSTICIA"/>
    <s v="DIRECCION GENERAL DE DEFENSA PUBLICA Y ACCESO A LA JUSTICIA"/>
    <s v="DEFENSOR PUBLICO"/>
    <s v="CAS"/>
    <s v="Masculino"/>
    <x v="38"/>
    <m/>
  </r>
  <r>
    <n v="899"/>
    <s v="44029502"/>
    <s v="ESPINOZA"/>
    <s v="PEÑA"/>
    <s v="MARIELA"/>
    <s v="mespinoza@minjus.gob.pe"/>
    <s v="MIRAFLORES - SEDE CENTRAL"/>
    <s v="LIMA"/>
    <s v="OFICINA FINANCIERA"/>
    <s v="OFICINA GENERAL DE ADMINISTRACION"/>
    <s v="ESPECIALISTA EN ARCHIVO"/>
    <s v="CAS"/>
    <s v="Femenino"/>
    <x v="38"/>
    <m/>
  </r>
  <r>
    <n v="900"/>
    <s v="44841212"/>
    <s v="ESPINOZA"/>
    <s v="ROMERO"/>
    <s v="EVERLI"/>
    <s v="eespinozar@minjus.gob.pe"/>
    <s v="MIRAFLORES - SEDE CENTRAL"/>
    <s v="LIMA"/>
    <s v="OFICINA DE DESARROLLO DE SISTEMAS"/>
    <s v="OFICINA GENERAL DE TECNOLOGIAS DE INFORMACION"/>
    <s v="PROGRAMADOR JUNIOR"/>
    <s v="CAS"/>
    <s v="Femenino"/>
    <x v="23"/>
    <m/>
  </r>
  <r>
    <n v="901"/>
    <s v="22404916"/>
    <s v="ESPINOZA"/>
    <s v="SOTO"/>
    <s v="MAXIMILIANO"/>
    <s v="maximiliano.espinoza@minjus.gob.pe"/>
    <s v="DANIEL ALCIDES CARRION"/>
    <s v="PASCO"/>
    <s v="DIRECCIONES DISTRITALES DE DEFENSA PUBLICA Y ACCESO A LA JUSTICIA"/>
    <s v="DIRECCION GENERAL DE DEFENSA PUBLICA Y ACCESO A LA JUSTICIA"/>
    <s v="DEFENSOR PUBLICO"/>
    <s v="CAS"/>
    <s v="Masculino"/>
    <x v="34"/>
    <m/>
  </r>
  <r>
    <n v="902"/>
    <s v="40204318"/>
    <s v="ESPINOZA"/>
    <s v="TORRES"/>
    <s v="JORGE GIM"/>
    <s v="jorge.espinoza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2"/>
    <m/>
  </r>
  <r>
    <n v="903"/>
    <s v="07626453"/>
    <s v="ESPINOZA"/>
    <s v="VARGAS"/>
    <s v="MONICA ANGELITA"/>
    <s v="maespinoza@minjus.gob.pe"/>
    <s v="MIRAFLORES - SEDE CENTRAL"/>
    <s v="LIMA"/>
    <s v="SECRETARIA GENERAL"/>
    <s v="SECRETARIA GENERAL"/>
    <s v="ASESOR II"/>
    <s v="CAS"/>
    <s v="Femenino"/>
    <x v="25"/>
    <m/>
  </r>
  <r>
    <n v="904"/>
    <s v="29684092"/>
    <s v="ESPINOZA"/>
    <s v="VASQUEZ"/>
    <s v="DAVID FERNANDO"/>
    <s v="david.espinoza@minjus.gob.pe"/>
    <s v="CALLAO"/>
    <s v="CALLAO"/>
    <s v="DIRECCION DE CONCILIACION EXTRAJUDICIAL Y MECANISMOS ALTERNATIVOS  DE SOLUCION DE CONFLICTOS"/>
    <s v="DIRECCION GENERAL DE DEFENSA PUBLICA Y ACCESO A LA JUSTICIA"/>
    <s v="CONCILIADOR EXTRAJUDICIAL"/>
    <s v="CAS"/>
    <s v="Masculino"/>
    <x v="12"/>
    <m/>
  </r>
  <r>
    <n v="905"/>
    <s v="09374788"/>
    <s v="ESPIRITU"/>
    <s v="CHASNAMOTE"/>
    <s v="MANUEL PEDRO"/>
    <s v="mespiritu@minjus.gob.pe"/>
    <s v="MIRAFLORES - SEDE CENTRAL"/>
    <s v="LIMA"/>
    <s v="OFICINA DE GESTION DE INVERSIONES"/>
    <s v="OFICINA DE GESTION DE INVERSIONES"/>
    <s v="INGENIERO SANITARIO"/>
    <s v="CAS"/>
    <s v="Masculino"/>
    <x v="18"/>
    <m/>
  </r>
  <r>
    <n v="906"/>
    <s v="41152407"/>
    <s v="ESPIRITU"/>
    <s v="SALDAÑA"/>
    <s v="NOEMI"/>
    <s v="noemi.espiritu@minjus.gob.pe"/>
    <s v="HUANCAYO-TAMBO"/>
    <s v="JUNIN"/>
    <s v="DIRECCIONES DISTRITALES DE DEFENSA PUBLICA Y ACCESO A LA JUSTICIA"/>
    <s v="DIRECCION GENERAL DE DEFENSA PUBLICA Y ACCESO A LA JUSTICIA"/>
    <s v="DEFENSOR PUBLICO"/>
    <s v="CAS"/>
    <s v="Femenino"/>
    <x v="0"/>
    <m/>
  </r>
  <r>
    <n v="907"/>
    <s v="06604708"/>
    <s v="ESQUIVEL"/>
    <s v="OVIEDO"/>
    <s v="GLORIA MARIA"/>
    <s v="gesquivel@minjus.gob.pe"/>
    <s v="ANGAMOS"/>
    <s v="LIMA"/>
    <s v="DIRECCION GENERAL DE DEFENSA PUBLICA Y ACCESO A LA JUSTICIA"/>
    <s v="DIRECCION GENERAL DE DEFENSA PUBLICA Y ACCESO A LA JUSTICIA"/>
    <s v="ASESOR LEGAL"/>
    <s v="CAS"/>
    <s v="Femenino"/>
    <x v="3"/>
    <m/>
  </r>
  <r>
    <n v="908"/>
    <s v="23825295"/>
    <s v="ESQUIVEL"/>
    <s v="PANTIGOZO"/>
    <s v="DINA AMPARO"/>
    <s v="dina.esquivel@minjus.gob.pe"/>
    <s v="ABANCAY"/>
    <s v="APURIMAC"/>
    <s v="COMISION MULTISECTORIAL DE ALTO NIVEL"/>
    <s v="COMISION MULTISECTORIAL DE ALTO NIVEL"/>
    <s v="COORDINADOR(A)"/>
    <s v="CAS"/>
    <s v="Femenino"/>
    <x v="30"/>
    <m/>
  </r>
  <r>
    <n v="909"/>
    <s v="42830896"/>
    <s v="ESQUIVES"/>
    <s v="TORO"/>
    <s v="JHON LORENZO"/>
    <s v="jhon.esquives@minjus.gob.pe"/>
    <s v="CHICLAYO"/>
    <s v="LAMBAYEQUE"/>
    <s v="DIRECCIONES DISTRITALES DE DEFENSA PUBLICA Y ACCESO A LA JUSTICIA"/>
    <s v="DIRECCION GENERAL DE DEFENSA PUBLICA Y ACCESO A LA JUSTICIA"/>
    <s v="AUXILIAR ADMINISTRATIVO"/>
    <s v="CAS"/>
    <s v="Masculino"/>
    <x v="19"/>
    <m/>
  </r>
  <r>
    <n v="910"/>
    <s v="07456219"/>
    <s v="ESTACIO"/>
    <s v="AGUIRRE"/>
    <s v="MARIELLA ROMINA"/>
    <s v="mariella.estacio@minjus.gob.pe"/>
    <s v="LINCE"/>
    <s v="LIMA"/>
    <s v="COMISION MULTISECTORIAL DE ALTO NIVEL"/>
    <s v="COMISION MULTISECTORIAL DE ALTO NIVEL"/>
    <s v="ADMINISTRADOR"/>
    <s v="CAS"/>
    <s v="Femenino"/>
    <x v="17"/>
    <m/>
  </r>
  <r>
    <n v="911"/>
    <s v="40049921"/>
    <s v="ESTELITA"/>
    <s v="VILLAFANA"/>
    <s v="GRACIELA MAGDALENA"/>
    <s v="graciela.estelita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5"/>
    <m/>
  </r>
  <r>
    <n v="912"/>
    <s v="44053802"/>
    <s v="ESTEVES"/>
    <s v="BERMEJO"/>
    <s v="DAYSI CAROLINA"/>
    <s v="desteves@minjus.gob.pe"/>
    <s v="MIRAFLORES - SEDE CENTRAL"/>
    <s v="LIMA"/>
    <s v="OFICINA DE ADMINISTRACION DOCUMENTARIA Y ARCHIVO"/>
    <s v="OFICINA GENERAL DE ADMINISTRACION"/>
    <s v="RECEPCIONISTA"/>
    <s v="CAS"/>
    <s v="Femenino"/>
    <x v="38"/>
    <m/>
  </r>
  <r>
    <n v="913"/>
    <s v="02417893"/>
    <s v="ESTEVES"/>
    <s v="VILLANUEVA"/>
    <s v="MILTON HUGO"/>
    <s v="milton.esteves@minjus.gob.pe"/>
    <s v="PAUCAR DEL SARA SARA-PAUSA"/>
    <s v="AYACUCHO"/>
    <s v="DIRECCIONES DISTRITALES DE DEFENSA PUBLICA Y ACCESO A LA JUSTICIA"/>
    <s v="DIRECCION GENERAL DE DEFENSA PUBLICA Y ACCESO A LA JUSTICIA"/>
    <s v="DEFENSOR PUBLICO"/>
    <s v="CAS"/>
    <s v="Masculino"/>
    <x v="14"/>
    <m/>
  </r>
  <r>
    <n v="914"/>
    <s v="41999991"/>
    <s v="ESTRADA"/>
    <s v="HERRERA"/>
    <s v="VLADIMIR IVAN"/>
    <s v="vladimir.estrada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19"/>
    <m/>
  </r>
  <r>
    <n v="915"/>
    <s v="32405656"/>
    <s v="ESTRADA"/>
    <s v="MELGAREJO"/>
    <s v="EBERTH RODOLFO"/>
    <s v="eberth.estrada@minjus.gob.pe"/>
    <s v="HUAYLAS - CARAZ"/>
    <s v="ANCASH"/>
    <s v="DIRECCIONES DISTRITALES DE DEFENSA PUBLICA Y ACCESO A LA JUSTICIA"/>
    <s v="DIRECCION GENERAL DE DEFENSA PUBLICA Y ACCESO A LA JUSTICIA"/>
    <s v="DEFENSOR PUBLICO"/>
    <s v="CAS"/>
    <s v="Masculino"/>
    <x v="43"/>
    <m/>
  </r>
  <r>
    <n v="916"/>
    <s v="32949045"/>
    <s v="ESTRADA"/>
    <s v="OTINIANO"/>
    <s v="JIMMY ARTURO"/>
    <s v="jimmy.estrada@minjus.gob.pe"/>
    <s v="LAMBAYEQUE"/>
    <s v="LAMBAYEQUE"/>
    <s v="PROCURADURIA PUBLICA ESPECIALIZADA EN DELITOS DE CORRUPCION"/>
    <s v="CONSEJO DE DEFENSA JURIDICA DEL ESTADO"/>
    <s v="ABOGADO"/>
    <s v="CAS"/>
    <s v="Masculino"/>
    <x v="25"/>
    <m/>
  </r>
  <r>
    <n v="917"/>
    <s v="42019600"/>
    <s v="ESTUPIÑAN"/>
    <s v="MEDINA"/>
    <s v="JOSE ALBERTO"/>
    <s v="jose.estupinam@minjus.gob.pe"/>
    <s v="MALA"/>
    <s v="CAÑETE"/>
    <s v="DIRECCIONES DISTRITALES DE DEFENSA PUBLICA Y ACCESO A LA JUSTICIA"/>
    <s v="DIRECCION GENERAL DE DEFENSA PUBLICA Y ACCESO A LA JUSTICIA"/>
    <s v="DEFENSOR PUBLICO"/>
    <s v="CAS"/>
    <s v="Masculino"/>
    <x v="19"/>
    <m/>
  </r>
  <r>
    <n v="918"/>
    <s v="10373371"/>
    <s v="EYZAGUIRRE"/>
    <s v="CORONADO"/>
    <s v="MARCO ANTONIO"/>
    <s v="marco.eyzaguirre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16"/>
    <m/>
  </r>
  <r>
    <n v="919"/>
    <s v="20018870"/>
    <s v="EZCURRA"/>
    <s v="CORTIJO"/>
    <s v="FREDY LUIS"/>
    <s v="fredy.ezcurra@minjus.gob.pe"/>
    <s v="HUANCAYO-TAMBO"/>
    <s v="JUNIN"/>
    <s v="DIRECCIONES DISTRITALES DE DEFENSA PUBLICA Y ACCESO A LA JUSTICIA"/>
    <s v="DIRECCION GENERAL DE DEFENSA PUBLICA Y ACCESO A LA JUSTICIA"/>
    <s v="DEFENSOR PUBLICO"/>
    <s v="CAS"/>
    <s v="Masculino"/>
    <x v="17"/>
    <m/>
  </r>
  <r>
    <n v="920"/>
    <s v="21076960"/>
    <s v="FABIAN"/>
    <s v="BUENO"/>
    <s v="RODRIGO LINO"/>
    <s v="rodrigo.fabian@minjus.gob.pe"/>
    <s v="CHANCHAMAYO"/>
    <s v="JUNIN"/>
    <s v="DIRECCIONES DISTRITALES DE DEFENSA PUBLICA Y ACCESO A LA JUSTICIA"/>
    <s v="DIRECCION GENERAL DE DEFENSA PUBLICA Y ACCESO A LA JUSTICIA"/>
    <s v="DEFENSOR PUBLICO"/>
    <s v="CAS"/>
    <s v="Masculino"/>
    <x v="42"/>
    <m/>
  </r>
  <r>
    <n v="921"/>
    <s v="40465918"/>
    <s v="FACHO"/>
    <s v="NUÑEZ"/>
    <s v="SHARLY MARLOWE"/>
    <s v="sharly.facho@minjus.gob.pe"/>
    <s v="LIMA NORTE"/>
    <s v="LIMA NORTE"/>
    <s v="PROCURADURIA PUBLICA ESPECIALIZADA EN DELITOS DE CORRUPCION"/>
    <s v="CONSEJO DE DEFENSA JURIDICA DEL ESTADO"/>
    <s v="ABOGADO (A)"/>
    <s v="CAS"/>
    <s v="Femenino"/>
    <x v="21"/>
    <m/>
  </r>
  <r>
    <n v="922"/>
    <s v="10158906"/>
    <s v="FAJARDO"/>
    <s v="ZAMORA"/>
    <s v="MARIA ESTELA"/>
    <s v="maria.fajardo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14"/>
    <m/>
  </r>
  <r>
    <n v="923"/>
    <s v="41030277"/>
    <s v="FALCON"/>
    <s v="LLOCLLA"/>
    <s v="FRANKLIN ROOUSSBELL"/>
    <s v="franklin.falcon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0"/>
    <m/>
  </r>
  <r>
    <n v="924"/>
    <s v="05410030"/>
    <s v="FARFAN"/>
    <s v="BALAREZO"/>
    <s v="RUBI LIZ"/>
    <s v="rubi.farfan@minjus.gob.pe"/>
    <s v="MAYNAS"/>
    <s v="LORETO"/>
    <s v="DIRECCIONES DISTRITALES DE DEFENSA PUBLICA Y ACCESO A LA JUSTICIA"/>
    <s v="DIRECCION GENERAL DE DEFENSA PUBLICA Y ACCESO A LA JUSTICIA"/>
    <s v="DEFENSOR PUBLICO"/>
    <s v="CAS"/>
    <s v="Femenino"/>
    <x v="10"/>
    <m/>
  </r>
  <r>
    <n v="925"/>
    <s v="24366366"/>
    <s v="FARFAN"/>
    <s v="KEHUARUCHO"/>
    <s v="VLADIMIR NICOLAY"/>
    <s v="vladimir.farfan@minjus.gob.pe"/>
    <s v="CALLAO"/>
    <s v="CALLAO"/>
    <s v="DIRECCIONES DISTRITALES DE DEFENSA PUBLICA Y ACCESO A LA JUSTICIA"/>
    <s v="DIRECCION GENERAL DE DEFENSA PUBLICA Y ACCESO A LA JUSTICIA"/>
    <s v="DIRECTOR DISTRITAL"/>
    <s v="CAS"/>
    <s v="Masculino"/>
    <x v="12"/>
    <m/>
  </r>
  <r>
    <n v="926"/>
    <s v="07038434"/>
    <s v="FARFAN"/>
    <s v="PEÑA"/>
    <s v="ELIZABETH"/>
    <s v="efarfan@minjus.gob.pe"/>
    <s v="SAN ISIDRO"/>
    <s v="LIMA"/>
    <s v="CONSEJO DE SUPERVIGILANCIA DE FUNDACIONES"/>
    <s v="CONSEJO DE SUPERVIGILANCIA DE FUNDACIONES"/>
    <s v="AUDITOR(A) C.P.C."/>
    <s v="CAS"/>
    <s v="Femenino"/>
    <x v="6"/>
    <m/>
  </r>
  <r>
    <n v="927"/>
    <s v="04636463"/>
    <s v="FARFAN"/>
    <s v="VALVERDE"/>
    <s v="JANETH EVA"/>
    <s v="janeth.farfan@minjus.gob.pe"/>
    <s v="ILO"/>
    <s v="MOQUEGUA"/>
    <s v="DIRECCIONES DISTRITALES DE DEFENSA PUBLICA Y ACCESO A LA JUSTICIA"/>
    <s v="DIRECCION GENERAL DE DEFENSA PUBLICA Y ACCESO A LA JUSTICIA"/>
    <s v="DEFENSOR PUBLICO"/>
    <s v="CAS"/>
    <s v="Femenino"/>
    <x v="28"/>
    <m/>
  </r>
  <r>
    <n v="928"/>
    <s v="10744760"/>
    <s v="FARRO"/>
    <s v="DURAND"/>
    <s v="MARITZA ELIZABETH"/>
    <s v="maritza.farro@minjus.gob.pe"/>
    <s v="HUANCAYO-TAMBO"/>
    <s v="JUNIN"/>
    <s v="DIRECCIONES DISTRITALES DE DEFENSA PUBLICA Y ACCESO A LA JUSTICIA"/>
    <s v="DIRECCION GENERAL DE DEFENSA PUBLICA Y ACCESO A LA JUSTICIA"/>
    <s v="DEFENSOR PUBLICO"/>
    <s v="CAS"/>
    <s v="Femenino"/>
    <x v="10"/>
    <m/>
  </r>
  <r>
    <n v="929"/>
    <s v="45506755"/>
    <s v="FARROÑAN"/>
    <s v="SANCHEZ"/>
    <s v="LILIANA LISETH"/>
    <s v="liliana.farronan@minjus.gob.pe"/>
    <s v="BAGUA"/>
    <s v="AMAZONAS"/>
    <s v="PROCURADURIA PUBLICA ESPECIALIZADA EN DELITOS DE CORRUPCION"/>
    <s v="CONSEJO DE DEFENSA JURIDICA DEL ESTADO"/>
    <s v="ABOGADO"/>
    <s v="CAS"/>
    <s v="Femenino"/>
    <x v="23"/>
    <m/>
  </r>
  <r>
    <n v="930"/>
    <s v="42151253"/>
    <s v="FASABI"/>
    <s v="PAICO"/>
    <s v="MARIO ENRIQUE"/>
    <s v="mario.fasabi@minjus.gob.pe"/>
    <s v="VENTANILLA"/>
    <s v="CALLAO"/>
    <s v="DIRECCIONES DISTRITALES DE DEFENSA PUBLICA Y ACCESO A LA JUSTICIA"/>
    <s v="DIRECCION GENERAL DE DEFENSA PUBLICA Y ACCESO A LA JUSTICIA"/>
    <s v="MEDICO FORENSE"/>
    <s v="CAS"/>
    <s v="Masculino"/>
    <x v="27"/>
    <m/>
  </r>
  <r>
    <n v="931"/>
    <s v="07607397"/>
    <s v="FAUSTOR"/>
    <s v="LAU"/>
    <s v="GLORIA ANTONIA"/>
    <s v="gloria.faustor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8"/>
    <m/>
  </r>
  <r>
    <n v="932"/>
    <s v="07260532"/>
    <s v="FAYAD"/>
    <s v="VALVERDE"/>
    <s v="ALEXANDRA VIVIANA"/>
    <s v="afayad@minjus.gob.pe"/>
    <s v="MIRAFLORES - SEDE CENTRAL"/>
    <s v="LIMA"/>
    <s v="CENTRO DE ESTUDIOS EN JUSTICIA Y DERECHOS HUMANOS"/>
    <s v="CENTRO DE ESTUDIOS EN JUSTICIA Y DERECHOS HUMANOS"/>
    <s v="COORDINADOR DE LA ESCUELA NACIONAL EN CONCILIACION EXTRAJUDICIAL"/>
    <s v="CAS"/>
    <s v="Femenino"/>
    <x v="29"/>
    <m/>
  </r>
  <r>
    <n v="933"/>
    <s v="08135065"/>
    <s v="FELIX"/>
    <s v="HURTADO"/>
    <s v="ISABEL"/>
    <s v="ifelix@minjus.gob.pe"/>
    <s v="MIRAFLORES - SEDE CENTRAL"/>
    <s v="LIMA"/>
    <s v="DIRECCION GENERAL DE JUSTICIA Y CULTOS"/>
    <s v="DIRECCION GENERAL DE JUSTICIA Y CULTOS"/>
    <s v="ASISTENTE ADMINISTRATIVO"/>
    <s v="CAS"/>
    <s v="Femenino"/>
    <x v="12"/>
    <m/>
  </r>
  <r>
    <n v="934"/>
    <s v="44665012"/>
    <s v="FELIX"/>
    <s v="PACHECO"/>
    <s v="CLAUDIA FIORELLA"/>
    <s v="cfelix@minjus.gob.pe"/>
    <s v="MIRAFLORES - SEDE CENTRAL"/>
    <s v="LIMA"/>
    <s v="DIRECCION GENERAL DE POLITICA CRIMINAL Y PENITENCIARIA"/>
    <s v="DIRECCION GENERAL DE POLITICA CRIMINAL Y PENITENCIARIA"/>
    <s v="ANALISTA LEGAL"/>
    <s v="CAS"/>
    <s v="Femenino"/>
    <x v="31"/>
    <m/>
  </r>
  <r>
    <n v="935"/>
    <s v="06092460"/>
    <s v="FELIX"/>
    <s v="SERRANO"/>
    <s v="MARIA SALOME"/>
    <s v="maria.felix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8"/>
    <m/>
  </r>
  <r>
    <n v="936"/>
    <s v="16748178"/>
    <s v="FERNANDEZ"/>
    <s v="CALDERON"/>
    <s v="HENRY RONALD"/>
    <s v="henry.fernandez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16"/>
    <m/>
  </r>
  <r>
    <n v="937"/>
    <s v="28283608"/>
    <s v="FERNANDEZ"/>
    <s v="CASAS"/>
    <s v="RAUL"/>
    <s v="raul.fernandez@minjus.gob.pe"/>
    <s v="CONTUMAZA"/>
    <s v="CAJAMARCA"/>
    <s v="DIRECCIONES DISTRITALES DE DEFENSA PUBLICA Y ACCESO A LA JUSTICIA"/>
    <s v="DIRECCION GENERAL DE DEFENSA PUBLICA Y ACCESO A LA JUSTICIA"/>
    <s v="DEFENSOR PUBLICO"/>
    <s v="CAS"/>
    <s v="Masculino"/>
    <x v="33"/>
    <m/>
  </r>
  <r>
    <n v="938"/>
    <s v="17448292"/>
    <s v="FERNANDEZ"/>
    <s v="CESPEDES"/>
    <s v="ARTURO"/>
    <s v="afernandez@minjus.gob.pe"/>
    <s v="ANGAMOS"/>
    <s v="LIMA"/>
    <s v="DIRECCION GENERAL DE DEFENSA PUBLICA Y ACCESO A LA JUSTICIA"/>
    <s v="DIRECCION GENERAL DE DEFENSA PUBLICA Y ACCESO A LA JUSTICIA"/>
    <s v="RESPONSABLE LOGISTICO DE ADQUISICION DE BIENES"/>
    <s v="CAS"/>
    <s v="Masculino"/>
    <x v="6"/>
    <m/>
  </r>
  <r>
    <n v="939"/>
    <s v="45909295"/>
    <s v="FERNANDEZ"/>
    <s v="CUADROS"/>
    <s v="MELISSA"/>
    <s v="mfernandez@minjus.gob.pe"/>
    <s v="MIRAFLORES - SEDE CENTRAL"/>
    <s v="LIMA"/>
    <s v="DIRECCION DE SISTEMATIZACION JURIDICA Y DIFUSION"/>
    <s v="DIRECCION GENERAL DE DESARROLLO Y ORDENAMIENTO JURIDICO"/>
    <s v="DIGITADOR(A)"/>
    <s v="CAS"/>
    <s v="Femenino"/>
    <x v="35"/>
    <m/>
  </r>
  <r>
    <n v="940"/>
    <s v="16536050"/>
    <s v="FERNANDEZ"/>
    <s v="DIAZ"/>
    <s v="JOSE"/>
    <s v="jose.fernandez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36"/>
    <m/>
  </r>
  <r>
    <n v="941"/>
    <s v="09748283"/>
    <s v="FERNANDEZ"/>
    <s v="ESPINOZA"/>
    <s v="SUMBER AUGUSTO"/>
    <s v="sumber.fernandez@minjus.gob.pe"/>
    <s v="MIRAFLORES - 28 DE JULIO"/>
    <s v="LIMA"/>
    <s v="PROCURADURIA PUBLICA ESPECIALIZADA EN DELITOS DE CORRUPCION"/>
    <s v="CONSEJO DE DEFENSA JURIDICA DEL ESTADO"/>
    <s v="PROCURADOR PUBLICO ADJUNTO"/>
    <s v="CAS"/>
    <s v="Masculino"/>
    <x v="18"/>
    <m/>
  </r>
  <r>
    <n v="942"/>
    <s v="31661427"/>
    <s v="FERNANDEZ"/>
    <s v="LAZARO"/>
    <s v="OLIMPIO SANTOS"/>
    <s v="olimpio.fernandez@minjus.gob.pe"/>
    <s v="HUARI"/>
    <s v="ANCASH"/>
    <s v="DIRECCIONES DISTRITALES DE DEFENSA PUBLICA Y ACCESO A LA JUSTICIA"/>
    <s v="DIRECCION GENERAL DE DEFENSA PUBLICA Y ACCESO A LA JUSTICIA"/>
    <s v="DEFENSOR PUBLICO"/>
    <s v="CAS"/>
    <s v="Masculino"/>
    <x v="18"/>
    <m/>
  </r>
  <r>
    <n v="943"/>
    <s v="40651864"/>
    <s v="FERNANDEZ"/>
    <s v="LEON"/>
    <s v="MARIA CLAUDIA"/>
    <s v="maria.fernandez@minjus.gob.pe"/>
    <s v="MOTUPE"/>
    <s v="LAMBAYEQUE"/>
    <s v="DIRECCIONES DISTRITALES DE DEFENSA PUBLICA Y ACCESO A LA JUSTICIA"/>
    <s v="DIRECCION GENERAL DE DEFENSA PUBLICA Y ACCESO A LA JUSTICIA"/>
    <s v="DEFENSOR PUBLICO"/>
    <s v="CAS"/>
    <s v="Femenino"/>
    <x v="21"/>
    <m/>
  </r>
  <r>
    <n v="944"/>
    <s v="20721233"/>
    <s v="FERNANDEZ"/>
    <s v="PALOMINO"/>
    <s v="BEGGITA ANDREA"/>
    <s v="andrea.fernandez@minjus.gob.pe"/>
    <s v="LA OROYA YAULI"/>
    <s v="JUNIN"/>
    <s v="DIRECCION DE CONCILIACION EXTRAJUDICIAL Y MECANISMOS ALTERNATIVOS  DE SOLUCION DE CONFLICTOS"/>
    <s v="DIRECCION GENERAL DE DEFENSA PUBLICA Y ACCESO A LA JUSTICIA"/>
    <s v="CONCILIADOR EXTRAJUDICIAL"/>
    <s v="CAS"/>
    <s v="Femenino"/>
    <x v="25"/>
    <m/>
  </r>
  <r>
    <n v="945"/>
    <s v="20720832"/>
    <s v="FERNANDEZ"/>
    <s v="PALOMINO"/>
    <s v="DIMAS CAMILO"/>
    <s v="dimas.fernandez@minjus.gob.pe"/>
    <s v="HUANCAYO-TAMBO"/>
    <s v="JUNIN"/>
    <s v="DIRECCIONES DISTRITALES DE DEFENSA PUBLICA Y ACCESO A LA JUSTICIA"/>
    <s v="DIRECCION GENERAL DE DEFENSA PUBLICA Y ACCESO A LA JUSTICIA"/>
    <s v="DEFENSOR PUBLICO"/>
    <s v="CAS"/>
    <s v="Masculino"/>
    <x v="17"/>
    <m/>
  </r>
  <r>
    <n v="946"/>
    <s v="42398066"/>
    <s v="FERNANDEZ"/>
    <s v="PEREZ"/>
    <s v="YOBERT AUGUSTO"/>
    <s v="yobert.fernandez@minjus.gob.pe"/>
    <s v="SAN MARTIN"/>
    <s v="SAN MARTIN"/>
    <s v="PROCURADURIA PUBLICA ESPECIALIZADA EN DELITOS DE CORRUPCION"/>
    <s v="CONSEJO DE DEFENSA JURIDICA DEL ESTADO"/>
    <s v="APOYO LEGAL"/>
    <s v="CAS"/>
    <s v="Masculino"/>
    <x v="1"/>
    <m/>
  </r>
  <r>
    <n v="947"/>
    <s v="41548140"/>
    <s v="FERNANDEZ"/>
    <s v="PIMENTEL"/>
    <s v="LUZ DIANA"/>
    <s v="luz.fernandez@minjus.gob.pe"/>
    <s v="ABANCAY"/>
    <s v="APURIMAC"/>
    <s v="DIRECCIONES DISTRITALES DE DEFENSA PUBLICA Y ACCESO A LA JUSTICIA"/>
    <s v="DIRECCION GENERAL DE DEFENSA PUBLICA Y ACCESO A LA JUSTICIA"/>
    <s v="ASISTENTE ADMINISTRATIVO"/>
    <s v="CAS"/>
    <s v="Femenino"/>
    <x v="27"/>
    <m/>
  </r>
  <r>
    <n v="948"/>
    <s v="43123466"/>
    <s v="FERNANDEZ"/>
    <s v="RIOS"/>
    <s v="GISSELA MAGALI"/>
    <s v="gissela.fernandez@minjus.gob.pe"/>
    <s v="CANCHIS-SICUANI"/>
    <s v="CUSCO"/>
    <s v="DIRECCIONES DISTRITALES DE DEFENSA PUBLICA Y ACCESO A LA JUSTICIA"/>
    <s v="DIRECCION GENERAL DE DEFENSA PUBLICA Y ACCESO A LA JUSTICIA"/>
    <s v="COORDINADOR"/>
    <s v="CAS"/>
    <s v="Femenino"/>
    <x v="4"/>
    <m/>
  </r>
  <r>
    <n v="949"/>
    <s v="41718939"/>
    <s v="FERNANDEZ"/>
    <s v="RUPAY"/>
    <s v="YESICA MARGOT"/>
    <s v="yesica.fernandez@minjus.gob.pe"/>
    <s v="CHILCA"/>
    <s v="JUNIN"/>
    <s v="DIRECCIONES DISTRITALES DE DEFENSA PUBLICA Y ACCESO A LA JUSTICIA"/>
    <s v="DIRECCION GENERAL DE DEFENSA PUBLICA Y ACCESO A LA JUSTICIA"/>
    <s v="AUXILIAR ADMINISTRATIVO"/>
    <s v="CAS"/>
    <s v="Femenino"/>
    <x v="27"/>
    <m/>
  </r>
  <r>
    <n v="950"/>
    <s v="40039367"/>
    <s v="FERNANDEZ"/>
    <s v="SILVA"/>
    <s v="TEODORO MOISES"/>
    <s v="teodoro.fernandez@minjus.gob.pe"/>
    <s v="LIMA"/>
    <s v="LIMA"/>
    <s v="DIRECCIONES DISTRITALES DE DEFENSA PUBLICA Y ACCESO A LA JUSTICIA"/>
    <s v="DIRECCION GENERAL DE DEFENSA PUBLICA Y ACCESO A LA JUSTICIA"/>
    <s v="ADMINISTRADOR"/>
    <s v="CAS"/>
    <s v="Masculino"/>
    <x v="5"/>
    <m/>
  </r>
  <r>
    <n v="951"/>
    <s v="40643522"/>
    <s v="FERNANDEZ"/>
    <s v="VARGAS"/>
    <s v="ALAN CHRISTIAN"/>
    <s v="alan.fernandez@minjus.gob.pe"/>
    <s v="TACNA"/>
    <s v="TACNA"/>
    <s v="DIRECCION DE CONCILIACION EXTRAJUDICIAL Y MECANISMOS ALTERNATIVOS  DE SOLUCION DE CONFLICTOS"/>
    <s v="DIRECCION GENERAL DE DEFENSA PUBLICA Y ACCESO A LA JUSTICIA"/>
    <s v="CONCILIADOR EXTRAJUDICIAL"/>
    <s v="CAS"/>
    <s v="Masculino"/>
    <x v="21"/>
    <m/>
  </r>
  <r>
    <n v="952"/>
    <s v="45921363"/>
    <s v="FERNANDEZ"/>
    <s v="VASQUEZ"/>
    <s v="RONY JAKFER"/>
    <s v="rony.fernandez@minjus.gob.pe"/>
    <s v="CAÑETE"/>
    <s v="CAÑETE"/>
    <s v="PROCURADURIA PUBLICA ESPECIALIZADA EN DELITOS DE CORRUPCION"/>
    <s v="CONSEJO DE DEFENSA JURIDICA DEL ESTADO"/>
    <s v="ABOGADO JUNIOR"/>
    <s v="CAS"/>
    <s v="Masculino"/>
    <x v="35"/>
    <m/>
  </r>
  <r>
    <n v="953"/>
    <s v="02426449"/>
    <s v="FERNANDEZ"/>
    <s v="YUJRA"/>
    <s v="LILI"/>
    <s v="lili.fernandez@minjus.gob.pe"/>
    <s v="HUANCANE"/>
    <s v="PUNO"/>
    <s v="DIRECCIONES DISTRITALES DE DEFENSA PUBLICA Y ACCESO A LA JUSTICIA"/>
    <s v="DIRECCION GENERAL DE DEFENSA PUBLICA Y ACCESO A LA JUSTICIA"/>
    <s v="DEFENSOR PUBLICO"/>
    <s v="CAS"/>
    <s v="Femenino"/>
    <x v="18"/>
    <m/>
  </r>
  <r>
    <n v="954"/>
    <s v="20032038"/>
    <s v="FERRER"/>
    <s v="BERROSPI"/>
    <s v="OSCAR"/>
    <s v="oscar.ferrer@minjus.gob.pe"/>
    <s v="HUANUCO"/>
    <s v="HUANUCO"/>
    <s v="DIRECCIONES DISTRITALES DE DEFENSA PUBLICA Y ACCESO A LA JUSTICIA"/>
    <s v="DIRECCION GENERAL DE DEFENSA PUBLICA Y ACCESO A LA JUSTICIA"/>
    <s v="DEFENSOR PUBLICO"/>
    <s v="CAS"/>
    <s v="Masculino"/>
    <x v="25"/>
    <m/>
  </r>
  <r>
    <n v="955"/>
    <s v="46968046"/>
    <s v="FERREYRA"/>
    <s v="MUCHA"/>
    <s v="VERONICA NATALIA"/>
    <s v="veronica.ferreyra@minjus.gob.pe"/>
    <s v="MIRAFLORES - 28 DE JULIO"/>
    <s v="LIMA"/>
    <s v="PROCURADURIA PUBLICA ESPECIALIZADA EN DELITOS DE CORRUPCION"/>
    <s v="CONSEJO DE DEFENSA JURIDICA DEL ESTADO"/>
    <s v="PERSONAL DE APOYO"/>
    <s v="CAS"/>
    <s v="Femenino"/>
    <x v="39"/>
    <m/>
  </r>
  <r>
    <n v="956"/>
    <s v="09050396"/>
    <s v="FERRO"/>
    <s v="AGUIRRE"/>
    <s v="VIOLETA ELEONORA"/>
    <s v="violeta.ferro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28"/>
    <m/>
  </r>
  <r>
    <n v="957"/>
    <s v="09832220"/>
    <s v="FERRO"/>
    <s v="RODRIGUEZ"/>
    <s v="ALEJANDRINA IRMA"/>
    <s v="iferro@minjus.gob.pe"/>
    <s v="MIRAFLORES - SEDE CENTRAL"/>
    <s v="LIMA"/>
    <s v="PROCURADURIA PUBLICA DEL MINISTERIO DE JUSTICIA Y DERECHOS HUMANOS"/>
    <s v="PROCURADURIA PUBLICA DEL MINISTERIO DE JUSTICIA Y DERECHOS HUMANOS"/>
    <s v="ABOGADO III"/>
    <s v="D.L Nº 276"/>
    <s v="Femenino"/>
    <x v="43"/>
    <m/>
  </r>
  <r>
    <n v="958"/>
    <s v="31660650"/>
    <s v="FIGUEROA"/>
    <s v="ALVARON"/>
    <s v="EDUARDO PAJUELO"/>
    <s v="eduardo.figueroa@minjus.gob.pe"/>
    <s v="HUAURA"/>
    <s v="HUAURA"/>
    <s v="PROCURADURIA PUBLICA ESPECIALIZADA EN DELITOS DE CORRUPCION"/>
    <s v="CONSEJO DE DEFENSA JURIDICA DEL ESTADO"/>
    <s v="ABOGADO SENIOR"/>
    <s v="CAS"/>
    <s v="Masculino"/>
    <x v="28"/>
    <m/>
  </r>
  <r>
    <n v="959"/>
    <s v="43069563"/>
    <s v="FIGUEROA"/>
    <s v="MORALES"/>
    <s v="DANIEL"/>
    <s v="daniel.figueroa@minjus.gob.pe"/>
    <s v="ALEGRA PASCO"/>
    <s v="PASCO"/>
    <s v="DIRECCIONES DISTRITALES DE DEFENSA PUBLICA Y ACCESO A LA JUSTICIA"/>
    <s v="DIRECCION GENERAL DE DEFENSA PUBLICA Y ACCESO A LA JUSTICIA"/>
    <s v="DEFENSOR PUBLICO"/>
    <s v="CAS"/>
    <s v="Masculino"/>
    <x v="4"/>
    <m/>
  </r>
  <r>
    <n v="960"/>
    <s v="41169438"/>
    <s v="FIGUEROA"/>
    <s v="VILLANUEVA"/>
    <s v="MARCO ANTONIO"/>
    <s v="marco.figueroa@minjus.gob.pe"/>
    <s v="ATALAYA"/>
    <s v="UCAYALI"/>
    <s v="PROCURADURIA PUBLICA ESPECIALIZADA EN DELITOS DE CORRUPCION"/>
    <s v="CONSEJO DE DEFENSA JURIDICA DEL ESTADO"/>
    <s v="JEFE DE OFICINA"/>
    <s v="CAS"/>
    <s v="Masculino"/>
    <x v="0"/>
    <m/>
  </r>
  <r>
    <n v="961"/>
    <s v="40609687"/>
    <s v="FIGUEROA "/>
    <s v="VALDERRAMA PATRICIA "/>
    <s v="HILDA ELIZABETH"/>
    <s v="pfigueroa@minjus.gob.pe"/>
    <s v="MIRAFLORES - SEDE CENTRAL"/>
    <s v="LIMA"/>
    <s v="SECRETARIA GENERAL"/>
    <s v="SECRETARIA GENERAL"/>
    <s v="SECRETARIA GENERAL"/>
    <s v="SERVIR"/>
    <s v="Femenino"/>
    <x v="21"/>
    <m/>
  </r>
  <r>
    <n v="962"/>
    <s v="10553777"/>
    <s v="FISCHER "/>
    <s v="BATTISTINI "/>
    <s v="JOANNA"/>
    <s v="jfischer@minjus.gob.pe"/>
    <s v="MIRAFLORES - SEDE CENTRAL"/>
    <s v="LIMA"/>
    <s v="SECRETARIA GENERAL"/>
    <s v="SECRETARIA GENERAL"/>
    <s v="ABOGADO (A)"/>
    <s v="FAG"/>
    <s v="Femenino"/>
    <x v="29"/>
    <m/>
  </r>
  <r>
    <n v="963"/>
    <s v="31830454"/>
    <s v="FLOR"/>
    <s v="ALVA"/>
    <s v="ULISES RUSVEL"/>
    <s v="ulises.flor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9"/>
    <m/>
  </r>
  <r>
    <n v="964"/>
    <s v="20018159"/>
    <s v="FLORES"/>
    <s v="ALIAGA"/>
    <s v="MARCOS IVAN"/>
    <s v="marcos.flores@minjus.gob.pe"/>
    <s v="TRUJILLO"/>
    <s v="LA LIBERTAD"/>
    <s v="DIRECCIONES DISTRITALES DE DEFENSA PUBLICA Y ACCESO A LA JUSTICIA"/>
    <s v="DIRECCION GENERAL DE DEFENSA PUBLICA Y ACCESO A LA JUSTICIA"/>
    <s v="COORDINADOR"/>
    <s v="CAS"/>
    <s v="Masculino"/>
    <x v="7"/>
    <m/>
  </r>
  <r>
    <n v="965"/>
    <s v="05344777"/>
    <s v="FLORES"/>
    <s v="ANGULO"/>
    <s v="LUIS ENRIQUE"/>
    <s v="luis.flores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25"/>
    <m/>
  </r>
  <r>
    <n v="966"/>
    <s v="06215316"/>
    <s v="FLORES"/>
    <s v="BECERRA"/>
    <s v="ELENA ELIZABETH"/>
    <s v="elena.flores@minjus.gob.pe"/>
    <s v="COMAS"/>
    <s v="LIMA NORTE"/>
    <s v="DIRECCIONES DISTRITALES DE DEFENSA PUBLICA Y ACCESO A LA JUSTICIA"/>
    <s v="DIRECCION GENERAL DE DEFENSA PUBLICA Y ACCESO A LA JUSTICIA"/>
    <s v="DEFENSOR PUBLICO"/>
    <s v="CAS"/>
    <s v="Femenino"/>
    <x v="8"/>
    <m/>
  </r>
  <r>
    <n v="967"/>
    <s v="42838026"/>
    <s v="FLORES"/>
    <s v="BRAVO"/>
    <s v="ISMAEL VICTOR"/>
    <s v="ismael.flores@minjus.gob.pe"/>
    <s v="HUANCAYO"/>
    <s v="JUNIN"/>
    <s v="PROCURADURIA PUBLICA ESPECIALIZADA EN DELITOS DE CORRUPCION"/>
    <s v="CONSEJO DE DEFENSA JURIDICA DEL ESTADO"/>
    <s v="ABOGADO"/>
    <s v="CAS"/>
    <s v="Masculino"/>
    <x v="1"/>
    <m/>
  </r>
  <r>
    <n v="968"/>
    <s v="00412860"/>
    <s v="FLORES"/>
    <s v="CANO"/>
    <s v="BEVERLI ANGELICA"/>
    <s v="beverli.flores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34"/>
    <m/>
  </r>
  <r>
    <n v="969"/>
    <s v="29284193"/>
    <s v="FLORES"/>
    <s v="CHANCAYAURI"/>
    <s v="ROGGER"/>
    <s v="rogger.flores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42"/>
    <m/>
  </r>
  <r>
    <n v="970"/>
    <s v="10595888"/>
    <s v="FLORES"/>
    <s v="CUADROS"/>
    <s v="HENRY"/>
    <s v="henry.flore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0"/>
    <m/>
  </r>
  <r>
    <n v="971"/>
    <s v="40404565"/>
    <s v="FLORES"/>
    <s v="ESCARSENA"/>
    <s v="YSABEL KARINA"/>
    <s v="ysabel.flores@minjus.gob.pe"/>
    <s v="PARCONA"/>
    <s v="ICA"/>
    <s v="DIRECCIONES DISTRITALES DE DEFENSA PUBLICA Y ACCESO A LA JUSTICIA"/>
    <s v="DIRECCION GENERAL DE DEFENSA PUBLICA Y ACCESO A LA JUSTICIA"/>
    <s v="DEFENSOR PUBLICO"/>
    <s v="CAS"/>
    <s v="Femenino"/>
    <x v="2"/>
    <m/>
  </r>
  <r>
    <n v="972"/>
    <s v="04432806"/>
    <s v="FLORES"/>
    <s v="ESTUCO"/>
    <s v="ARTURO WALTER"/>
    <s v="arturo.flores@minjus.gob.pe"/>
    <s v="ILO"/>
    <s v="MOQUEGUA"/>
    <s v="DIRECCIONES DISTRITALES DE DEFENSA PUBLICA Y ACCESO A LA JUSTICIA"/>
    <s v="DIRECCION GENERAL DE DEFENSA PUBLICA Y ACCESO A LA JUSTICIA"/>
    <s v="DEFENSOR PUBLICO"/>
    <s v="CAS"/>
    <s v="Masculino"/>
    <x v="28"/>
    <m/>
  </r>
  <r>
    <n v="973"/>
    <s v="25808943"/>
    <s v="FLORES"/>
    <s v="LLAMOCA"/>
    <s v="DIANA VICTORIA"/>
    <s v="diana.flores@minjus.gob.pe"/>
    <s v="LOS OLIVOS"/>
    <s v="LIMA NORTE"/>
    <s v="DIRECCIONES DISTRITALES DE DEFENSA PUBLICA Y ACCESO A LA JUSTICIA"/>
    <s v="DIRECCION GENERAL DE DEFENSA PUBLICA Y ACCESO A LA JUSTICIA"/>
    <s v="DEFENSOR PUBLICO"/>
    <s v="CAS"/>
    <s v="Femenino"/>
    <x v="3"/>
    <m/>
  </r>
  <r>
    <n v="974"/>
    <s v="18111635"/>
    <s v="FLORES"/>
    <s v="MANTILLA"/>
    <s v="MARIBEL GISELLA"/>
    <s v="maribel.flores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29"/>
    <m/>
  </r>
  <r>
    <n v="975"/>
    <s v="44670156"/>
    <s v="FLORES"/>
    <s v="MONTAÑO"/>
    <s v="JAVIER FRANK"/>
    <s v="javier.flores@minjus.gob.pe"/>
    <s v="LIMA ESTE"/>
    <s v="LIMA ESTE"/>
    <s v="DIRECCIONES DISTRITALES DE DEFENSA PUBLICA Y ACCESO A LA JUSTICIA"/>
    <s v="DIRECCION GENERAL DE DEFENSA PUBLICA Y ACCESO A LA JUSTICIA"/>
    <s v="DEFENSOR PUBLICO"/>
    <s v="CAS"/>
    <s v="Masculino"/>
    <x v="31"/>
    <m/>
  </r>
  <r>
    <n v="976"/>
    <s v="40841375"/>
    <s v="FLORES"/>
    <s v="PAUCAR"/>
    <s v="ZOILA ANTONIA"/>
    <s v="zoila.flores@minjus.gob.pe"/>
    <s v="MOTUPE"/>
    <s v="LAMBAYEQUE"/>
    <s v="DIRECCIONES DISTRITALES DE DEFENSA PUBLICA Y ACCESO A LA JUSTICIA"/>
    <s v="DIRECCION GENERAL DE DEFENSA PUBLICA Y ACCESO A LA JUSTICIA"/>
    <s v="DEFENSOR PUBLICO"/>
    <s v="CAS"/>
    <s v="Femenino"/>
    <x v="21"/>
    <m/>
  </r>
  <r>
    <n v="977"/>
    <s v="40494973"/>
    <s v="FLORES"/>
    <s v="RAMIREZ"/>
    <s v="JESSICA LEONOR"/>
    <s v="jessica.flores@minjus.gob.pe"/>
    <s v="JORGE BASADRE - LOCUMBA"/>
    <s v="TACNA"/>
    <s v="DIRECCIONES DISTRITALES DE DEFENSA PUBLICA Y ACCESO A LA JUSTICIA"/>
    <s v="DIRECCION GENERAL DE DEFENSA PUBLICA Y ACCESO A LA JUSTICIA"/>
    <s v="DEFENSOR PUBLICO"/>
    <s v="CAS"/>
    <s v="Femenino"/>
    <x v="21"/>
    <m/>
  </r>
  <r>
    <n v="978"/>
    <s v="40593952"/>
    <s v="FLORES"/>
    <s v="RAMIREZ"/>
    <s v="RUBEN MARTIN"/>
    <s v="ruben.flores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21"/>
    <m/>
  </r>
  <r>
    <n v="979"/>
    <s v="41426076"/>
    <s v="FLORES"/>
    <s v="RAQUI"/>
    <s v="JANET MARIBEL"/>
    <s v="janet.flores@minjus.gob.pe"/>
    <s v="LA PERLA"/>
    <s v="CALLAO"/>
    <s v="DIRECCIONES DISTRITALES DE DEFENSA PUBLICA Y ACCESO A LA JUSTICIA"/>
    <s v="DIRECCION GENERAL DE DEFENSA PUBLICA Y ACCESO A LA JUSTICIA"/>
    <s v="DEFENSOR PUBLICO"/>
    <s v="CAS"/>
    <s v="Femenino"/>
    <x v="27"/>
    <m/>
  </r>
  <r>
    <n v="980"/>
    <s v="10370979"/>
    <s v="FLORES"/>
    <s v="RODRIGUEZ"/>
    <s v="HELARF HIPOLITO"/>
    <s v="helarf.flores@minjus.gob.pe"/>
    <s v="SAN ROMAN - JULIACA"/>
    <s v="PUNO"/>
    <s v="DIRECCIONES DISTRITALES DE DEFENSA PUBLICA Y ACCESO A LA JUSTICIA"/>
    <s v="DIRECCION GENERAL DE DEFENSA PUBLICA Y ACCESO A LA JUSTICIA"/>
    <s v="DEFENSOR PUBLICO"/>
    <s v="CAS"/>
    <s v="Masculino"/>
    <x v="13"/>
    <m/>
  </r>
  <r>
    <n v="981"/>
    <s v="09811523"/>
    <s v="FLORES"/>
    <s v="ROSAS"/>
    <s v="JOSE ANTONIO"/>
    <s v="jose.floresr@minjus.gob.pe"/>
    <s v="MIRAFLORES - SEDE CENTRAL"/>
    <s v="LIMA"/>
    <s v="ORGANO DE CONTROL INSTITUCIONAL"/>
    <s v="ORGANO DE CONTROL INSTITUCIONAL"/>
    <s v="JEFE DE COMISION AUDITORA"/>
    <s v="CAS"/>
    <s v="Masculino"/>
    <x v="29"/>
    <m/>
  </r>
  <r>
    <n v="982"/>
    <s v="16657238"/>
    <s v="FLORES"/>
    <s v="SALAZAR"/>
    <s v="MIGUEL ALFREDO"/>
    <s v="miguel.flores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28"/>
    <m/>
  </r>
  <r>
    <n v="983"/>
    <s v="07120350"/>
    <s v="FLORES"/>
    <s v="SALAZAR"/>
    <s v="RAFAEL"/>
    <s v="rafael.flores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3"/>
    <m/>
  </r>
  <r>
    <n v="984"/>
    <s v="25565803"/>
    <s v="FLORES"/>
    <s v="SANCHEZ"/>
    <s v="MARIA ELIZABETH"/>
    <s v="maria.flores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17"/>
    <m/>
  </r>
  <r>
    <n v="985"/>
    <s v="16729721"/>
    <s v="FLORES"/>
    <s v="SANCHEZ"/>
    <s v="MOISES"/>
    <s v="moises.flores@minjus.gob.pe"/>
    <s v="AMAZONAS"/>
    <s v="AMAZONAS"/>
    <s v="DIRECCIONES DISTRITALES DE DEFENSA PUBLICA Y ACCESO A LA JUSTICIA"/>
    <s v="DIRECCION GENERAL DE DEFENSA PUBLICA Y ACCESO A LA JUSTICIA"/>
    <s v="ADMINISTRADOR"/>
    <s v="CAS"/>
    <s v="Masculino"/>
    <x v="14"/>
    <m/>
  </r>
  <r>
    <n v="986"/>
    <s v="44875280"/>
    <s v="FLORES"/>
    <s v="SUELDO"/>
    <s v="ALICIA"/>
    <s v="alicia.flores@minjus.gob.pe"/>
    <s v="MIRAFLORES - SEDE CENTRAL"/>
    <s v="LIMA"/>
    <s v="DIRECCION GENERAL DE DERECHOS HUMANOS"/>
    <s v="DIRECCION GENERAL DE DERECHOS HUMANOS"/>
    <s v="COORDINADOR ADMINISTRATIVO"/>
    <s v="CAS"/>
    <s v="Femenino"/>
    <x v="31"/>
    <m/>
  </r>
  <r>
    <n v="987"/>
    <s v="07975411"/>
    <s v="FLORES"/>
    <s v="TERRONES"/>
    <s v="JOSE"/>
    <s v="jose.flores@minjus.gob.pe"/>
    <s v="MIRAFLORES - SEDE CENTRAL"/>
    <s v="LIMA"/>
    <s v="OFICINA DE ABASTECIMIENTO Y SERVICIOS"/>
    <s v="OFICINA GENERAL DE ADMINISTRACION"/>
    <s v="ANALISTA EN CONTRATACIONES"/>
    <s v="CAS"/>
    <s v="Masculino"/>
    <x v="29"/>
    <m/>
  </r>
  <r>
    <n v="988"/>
    <s v="10683560"/>
    <s v="FLORES"/>
    <s v="TORRES"/>
    <s v="RIGOBERTO"/>
    <s v="rigoberto.flores@minjus.gob.pe"/>
    <s v="FERREÑAFE"/>
    <s v="LAMBAYEQUE"/>
    <s v="DIRECCIONES DISTRITALES DE DEFENSA PUBLICA Y ACCESO A LA JUSTICIA"/>
    <s v="DIRECCION GENERAL DE DEFENSA PUBLICA Y ACCESO A LA JUSTICIA"/>
    <s v="DEFENSOR PUBLICO"/>
    <s v="CAS"/>
    <s v="Masculino"/>
    <x v="10"/>
    <m/>
  </r>
  <r>
    <n v="989"/>
    <s v="33344130"/>
    <s v="FLORES"/>
    <s v="VARILLAS"/>
    <s v="JORGE IVAN"/>
    <s v="jorge.flores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14"/>
    <m/>
  </r>
  <r>
    <n v="990"/>
    <s v="70428801"/>
    <s v="FLORES"/>
    <s v="VELASQUEZ"/>
    <s v="GONZALO PAUL"/>
    <s v="gonzalo.flores@minjus.gob.pe"/>
    <s v="PAUCARPATA"/>
    <s v="AREQUIPA"/>
    <s v="DIRECCIONES DISTRITALES DE DEFENSA PUBLICA Y ACCESO A LA JUSTICIA"/>
    <s v="DIRECCION GENERAL DE DEFENSA PUBLICA Y ACCESO A LA JUSTICIA"/>
    <s v="DEFENSOR PUBLICO"/>
    <s v="CAS"/>
    <s v="Masculino"/>
    <x v="35"/>
    <m/>
  </r>
  <r>
    <n v="991"/>
    <s v="40443595"/>
    <s v="FLORES"/>
    <s v="VIDARTE"/>
    <s v="WILLY"/>
    <s v="willy.flores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2"/>
    <m/>
  </r>
  <r>
    <n v="992"/>
    <s v="71520427"/>
    <s v="FLORES"/>
    <s v="YATACO"/>
    <s v="KARINA WENDY"/>
    <s v="karina.flores@minjus.gob.pe"/>
    <s v="MIRAFLORES - SEDE CENTRAL"/>
    <s v="LIMA"/>
    <s v="DIRECCION DE DESARROLLO JURIDICO Y PROYECTOS NORMATIVOS"/>
    <s v="DIRECCION GENERAL DE DESARROLLO Y ORDENAMIENTO JURIDICO"/>
    <s v="ABOGADO (A)"/>
    <s v="CAS"/>
    <s v="Femenino"/>
    <x v="39"/>
    <m/>
  </r>
  <r>
    <n v="993"/>
    <s v="07285021"/>
    <s v="FLORES"/>
    <s v="RIEGA"/>
    <s v="JHONY BENJAMIN"/>
    <s v="jflores@minjus.gob.pe"/>
    <s v="MIRAFLORES - SEDE CENTRAL"/>
    <s v="LIMA"/>
    <s v="DIRECCION GENERAL DE DESARROLLO Y ORDENAMIENTO JURIDICO"/>
    <s v="DIRECCION GENERAL DE DESARROLLO Y ORDENAMIENTO JURIDICO"/>
    <s v="TEC. ADMINISTRATIVO I"/>
    <s v="D.L Nº 276"/>
    <s v="Masculino"/>
    <x v="13"/>
    <m/>
  </r>
  <r>
    <n v="994"/>
    <s v="07082801"/>
    <s v="FLORES"/>
    <s v="OCAÑA"/>
    <s v="HAYDEE YOLANDA"/>
    <s v="yflores@minjus.gob.pe"/>
    <s v="MIRAFLORES - SEDE CENTRAL"/>
    <s v="LIMA"/>
    <s v="OFICINA DE RECURSOS HUMANOS"/>
    <s v="OFICINA GENERAL DE ADMINISTRACION"/>
    <s v="DIRECT. SIST. ADMI. I"/>
    <s v="D.L Nº 276"/>
    <s v="Femenino"/>
    <x v="3"/>
    <m/>
  </r>
  <r>
    <n v="995"/>
    <s v="07345969"/>
    <s v="FLORES"/>
    <s v="ANTON"/>
    <s v="JORGE ANTONIO"/>
    <s v="aflores@minjus.gob.pe"/>
    <s v="MIRAFLORES - SEDE CENTRAL"/>
    <s v="LIMA"/>
    <s v="OFICINA FINANCIERA"/>
    <s v="OFICINA GENERAL DE ADMINISTRACION"/>
    <s v="TEC. ADMINISTRATIVO III"/>
    <s v="D.L Nº 276"/>
    <s v="Masculino"/>
    <x v="11"/>
    <m/>
  </r>
  <r>
    <n v="996"/>
    <s v="42965376"/>
    <s v="FLOREZ"/>
    <s v="DELGADO"/>
    <s v="WENDY ARACELY"/>
    <s v="wendy.florez@minjus.gob.pe"/>
    <s v="CANCHIS-SICUANI"/>
    <s v="CUSCO"/>
    <s v="DIRECCIONES DISTRITALES DE DEFENSA PUBLICA Y ACCESO A LA JUSTICIA"/>
    <s v="DIRECCION GENERAL DE DEFENSA PUBLICA Y ACCESO A LA JUSTICIA"/>
    <s v="DEFENSOR PUBLICO"/>
    <s v="CAS"/>
    <s v="Femenino"/>
    <x v="4"/>
    <m/>
  </r>
  <r>
    <n v="997"/>
    <s v="07496069"/>
    <s v="FLORIAN"/>
    <s v="ARAUJO"/>
    <s v="SHARON KETTY"/>
    <s v="sflorian@minjus.gob.pe"/>
    <s v="ANGAMOS"/>
    <s v="LIMA"/>
    <s v="DIRECCION DE DEFENSA PENAL"/>
    <s v="DIRECCION GENERAL DE DEFENSA PUBLICA Y ACCESO A LA JUSTICIA"/>
    <s v="RESPONSABLE EN EL SERVICIO DE DEFENSA EN ESTABLECIMIENTOS PENITENCIARIOS"/>
    <s v="CAS"/>
    <s v="Femenino"/>
    <x v="26"/>
    <m/>
  </r>
  <r>
    <n v="998"/>
    <s v="02851295"/>
    <s v="FLORIAN"/>
    <s v="LADINES"/>
    <s v="GUSTAVO"/>
    <s v="gustavo.florian@minjus.gob.pe"/>
    <s v="SECHURA"/>
    <s v="PIURA"/>
    <s v="DIRECCIONES DISTRITALES DE DEFENSA PUBLICA Y ACCESO A LA JUSTICIA"/>
    <s v="DIRECCION GENERAL DE DEFENSA PUBLICA Y ACCESO A LA JUSTICIA"/>
    <s v="CHOFER"/>
    <s v="CAS"/>
    <s v="Masculino"/>
    <x v="26"/>
    <m/>
  </r>
  <r>
    <n v="999"/>
    <s v="22970878"/>
    <s v="FLORIAN"/>
    <s v="RAMIREZ"/>
    <s v="MARIA ELENA"/>
    <s v="maria.florian@minjus.gob.pe"/>
    <s v="HUANUCO"/>
    <s v="HUANUCO"/>
    <s v="DIRECCION DE CONCILIACION EXTRAJUDICIAL Y MECANISMOS ALTERNATIVOS  DE SOLUCION DE CONFLICTOS"/>
    <s v="DIRECCION GENERAL DE DEFENSA PUBLICA Y ACCESO A LA JUSTICIA"/>
    <s v="CONCILIADOR EXTRAJUDICIAL"/>
    <s v="CAS"/>
    <s v="Femenino"/>
    <x v="34"/>
    <m/>
  </r>
  <r>
    <n v="1000"/>
    <s v="20103966"/>
    <s v="FONSECA"/>
    <s v="ESPAÑA"/>
    <s v="ENGELBERT FRANZ"/>
    <s v="engebert.fonseca@minjus.gob.pe"/>
    <s v="TAYACAJA-PAMPAS"/>
    <s v="JUNIN"/>
    <s v="DIRECCIONES DISTRITALES DE DEFENSA PUBLICA Y ACCESO A LA JUSTICIA"/>
    <s v="DIRECCION GENERAL DE DEFENSA PUBLICA Y ACCESO A LA JUSTICIA"/>
    <s v="DEFENSOR PUBLICO"/>
    <s v="CAS"/>
    <s v="Masculino"/>
    <x v="10"/>
    <m/>
  </r>
  <r>
    <n v="1001"/>
    <s v="40220059"/>
    <s v="FONTENLA"/>
    <s v="SALCEDO"/>
    <s v="INGRID"/>
    <s v="ingrid.fontenla@minjus.gob.pe"/>
    <s v="MIRAFLORES - 28 DE JULIO"/>
    <s v="LIMA"/>
    <s v="PROCURADURIA PUBLICA ESPECIALIZADA EN DELITOS DE CORRUPCION"/>
    <s v="CONSEJO DE DEFENSA JURIDICA DEL ESTADO"/>
    <s v="ANALISTA PARA LA COORDINACION NACIONAL"/>
    <s v="CAS"/>
    <s v="Femenino"/>
    <x v="2"/>
    <m/>
  </r>
  <r>
    <n v="1002"/>
    <s v="31024504"/>
    <s v="FORTON"/>
    <s v="SORIA"/>
    <s v="FELIX ORLANDO"/>
    <s v="felix.forton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16"/>
    <m/>
  </r>
  <r>
    <n v="1003"/>
    <s v="41295170"/>
    <s v="FRANCO"/>
    <s v="ROSELL"/>
    <s v="DANIEL ALONSO"/>
    <s v="dfranco@minjus.gob.pe"/>
    <s v="SAN ISIDRO"/>
    <s v="LIMA"/>
    <s v="CONSEJO DE SUPERVIGILANCIA DE FUNDACIONES"/>
    <s v="CONSEJO DE SUPERVIGILANCIA DE FUNDACIONES"/>
    <s v="ARCHIVERO"/>
    <s v="CAS"/>
    <s v="Masculino"/>
    <x v="27"/>
    <m/>
  </r>
  <r>
    <n v="1004"/>
    <s v="05062267"/>
    <s v="FRIAS"/>
    <s v="PERALTA"/>
    <s v="MARIA AMANDA"/>
    <s v="maria.frias@minjus.gob.pe"/>
    <s v="IÑAPARI"/>
    <s v="MADRE DE DIOS"/>
    <s v="DIRECCIONES DISTRITALES DE DEFENSA PUBLICA Y ACCESO A LA JUSTICIA"/>
    <s v="DIRECCION GENERAL DE DEFENSA PUBLICA Y ACCESO A LA JUSTICIA"/>
    <s v="DEFENSOR PUBLICO"/>
    <s v="CAS"/>
    <s v="Femenino"/>
    <x v="28"/>
    <m/>
  </r>
  <r>
    <n v="1005"/>
    <s v="00499402"/>
    <s v="FUENTES"/>
    <s v="CACERES"/>
    <s v="ANGELA ROCIO"/>
    <s v="angela.fuentes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7"/>
    <m/>
  </r>
  <r>
    <n v="1006"/>
    <s v="01333582"/>
    <s v="FUENTES"/>
    <s v="FLORES"/>
    <s v="EGBERTO FELIX"/>
    <s v="egberto.fuentes@minjus.gob.pe"/>
    <s v="SAN ROMAN - JULIACA"/>
    <s v="PUNO"/>
    <s v="DIRECCIONES DISTRITALES DE DEFENSA PUBLICA Y ACCESO A LA JUSTICIA"/>
    <s v="DIRECCION GENERAL DE DEFENSA PUBLICA Y ACCESO A LA JUSTICIA"/>
    <s v="DEFENSOR PUBLICO"/>
    <s v="CAS"/>
    <s v="Masculino"/>
    <x v="13"/>
    <m/>
  </r>
  <r>
    <n v="1007"/>
    <s v="23966360"/>
    <s v="FUENTES"/>
    <s v="ORMACHEA"/>
    <s v="PAULO VIRGILIO"/>
    <s v="paulo.fuentes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25"/>
    <m/>
  </r>
  <r>
    <n v="1008"/>
    <s v="46348087"/>
    <s v="FUENTES"/>
    <s v="RODRIGUEZ"/>
    <s v="DIEGO ABELARDO"/>
    <s v="diego.fuentes@minjus.gob.pe"/>
    <s v="ABANCAY"/>
    <s v="APURIMAC"/>
    <s v="DIRECCIONES DISTRITALES DE DEFENSA PUBLICA Y ACCESO A LA JUSTICIA"/>
    <s v="DIRECCION GENERAL DE DEFENSA PUBLICA Y ACCESO A LA JUSTICIA"/>
    <s v="AUXILIAR ADMINISTRATIVO"/>
    <s v="CAS"/>
    <s v="Masculino"/>
    <x v="35"/>
    <m/>
  </r>
  <r>
    <n v="1009"/>
    <s v="41923850"/>
    <s v="FUENTES"/>
    <s v="TORRES"/>
    <s v="KARINA MARLENE"/>
    <s v="karina.fuentes@minjus.gob.pe"/>
    <s v="UTCUBAMBA"/>
    <s v="AMAZONAS"/>
    <s v="DIRECCIONES DISTRITALES DE DEFENSA PUBLICA Y ACCESO A LA JUSTICIA"/>
    <s v="DIRECCION GENERAL DE DEFENSA PUBLICA Y ACCESO A LA JUSTICIA"/>
    <s v="DEFENSOR PUBLICO"/>
    <s v="CAS"/>
    <s v="Femenino"/>
    <x v="19"/>
    <m/>
  </r>
  <r>
    <n v="1010"/>
    <s v="10287284"/>
    <s v="FUENTES"/>
    <s v="VALERA"/>
    <s v="GIOVANNA LISSETE"/>
    <s v="giovanna.fuentes@minjus.gob.pe"/>
    <s v="SURQUILLO"/>
    <s v="LIMA"/>
    <s v="CONSEJO DEL NOTARIADO"/>
    <s v="CONSEJO DEL NOTARIADO"/>
    <s v="ABOGADO (A)"/>
    <s v="CAS"/>
    <s v="Femenino"/>
    <x v="10"/>
    <m/>
  </r>
  <r>
    <n v="1011"/>
    <s v="07309195"/>
    <s v="FUERTES"/>
    <s v="FLORES"/>
    <s v="JULIA BEATRIZ"/>
    <s v="julia.fuerte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0"/>
    <m/>
  </r>
  <r>
    <n v="1012"/>
    <s v="45522696"/>
    <s v="FUNDES"/>
    <s v="VALDIVIA"/>
    <s v="ABEDALIS ANGELICA"/>
    <s v="abedalis.fundes@minjus.gob.pe"/>
    <s v="TARAPOTO"/>
    <s v="SAN MARTIN"/>
    <s v="DIRECCIONES DISTRITALES DE DEFENSA PUBLICA Y ACCESO A LA JUSTICIA"/>
    <s v="DIRECCION GENERAL DE DEFENSA PUBLICA Y ACCESO A LA JUSTICIA"/>
    <s v="DEFENSOR PUBLICO"/>
    <s v="CAS"/>
    <s v="Femenino"/>
    <x v="23"/>
    <m/>
  </r>
  <r>
    <n v="1013"/>
    <s v="07801837"/>
    <s v="GADEA"/>
    <s v="MARQUEZ"/>
    <s v="CARLOS LUIS"/>
    <s v="carlos.gadea@minjus.gob.pe"/>
    <s v="LIMA"/>
    <s v="LIMA"/>
    <s v="DIRECCIONES DISTRITALES DE DEFENSA PUBLICA Y ACCESO A LA JUSTICIA"/>
    <s v="DIRECCION GENERAL DE DEFENSA PUBLICA Y ACCESO A LA JUSTICIA"/>
    <s v="ABOGADO II"/>
    <s v="D.L Nº 276"/>
    <s v="Masculino"/>
    <x v="41"/>
    <m/>
  </r>
  <r>
    <n v="1014"/>
    <s v="42675920"/>
    <s v="GAGO"/>
    <s v="QUISPE"/>
    <s v="LIZ EVELYN"/>
    <s v="liz.gago@minjus.gob.pe"/>
    <s v="CONDEVILLA"/>
    <s v="LIMA NORTE"/>
    <s v="DIRECCIONES DISTRITALES DE DEFENSA PUBLICA Y ACCESO A LA JUSTICIA"/>
    <s v="DIRECCION GENERAL DE DEFENSA PUBLICA Y ACCESO A LA JUSTICIA"/>
    <s v="DEFENSOR PUBLICO"/>
    <s v="CAS"/>
    <s v="Femenino"/>
    <x v="1"/>
    <m/>
  </r>
  <r>
    <n v="1015"/>
    <s v="18139275"/>
    <s v="GAITAN"/>
    <s v="MIÑANO"/>
    <s v="SANDRA FANNY"/>
    <s v="sandra.gaitan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14"/>
    <m/>
  </r>
  <r>
    <n v="1016"/>
    <s v="73427599"/>
    <s v="GALARZA"/>
    <s v="CAPCHA"/>
    <s v="LADY CRISTINA"/>
    <s v="lady.galarza@minjus.gob.pe"/>
    <s v="MIRAFLORES - 28 DE JULIO"/>
    <s v="LIMA"/>
    <s v="PROCURADURIA PUBLICA ESPECIALIZADA EN DELITOS DE CORRUPCION"/>
    <s v="CONSEJO DE DEFENSA JURIDICA DEL ESTADO"/>
    <s v="AUXILIAR ADMINISTRATIVO"/>
    <s v="CAS"/>
    <s v="Femenino"/>
    <x v="22"/>
    <m/>
  </r>
  <r>
    <n v="1017"/>
    <s v="00954091"/>
    <s v="GALINDO"/>
    <s v="MORENO"/>
    <s v="SOLEDAD MENA"/>
    <s v="sgalindo@minjus.gob.pe"/>
    <s v="MIRAFLORES - SEDE CENTRAL"/>
    <s v="LIMA"/>
    <s v="OFICINA FINANCIERA"/>
    <s v="OFICINA GENERAL DE ADMINISTRACION"/>
    <s v="PROFESIONAL CONTABLE"/>
    <s v="CAS"/>
    <s v="Femenino"/>
    <x v="28"/>
    <m/>
  </r>
  <r>
    <n v="1018"/>
    <s v="18093104"/>
    <s v="GALINDO"/>
    <s v="PERALTA"/>
    <s v="MARLENE AMELIA"/>
    <s v="marlene.galindo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17"/>
    <m/>
  </r>
  <r>
    <n v="1019"/>
    <s v="09138564"/>
    <s v="GALINDO"/>
    <s v="VASQUEZ"/>
    <s v="JULIO CESAR"/>
    <s v="jgalindo@minjus.gob.pe"/>
    <s v="MIRAFLORES - SEDE CENTRAL"/>
    <s v="LIMA"/>
    <s v="PROCURADURIA PUBLICA ESPECIALIZADA EN MATERIA CONSTITUCIONAL"/>
    <s v="CONSEJO DE DEFENSA JURIDICA DEL ESTADO"/>
    <s v="PROCURADOR"/>
    <s v="CAS"/>
    <s v="Masculino"/>
    <x v="49"/>
    <m/>
  </r>
  <r>
    <n v="1020"/>
    <s v="46215622"/>
    <s v="GALLEGOS"/>
    <s v="BASURCO"/>
    <s v="JESUS MANUEL"/>
    <s v="jesus.gallegos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23"/>
    <m/>
  </r>
  <r>
    <n v="1021"/>
    <s v="29305287"/>
    <s v="GALLEGOS"/>
    <s v="GALLEGOS"/>
    <s v="FLOR SOLEDAD"/>
    <s v="flor.gallegos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34"/>
    <m/>
  </r>
  <r>
    <n v="1022"/>
    <s v="44453070"/>
    <s v="GALLEGOS"/>
    <s v="PAREDES"/>
    <s v="OMAR REHINER"/>
    <s v="omar.gallegos@minjus.gob.pe"/>
    <s v="MAZUCO"/>
    <s v="MADRE DE DIOS"/>
    <s v="DIRECCIONES DISTRITALES DE DEFENSA PUBLICA Y ACCESO A LA JUSTICIA"/>
    <s v="DIRECCION GENERAL DE DEFENSA PUBLICA Y ACCESO A LA JUSTICIA"/>
    <s v="DEFENSOR PUBLICO"/>
    <s v="CAS"/>
    <s v="Masculino"/>
    <x v="38"/>
    <m/>
  </r>
  <r>
    <n v="1023"/>
    <s v="42959516"/>
    <s v="GALLEGOS"/>
    <s v="PEREA"/>
    <s v="RUMUALDO CRISTOBAL"/>
    <s v="rumualdo.gallegos@minjus.gob.pe"/>
    <s v="INDEPENDENCIA"/>
    <s v="LIMA NORTE"/>
    <s v="DIRECCIONES DISTRITALES DE DEFENSA PUBLICA Y ACCESO A LA JUSTICIA"/>
    <s v="DIRECCION GENERAL DE DEFENSA PUBLICA Y ACCESO A LA JUSTICIA"/>
    <s v="PERITO CRIMINALISTICO"/>
    <s v="CAS"/>
    <s v="Masculino"/>
    <x v="9"/>
    <m/>
  </r>
  <r>
    <n v="1024"/>
    <s v="06965019"/>
    <s v="GALLEGOS"/>
    <s v="PUMA"/>
    <s v="CARLOS MANUEL"/>
    <s v="carlos.gallegos@minjus.gob.pe"/>
    <s v="LIMA"/>
    <s v="LIMA"/>
    <s v="DIRECCIONES DISTRITALES DE DEFENSA PUBLICA Y ACCESO A LA JUSTICIA"/>
    <s v="DIRECCION GENERAL DE DEFENSA PUBLICA Y ACCESO A LA JUSTICIA"/>
    <s v="DIRECTOR DISTRITAL"/>
    <s v="CAS"/>
    <s v="Masculino"/>
    <x v="13"/>
    <m/>
  </r>
  <r>
    <n v="1025"/>
    <s v="41917163"/>
    <s v="GALLEGOS"/>
    <s v="TORRES"/>
    <s v="SORELINDA"/>
    <s v="sorelinda.gallegos@minjus.gob.pe"/>
    <s v="HUANCAYO-TAMBO"/>
    <s v="JUNIN"/>
    <s v="DIRECCIONES DISTRITALES DE DEFENSA PUBLICA Y ACCESO A LA JUSTICIA"/>
    <s v="DIRECCION GENERAL DE DEFENSA PUBLICA Y ACCESO A LA JUSTICIA"/>
    <s v="DEFENSOR PUBLICO"/>
    <s v="CAS"/>
    <s v="Femenino"/>
    <x v="19"/>
    <m/>
  </r>
  <r>
    <n v="1026"/>
    <s v="31674999"/>
    <s v="GALVAN"/>
    <s v="HUANUCO"/>
    <s v="LILIANA MERCEDES"/>
    <s v="liliana.galvan@minjus.gob.pe"/>
    <s v="ANCASH"/>
    <s v="ANCASH"/>
    <s v="DIRECCIONES DISTRITALES DE DEFENSA PUBLICA Y ACCESO A LA JUSTICIA"/>
    <s v="DIRECCION GENERAL DE DEFENSA PUBLICA Y ACCESO A LA JUSTICIA"/>
    <s v="TRABAJADORA SOCIAL"/>
    <s v="CAS"/>
    <s v="Femenino"/>
    <x v="17"/>
    <m/>
  </r>
  <r>
    <n v="1027"/>
    <s v="44388519"/>
    <s v="GALVAN"/>
    <s v="RAMOS"/>
    <s v="MARCOS IVAN"/>
    <s v="mgalvan@minjus.gob.pe"/>
    <s v="MIRAFLORES - SEDE CENTRAL"/>
    <s v="LIMA"/>
    <s v="DIRECCION GENERAL DE POLITICA CRIMINAL Y PENITENCIARIA"/>
    <s v="DIRECCION GENERAL DE POLITICA CRIMINAL Y PENITENCIARIA"/>
    <s v="ASISTENTE LEGAL"/>
    <s v="CAS"/>
    <s v="Masculino"/>
    <x v="31"/>
    <m/>
  </r>
  <r>
    <n v="1028"/>
    <s v="07770451"/>
    <s v="GALVEZ"/>
    <s v="DE POLO"/>
    <s v="LILIA MARGOT"/>
    <s v="lilia.galv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49"/>
    <m/>
  </r>
  <r>
    <n v="1029"/>
    <s v="31622252"/>
    <s v="GAMARRA"/>
    <s v="BENITES"/>
    <s v="DAVID MANUEL"/>
    <s v="david.gamarra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6"/>
    <m/>
  </r>
  <r>
    <n v="1030"/>
    <s v="04017073"/>
    <s v="GAMARRA"/>
    <s v="BUSTILLOS"/>
    <s v="LAURA BETSY"/>
    <s v="laura.gamarra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34"/>
    <m/>
  </r>
  <r>
    <n v="1031"/>
    <s v="23943964"/>
    <s v="GAMARRA"/>
    <s v="MERCADO"/>
    <s v="ROSSY"/>
    <s v="rossy.gamarra@minjus.gob.pe"/>
    <s v="WANCHAQ"/>
    <s v="CUSCO"/>
    <s v="DIRECCIONES DISTRITALES DE DEFENSA PUBLICA Y ACCESO A LA JUSTICIA"/>
    <s v="DIRECCION GENERAL DE DEFENSA PUBLICA Y ACCESO A LA JUSTICIA"/>
    <s v="DEFENSOR PUBLICO"/>
    <s v="CAS"/>
    <s v="Femenino"/>
    <x v="25"/>
    <m/>
  </r>
  <r>
    <n v="1032"/>
    <s v="40027051"/>
    <s v="GAMARRA"/>
    <s v="PAREDES"/>
    <s v="GERALD DAVID"/>
    <s v="gerald.gamarra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2"/>
    <m/>
  </r>
  <r>
    <n v="1033"/>
    <s v="29268000"/>
    <s v="GAMARRA"/>
    <s v="RONDON"/>
    <s v="JACQUELINE AURORA"/>
    <s v="jacqueline.gamarra@minjus.gob.pe"/>
    <s v="CAMANA"/>
    <s v="AREQUIPA"/>
    <s v="DIRECCION DE CONCILIACION EXTRAJUDICIAL Y MECANISMOS ALTERNATIVOS  DE SOLUCION DE CONFLICTOS"/>
    <s v="DIRECCION GENERAL DE DEFENSA PUBLICA Y ACCESO A LA JUSTICIA"/>
    <s v="CONCILIADOR EXTRAJUDICIAL"/>
    <s v="CAS"/>
    <s v="Femenino"/>
    <x v="30"/>
    <m/>
  </r>
  <r>
    <n v="1034"/>
    <s v="80605438"/>
    <s v="GAMARRA"/>
    <s v="TERRONES"/>
    <s v="WILLIAM ALFREDO"/>
    <s v="william.gamarra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2"/>
    <m/>
  </r>
  <r>
    <n v="1035"/>
    <s v="09744390"/>
    <s v="GAMARRA"/>
    <s v="VILLANUEVA"/>
    <s v="OLGA JULIA"/>
    <s v="olga.gamarra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25"/>
    <m/>
  </r>
  <r>
    <n v="1036"/>
    <s v="18152182"/>
    <s v="GAMBOA"/>
    <s v="MORENO"/>
    <s v="JOSE MARTINEZ"/>
    <s v="jose.gamboa@minjus.gob.pe"/>
    <s v="YURIMAHUAS"/>
    <s v="SAN MARTIN"/>
    <s v="DIRECCIONES DISTRITALES DE DEFENSA PUBLICA Y ACCESO A LA JUSTICIA"/>
    <s v="DIRECCION GENERAL DE DEFENSA PUBLICA Y ACCESO A LA JUSTICIA"/>
    <s v="DEFENSOR PUBLICO"/>
    <s v="CAS"/>
    <s v="Masculino"/>
    <x v="25"/>
    <m/>
  </r>
  <r>
    <n v="1037"/>
    <s v="21521841"/>
    <s v="GAMBOA"/>
    <s v="SANTOS"/>
    <s v="AGUSTIN AMERICO ROLANDO"/>
    <s v="agustin.gamboa@minjus.gob.pe"/>
    <s v="LIMA CENTRO"/>
    <s v="LIMA"/>
    <s v="DIRECCIONES DISTRITALES DE DEFENSA PUBLICA Y ACCESO A LA JUSTICIA"/>
    <s v="DIRECCION GENERAL DE DEFENSA PUBLICA Y ACCESO A LA JUSTICIA"/>
    <s v="CHOFER"/>
    <s v="CAS"/>
    <s v="Masculino"/>
    <x v="18"/>
    <m/>
  </r>
  <r>
    <n v="1038"/>
    <s v="45869945"/>
    <s v="GAMEZ"/>
    <s v="GUTIERREZ"/>
    <s v="CRISTIAN ALBERTO"/>
    <s v="cristian.gamez@minjus.gob.pe"/>
    <s v="MARISCAL NIETO"/>
    <s v="MOQUEGUA"/>
    <s v="DIRECCIONES DISTRITALES DE DEFENSA PUBLICA Y ACCESO A LA JUSTICIA"/>
    <s v="DIRECCION GENERAL DE DEFENSA PUBLICA Y ACCESO A LA JUSTICIA"/>
    <s v="AUXILIAR ADMINISTRATIVO"/>
    <s v="CAS"/>
    <s v="Masculino"/>
    <x v="35"/>
    <m/>
  </r>
  <r>
    <n v="1039"/>
    <s v="00494660"/>
    <s v="GAMEZ"/>
    <s v="VALDEZ DE SAN ROMAN"/>
    <s v="LORENA MARIANELA"/>
    <s v="lorena.gamez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25"/>
    <m/>
  </r>
  <r>
    <n v="1040"/>
    <s v="16775595"/>
    <s v="GAMONAL"/>
    <s v="PERALTA"/>
    <s v="HENRY ROLAN"/>
    <s v="henry.gamonal@minjus.gob.pe"/>
    <s v="HUACHO"/>
    <s v="HUAURA"/>
    <s v="DIRECCIONES DISTRITALES DE DEFENSA PUBLICA Y ACCESO A LA JUSTICIA"/>
    <s v="DIRECCION GENERAL DE DEFENSA PUBLICA Y ACCESO A LA JUSTICIA"/>
    <s v="DEFENSOR PUBLICO"/>
    <s v="CAS"/>
    <s v="Masculino"/>
    <x v="16"/>
    <m/>
  </r>
  <r>
    <n v="1041"/>
    <s v="04083939"/>
    <s v="GARAY"/>
    <s v="ALMERCO"/>
    <s v="OSCAR ENRIQUE"/>
    <s v="oscar.garay@minjus.gob.pe"/>
    <s v="PAUCARTAMBO"/>
    <s v="PASCO"/>
    <s v="DIRECCIONES DISTRITALES DE DEFENSA PUBLICA Y ACCESO A LA JUSTICIA"/>
    <s v="DIRECCION GENERAL DE DEFENSA PUBLICA Y ACCESO A LA JUSTICIA"/>
    <s v="DEFENSOR PUBLICO"/>
    <s v="CAS"/>
    <s v="Masculino"/>
    <x v="10"/>
    <m/>
  </r>
  <r>
    <n v="1042"/>
    <s v="20114059"/>
    <s v="GARAY"/>
    <s v="FLORES"/>
    <s v="LEONOR MARGARITA"/>
    <s v="leonor.garay@minjus.gob.pe"/>
    <s v="HUAMANGA"/>
    <s v="AYACUCHO"/>
    <s v="DIRECCIONES DISTRITALES DE DEFENSA PUBLICA Y ACCESO A LA JUSTICIA"/>
    <s v="DIRECCION GENERAL DE DEFENSA PUBLICA Y ACCESO A LA JUSTICIA"/>
    <s v="DEFENSOR PUBLICO"/>
    <s v="CAS"/>
    <s v="Femenino"/>
    <x v="10"/>
    <m/>
  </r>
  <r>
    <n v="1043"/>
    <s v="08327878"/>
    <s v="GARAY"/>
    <s v="IBACETA"/>
    <s v="IRMA LUISA"/>
    <s v="irma.garay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4"/>
    <m/>
  </r>
  <r>
    <n v="1044"/>
    <s v="40824900"/>
    <s v="GARAY"/>
    <s v="MENDOZA"/>
    <s v="SOFIA"/>
    <s v="sofia.garay@minjus.gob.pe"/>
    <s v="HUAMANGA"/>
    <s v="AYACUCHO"/>
    <s v="CONSEJO DE REPARACIONES"/>
    <s v="CONSEJO DE REPARACIONES"/>
    <s v="ASISTENTE PARA EL AREA DE REGISTRO, EVALUACION Y CALIFACION"/>
    <s v="CAS"/>
    <s v="Femenino"/>
    <x v="0"/>
    <m/>
  </r>
  <r>
    <n v="1045"/>
    <s v="22982178"/>
    <s v="GARAY"/>
    <s v="NOLASCO"/>
    <s v="MARCELINO"/>
    <s v="marcelino.garay@minjus.gob.pe"/>
    <s v="PADRE ABAD"/>
    <s v="UCAYALI"/>
    <s v="DIRECCIONES DISTRITALES DE DEFENSA PUBLICA Y ACCESO A LA JUSTICIA"/>
    <s v="DIRECCION GENERAL DE DEFENSA PUBLICA Y ACCESO A LA JUSTICIA"/>
    <s v="DEFENSOR PUBLICO"/>
    <s v="CAS"/>
    <s v="Masculino"/>
    <x v="32"/>
    <m/>
  </r>
  <r>
    <n v="1046"/>
    <s v="72421438"/>
    <s v="GARCES"/>
    <s v="HUAMANI"/>
    <s v="MAURICIO ISRAEL"/>
    <s v="mauricio.garces@minjus.gob.pe"/>
    <s v="MIRAFLORES - SEDE CENTRAL"/>
    <s v="LIMA"/>
    <s v="OFICINA FINANCIERA"/>
    <s v="OFICINA GENERAL DE ADMINISTRACION"/>
    <s v="AUXILIAR DE ARCHIVO"/>
    <s v="CAS"/>
    <s v="Masculino"/>
    <x v="48"/>
    <m/>
  </r>
  <r>
    <n v="1047"/>
    <s v="21784514"/>
    <s v="GARCIA"/>
    <s v="ALARCON"/>
    <s v="JESUSA MARCELINA"/>
    <s v="jesusa.garcia@minjus.gob.pe"/>
    <s v="CHINCHA"/>
    <s v="ICA"/>
    <s v="DIRECCIONES DISTRITALES DE DEFENSA PUBLICA Y ACCESO A LA JUSTICIA"/>
    <s v="DIRECCION GENERAL DE DEFENSA PUBLICA Y ACCESO A LA JUSTICIA"/>
    <s v="DEFENSOR PUBLICO"/>
    <s v="CAS"/>
    <s v="Femenino"/>
    <x v="6"/>
    <m/>
  </r>
  <r>
    <n v="1048"/>
    <s v="41647858"/>
    <s v="GARCIA"/>
    <s v="ARANA"/>
    <s v="YURI ALEXEI"/>
    <s v="ygarcia@minjus.gob.pe"/>
    <s v="MIRAFLORES - SEDE CENTRAL"/>
    <s v="LIMA"/>
    <s v="OFICINA DE INFRAESTRUCTURA Y SOPORTE TECNOLOGICO"/>
    <s v="OFICINA GENERAL DE TECNOLOGIAS DE INFORMACION"/>
    <s v="OPERADOR DE SOPORTE A USUARIOS II"/>
    <s v="CAS"/>
    <s v="Masculino"/>
    <x v="19"/>
    <m/>
  </r>
  <r>
    <n v="1049"/>
    <s v="07528572"/>
    <s v="GARCIA"/>
    <s v="ARMAS"/>
    <s v="MONICA DEL PILAR"/>
    <s v="monica.garcia@minjus.gob.pe"/>
    <s v="CALLERIA"/>
    <s v="UCAYALI"/>
    <s v="DIRECCIONES DISTRITALES DE DEFENSA PUBLICA Y ACCESO A LA JUSTICIA"/>
    <s v="DIRECCION GENERAL DE DEFENSA PUBLICA Y ACCESO A LA JUSTICIA"/>
    <s v="DEFENSOR PUBLICO"/>
    <s v="CAS"/>
    <s v="Femenino"/>
    <x v="5"/>
    <m/>
  </r>
  <r>
    <n v="1050"/>
    <s v="05281952"/>
    <s v="GARCIA"/>
    <s v="ARTEAGA"/>
    <s v="JACKELINE"/>
    <s v="jackeline.garcia@minjus.gob.pe"/>
    <s v="IQUITOS"/>
    <s v="LORETO"/>
    <s v="DIRECCIONES DISTRITALES DE DEFENSA PUBLICA Y ACCESO A LA JUSTICIA"/>
    <s v="DIRECCION GENERAL DE DEFENSA PUBLICA Y ACCESO A LA JUSTICIA"/>
    <s v="DEFENSOR PUBLICO"/>
    <s v="CAS"/>
    <s v="Femenino"/>
    <x v="8"/>
    <m/>
  </r>
  <r>
    <n v="1051"/>
    <s v="09210617"/>
    <s v="GARCIA"/>
    <s v="CABANA"/>
    <s v="JORGE DEMETRIO"/>
    <s v="jorge.garciac@minjus.gob.pe"/>
    <s v="VINCHOS"/>
    <s v="AYACUCHO"/>
    <s v="DIRECCIONES DISTRITALES DE DEFENSA PUBLICA Y ACCESO A LA JUSTICIA"/>
    <s v="DIRECCION GENERAL DE DEFENSA PUBLICA Y ACCESO A LA JUSTICIA"/>
    <s v="DEFENSOR PUBLICO"/>
    <s v="CAS"/>
    <s v="Masculino"/>
    <x v="34"/>
    <m/>
  </r>
  <r>
    <n v="1052"/>
    <s v="10464393"/>
    <s v="GARCIA"/>
    <s v="CHAICO"/>
    <s v="DAVID JOEL"/>
    <s v="dgarcia@minjus.gob.pe"/>
    <s v="MIRAFLORES - SEDE CENTRAL"/>
    <s v="LIMA"/>
    <s v="OFICINA DE RECURSOS HUMANOS"/>
    <s v="OFICINA GENERAL DE ADMINISTRACION"/>
    <s v="ESPECIALISTA EN RECURSOS HUMANOS"/>
    <s v="CAS"/>
    <s v="Masculino"/>
    <x v="16"/>
    <m/>
  </r>
  <r>
    <n v="1053"/>
    <s v="44856610"/>
    <s v="GARCIA"/>
    <s v="CRUZ"/>
    <s v="CRISTIAN ANDREE"/>
    <s v="cristian.garcia@minjus.gob.pe"/>
    <s v="PACASMAYO"/>
    <s v="LA LIBERTAD"/>
    <s v="DIRECCIONES DISTRITALES DE DEFENSA PUBLICA Y ACCESO A LA JUSTICIA"/>
    <s v="DIRECCION GENERAL DE DEFENSA PUBLICA Y ACCESO A LA JUSTICIA"/>
    <s v="DEFENSOR PUBLICO"/>
    <s v="CAS"/>
    <s v="Masculino"/>
    <x v="23"/>
    <m/>
  </r>
  <r>
    <n v="1054"/>
    <s v="18027883"/>
    <s v="GARCIA"/>
    <s v="DE VILLACORTA"/>
    <s v="DANIA EVELYN"/>
    <s v="dania.garcia@minjus.gob.pe"/>
    <s v="TUMBES"/>
    <s v="TUMBES"/>
    <s v="DIRECCIONES DISTRITALES DE DEFENSA PUBLICA Y ACCESO A LA JUSTICIA"/>
    <s v="DIRECCION GENERAL DE DEFENSA PUBLICA Y ACCESO A LA JUSTICIA"/>
    <s v="DEFENSOR PUBLICO"/>
    <s v="CAS"/>
    <s v="Femenino"/>
    <x v="25"/>
    <m/>
  </r>
  <r>
    <n v="1055"/>
    <s v="28244114"/>
    <s v="GARCIA"/>
    <s v="DONAIRES"/>
    <s v="ROMY"/>
    <s v="romy.garcia@minjus.gob.pe"/>
    <s v="LIMA NORTE"/>
    <s v="LIMA NORTE"/>
    <s v="PROCURADURIA PUBLICA ESPECIALIZADA EN DELITOS DE CORRUPCION"/>
    <s v="CONSEJO DE DEFENSA JURIDICA DEL ESTADO"/>
    <s v="JEFE DE OFICINA"/>
    <s v="CAS"/>
    <s v="Femenino"/>
    <x v="25"/>
    <m/>
  </r>
  <r>
    <n v="1056"/>
    <s v="22319488"/>
    <s v="GARCIA"/>
    <s v="FAJARDO"/>
    <s v="MARCO ANTONIO"/>
    <s v="marco.garcia@minjus.gob.pe"/>
    <s v="CHINCHA"/>
    <s v="ICA"/>
    <s v="PROCURADURIA PUBLICA ESPECIALIZADA EN DELITOS DE CORRUPCION"/>
    <s v="CONSEJO DE DEFENSA JURIDICA DEL ESTADO"/>
    <s v="ABOGADO"/>
    <s v="CAS"/>
    <s v="Masculino"/>
    <x v="5"/>
    <m/>
  </r>
  <r>
    <n v="1057"/>
    <s v="43059393"/>
    <s v="GARCIA"/>
    <s v="FERNANDEZ"/>
    <s v="ROSANA ELIZABETH"/>
    <s v="rosana.garcia@minjus.gob.pe"/>
    <s v="MIRAFLORES - VARGAS MACHUCA"/>
    <s v="LIMA"/>
    <s v="DIRECCION DE CONCILIACION EXTRAJUDICIAL Y MECANISMOS ALTERNATIVOS  DE SOLUCION DE CONFLICTOS"/>
    <s v="DIRECCION GENERAL DE DEFENSA PUBLICA Y ACCESO A LA JUSTICIA"/>
    <s v="CONCILIADOR EXTRAJUDICIAL"/>
    <s v="CAS"/>
    <s v="Femenino"/>
    <x v="4"/>
    <m/>
  </r>
  <r>
    <n v="1058"/>
    <s v="41231030"/>
    <s v="GARCIA"/>
    <s v="GALVEZ"/>
    <s v="VERONICA BELINDA"/>
    <s v="veronica.garcia@minjus.gob.pe"/>
    <s v="ATE VITARTE"/>
    <s v="LIMA ESTE"/>
    <s v="DIRECCION DE CONCILIACION EXTRAJUDICIAL Y MECANISMOS ALTERNATIVOS  DE SOLUCION DE CONFLICTOS"/>
    <s v="DIRECCION GENERAL DE DEFENSA PUBLICA Y ACCESO A LA JUSTICIA"/>
    <s v="CONCILIADOR EXTRAJUDICIAL"/>
    <s v="CAS"/>
    <s v="Femenino"/>
    <x v="27"/>
    <m/>
  </r>
  <r>
    <n v="1059"/>
    <s v="25655749"/>
    <s v="GARCIA"/>
    <s v="GOMEZ"/>
    <s v="GIOVANNA"/>
    <s v="giovanna.garcia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34"/>
    <m/>
  </r>
  <r>
    <n v="1060"/>
    <s v="40302131"/>
    <s v="GARCIA"/>
    <s v="LARREA"/>
    <s v="FERNANDO MANUEL"/>
    <s v="fernando.garcia@minjus.gob.pe"/>
    <s v="MOYOBAMBA"/>
    <s v="SAN MARTIN"/>
    <s v="DIRECCIONES DISTRITALES DE DEFENSA PUBLICA Y ACCESO A LA JUSTICIA"/>
    <s v="DIRECCION GENERAL DE DEFENSA PUBLICA Y ACCESO A LA JUSTICIA"/>
    <s v="DEFENSOR PUBLICO"/>
    <s v="CAS"/>
    <s v="Masculino"/>
    <x v="5"/>
    <m/>
  </r>
  <r>
    <n v="1061"/>
    <s v="21574355"/>
    <s v="GARCIA"/>
    <s v="MENDOZA"/>
    <s v="BELEN YSABEL"/>
    <s v="belen.garcia@minjus.gob.pe"/>
    <s v="ICA"/>
    <s v="ICA"/>
    <s v="DIRECCIONES DISTRITALES DE DEFENSA PUBLICA Y ACCESO A LA JUSTICIA"/>
    <s v="DIRECCION GENERAL DE DEFENSA PUBLICA Y ACCESO A LA JUSTICIA"/>
    <s v="DEFENSOR PUBLICO"/>
    <s v="CAS"/>
    <s v="Femenino"/>
    <x v="10"/>
    <m/>
  </r>
  <r>
    <n v="1062"/>
    <s v="43781239"/>
    <s v="GARCIA"/>
    <s v="MERCADO"/>
    <s v="VICTOR ALBERTO ANTONIO"/>
    <s v="vgarcia@minjus.gob.pe"/>
    <s v="MIRAFLORES - SEDE CENTRAL"/>
    <s v="LIMA"/>
    <s v="OFICINA DE INFRAESTRUCTURA Y SOPORTE TECNOLOGICO"/>
    <s v="OFICINA GENERAL DE TECNOLOGIAS DE INFORMACION"/>
    <s v="OPERADOR DE MESA DE AYUDA"/>
    <s v="CAS"/>
    <s v="Masculino"/>
    <x v="38"/>
    <m/>
  </r>
  <r>
    <n v="1063"/>
    <s v="40290325"/>
    <s v="GARCIA"/>
    <s v="PANTOJA"/>
    <s v="JORGE LUIS"/>
    <s v="jorge.garcia@minjus.gob.pe"/>
    <s v="PUQUIO"/>
    <s v="AYACUCHO"/>
    <s v="DIRECCIONES DISTRITALES DE DEFENSA PUBLICA Y ACCESO A LA JUSTICIA"/>
    <s v="DIRECCION GENERAL DE DEFENSA PUBLICA Y ACCESO A LA JUSTICIA"/>
    <s v="DEFENSOR PUBLICO"/>
    <s v="CAS"/>
    <s v="Masculino"/>
    <x v="2"/>
    <m/>
  </r>
  <r>
    <n v="1064"/>
    <s v="06156826"/>
    <s v="GARCIA"/>
    <s v="PEREDA"/>
    <s v="JUDITH"/>
    <s v="judith.garcia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13"/>
    <m/>
  </r>
  <r>
    <n v="1065"/>
    <s v="40439413"/>
    <s v="GARCIA"/>
    <s v="SALAZAR"/>
    <s v="GREGORIO DAVID"/>
    <s v="gregorio.garcia@minjus.gob.pe"/>
    <s v="APLAO"/>
    <s v="AREQUIPA"/>
    <s v="DIRECCIONES DISTRITALES DE DEFENSA PUBLICA Y ACCESO A LA JUSTICIA"/>
    <s v="DIRECCION GENERAL DE DEFENSA PUBLICA Y ACCESO A LA JUSTICIA"/>
    <s v="DEFENSOR PUBLICO"/>
    <s v="CAS"/>
    <s v="Masculino"/>
    <x v="2"/>
    <m/>
  </r>
  <r>
    <n v="1066"/>
    <s v="44044416"/>
    <s v="GARCIA"/>
    <s v="SILVA"/>
    <s v="GUILLERMO JESUS"/>
    <s v="guillermo.garcia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31"/>
    <m/>
  </r>
  <r>
    <n v="1067"/>
    <s v="32989702"/>
    <s v="GARCIA"/>
    <s v="SUAREZ"/>
    <s v="EINER MILTON"/>
    <s v="einer.garcia@minjus.gob.pe"/>
    <s v="NUEVO CHIMBOTE"/>
    <s v="SANTA"/>
    <s v="DIRECCIONES DISTRITALES DE DEFENSA PUBLICA Y ACCESO A LA JUSTICIA"/>
    <s v="DIRECCION GENERAL DE DEFENSA PUBLICA Y ACCESO A LA JUSTICIA"/>
    <s v="DEFENSOR PUBLICO"/>
    <s v="CAS"/>
    <s v="Masculino"/>
    <x v="5"/>
    <m/>
  </r>
  <r>
    <n v="1068"/>
    <s v="80194595"/>
    <s v="GARCIA"/>
    <s v="TACCA"/>
    <s v="HENRY"/>
    <s v="henry.garcia@minjus.gob.pe"/>
    <s v="PUNO"/>
    <s v="PUNO"/>
    <s v="PROCURADURIA PUBLICA ESPECIALIZADA EN DELITOS DE CORRUPCION"/>
    <s v="CONSEJO DE DEFENSA JURIDICA DEL ESTADO"/>
    <s v="ABOGADO SENIOR"/>
    <s v="CAS"/>
    <s v="Masculino"/>
    <x v="21"/>
    <m/>
  </r>
  <r>
    <n v="1069"/>
    <s v="43226383"/>
    <s v="GARCIA"/>
    <s v="VALERIANO"/>
    <s v="LIZET ALEXANDRA"/>
    <s v="lizet.garcia@minjus.gob.pe"/>
    <s v="LINCE"/>
    <s v="LIMA"/>
    <s v="COMISION MULTISECTORIAL DE ALTO NIVEL"/>
    <s v="COMISION MULTISECTORIAL DE ALTO NIVEL"/>
    <s v="RESPONSABLE DE PROGRAMACIÓN Y B.D."/>
    <s v="CAS"/>
    <s v="Femenino"/>
    <x v="0"/>
    <m/>
  </r>
  <r>
    <n v="1070"/>
    <s v="09197289"/>
    <s v="GARCIA"/>
    <s v="VELASQUEZ"/>
    <s v="ERIK WILBER"/>
    <s v="egarcia@minjus.gob.pe"/>
    <s v="MIRAFLORES - SEDE CENTRAL"/>
    <s v="LIMA"/>
    <s v="OFICINA DE INFRAESTRUCTURA Y SOPORTE TECNOLOGICO"/>
    <s v="OFICINA GENERAL DE TECNOLOGIAS DE INFORMACION"/>
    <s v="DIRECTOR DE SISTEMA ADMINISTRATIVO II"/>
    <s v="CAS"/>
    <s v="Masculino"/>
    <x v="34"/>
    <m/>
  </r>
  <r>
    <n v="1071"/>
    <s v="21427872"/>
    <s v="GARCIA"/>
    <s v="YANQUI"/>
    <s v="ISABEL"/>
    <s v="isabel.garcia@minjus.gob.pe"/>
    <s v="HUANTA"/>
    <s v="AYACUCHO"/>
    <s v="DIRECCIONES DISTRITALES DE DEFENSA PUBLICA Y ACCESO A LA JUSTICIA"/>
    <s v="DIRECCION GENERAL DE DEFENSA PUBLICA Y ACCESO A LA JUSTICIA"/>
    <s v="COORDINADOR"/>
    <s v="CAS"/>
    <s v="Femenino"/>
    <x v="3"/>
    <m/>
  </r>
  <r>
    <n v="1072"/>
    <s v="16492586"/>
    <s v="GARCIA"/>
    <s v="YMAN"/>
    <s v="NORA"/>
    <s v="nora.garcia@minjus.gob.pe"/>
    <s v="JUANJUI"/>
    <s v="SAN MARTIN"/>
    <s v="DIRECCIONES DISTRITALES DE DEFENSA PUBLICA Y ACCESO A LA JUSTICIA"/>
    <s v="DIRECCION GENERAL DE DEFENSA PUBLICA Y ACCESO A LA JUSTICIA"/>
    <s v="DEFENSOR PUBLICO"/>
    <s v="CAS"/>
    <s v="Femenino"/>
    <x v="33"/>
    <m/>
  </r>
  <r>
    <n v="1073"/>
    <s v="08637810"/>
    <s v="GARCIA"/>
    <s v="BERMEJO"/>
    <s v="CARLOS WILFREDO"/>
    <s v="carlos.garcia@minjus.gob.pe"/>
    <s v="MIRAFLORES - SEDE CENTRAL"/>
    <s v="LIMA"/>
    <s v="DESPACHO MINISTERIAL"/>
    <s v="DESPACHO MINISTERIAL"/>
    <s v="CHOFER III"/>
    <s v="D.L Nº 276"/>
    <s v="Masculino"/>
    <x v="11"/>
    <m/>
  </r>
  <r>
    <n v="1074"/>
    <s v="06119448"/>
    <s v="GARCIA"/>
    <s v="VILLALTA"/>
    <s v="EDITH"/>
    <s v="egarciav@minjus.gob.pe"/>
    <s v="MIRAFLORES - SEDE CENTRAL"/>
    <s v="LIMA"/>
    <s v="DIRECCION DE SISTEMATIZACION JURIDICA Y DIFUSION"/>
    <s v="DIRECCION GENERAL DE DESARROLLO Y ORDENAMIENTO JURIDICO"/>
    <s v="ABOGADO IV"/>
    <s v="D.L Nº 276"/>
    <s v="Femenino"/>
    <x v="30"/>
    <m/>
  </r>
  <r>
    <n v="1075"/>
    <s v="09345114"/>
    <s v="GARCIA"/>
    <s v="HERRERA"/>
    <s v="JOSE ELIAS"/>
    <s v="jgarciah@minjus.gob.pe"/>
    <s v="MIRAFLORES - SEDE CENTRAL"/>
    <s v="LIMA"/>
    <s v="OFICINA DE ABASTECIMIENTO Y SERVICIOS"/>
    <s v="OFICINA GENERAL DE ADMINISTRACION"/>
    <s v="CHOFER III"/>
    <s v="D.L Nº 276"/>
    <s v="Masculino"/>
    <x v="24"/>
    <m/>
  </r>
  <r>
    <n v="1076"/>
    <s v="80278602"/>
    <s v="GARNIQUE"/>
    <s v="LLONTOP"/>
    <s v="ARTURO FERNANDO"/>
    <s v="arturo.garnique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2"/>
    <m/>
  </r>
  <r>
    <n v="1077"/>
    <s v="22186949"/>
    <s v="GARRIDO"/>
    <s v="MATTA"/>
    <s v="JOSE FELIX"/>
    <s v="jose.garrido@minjus.gob.pe"/>
    <s v="HUAMANGA"/>
    <s v="AYACUCHO"/>
    <s v="DIRECCIONES DISTRITALES DE DEFENSA PUBLICA Y ACCESO A LA JUSTICIA"/>
    <s v="DIRECCION GENERAL DE DEFENSA PUBLICA Y ACCESO A LA JUSTICIA"/>
    <s v="MEDICO LEGISTA"/>
    <s v="CAS"/>
    <s v="Masculino"/>
    <x v="17"/>
    <m/>
  </r>
  <r>
    <n v="1078"/>
    <s v="06732717"/>
    <s v="GARRIDO"/>
    <s v="CABALLERO"/>
    <s v="LUISA LASTENIA"/>
    <s v="lgarrido@minjus.gob.pe"/>
    <s v="MIRAFLORES - SEDE CENTRAL"/>
    <s v="LIMA"/>
    <s v="DIRECCION DE DESARROLLO JURIDICO Y PROYECTOS NORMATIVOS"/>
    <s v="DIRECCION GENERAL DE DESARROLLO Y ORDENAMIENTO JURIDICO"/>
    <s v="SECRETARIA III"/>
    <s v="D.L Nº 276"/>
    <s v="Femenino"/>
    <x v="11"/>
    <m/>
  </r>
  <r>
    <n v="1079"/>
    <s v="09029795"/>
    <s v="GARRO"/>
    <s v="ABURTO"/>
    <s v="JORGE LUIS"/>
    <s v="jgarro@minjus.gob.pe"/>
    <s v="MIRAFLORES - SEDE CENTRAL"/>
    <s v="LIMA"/>
    <s v="PROCURADURIA PUBLICA DEL MINISTERIO DE JUSTICIA Y DERECHOS HUMANOS"/>
    <s v="PROCURADURIA PUBLICA DEL MINISTERIO DE JUSTICIA Y DERECHOS HUMANOS"/>
    <s v="TEC. EN ABOGACIA I"/>
    <s v="D.L Nº 276"/>
    <s v="Masculino"/>
    <x v="3"/>
    <m/>
  </r>
  <r>
    <n v="1080"/>
    <s v="44815872"/>
    <s v="GASPAR"/>
    <s v="AGUILAR"/>
    <s v="LUCY"/>
    <s v="lucy.gaspar@minjus.gob.pe"/>
    <s v="HUANCAVELICA"/>
    <s v="HUANCAVELICA"/>
    <s v="DIRECCIONES DISTRITALES DE DEFENSA PUBLICA Y ACCESO A LA JUSTICIA"/>
    <s v="DIRECCION GENERAL DE DEFENSA PUBLICA Y ACCESO A LA JUSTICIA"/>
    <s v="AUXILIAR ADMINISTRATIVO"/>
    <s v="CAS"/>
    <s v="Femenino"/>
    <x v="31"/>
    <m/>
  </r>
  <r>
    <n v="1081"/>
    <s v="00819318"/>
    <s v="GAUBE"/>
    <s v="RUIZ"/>
    <s v="PERLA"/>
    <s v="perla.gaube@minjus.gob.pe"/>
    <s v="MOYOBAMBA"/>
    <s v="SAN MARTIN"/>
    <s v="DIRECCIONES DISTRITALES DE DEFENSA PUBLICA Y ACCESO A LA JUSTICIA"/>
    <s v="DIRECCION GENERAL DE DEFENSA PUBLICA Y ACCESO A LA JUSTICIA"/>
    <s v="ABOGADO II"/>
    <s v="D.L Nº 276"/>
    <s v="Femenino"/>
    <x v="50"/>
    <m/>
  </r>
  <r>
    <n v="1082"/>
    <s v="23890404"/>
    <s v="GAVANCHO"/>
    <s v="NINANTAY"/>
    <s v="JOSE MARIA"/>
    <s v="jose.gavancho@minjus.gob.pe"/>
    <s v="APURIMAC"/>
    <s v="APURIMAC"/>
    <s v="PROCURADURIA PUBLICA ESPECIALIZADA EN DELITOS DE CORRUPCION"/>
    <s v="CONSEJO DE DEFENSA JURIDICA DEL ESTADO"/>
    <s v="COORDINADOR REGIONAL"/>
    <s v="CAS"/>
    <s v="Masculino"/>
    <x v="24"/>
    <m/>
  </r>
  <r>
    <n v="1083"/>
    <s v="41811510"/>
    <s v="GELACIO"/>
    <s v="LLONTOP"/>
    <s v="ERLITA ANGELA"/>
    <s v="erlita.gelacio@minjus.gob.pe"/>
    <s v="LAMBAYEQUE"/>
    <s v="LAMBAYEQUE"/>
    <s v="DIRECCIONES DISTRITALES DE DEFENSA PUBLICA Y ACCESO A LA JUSTICIA"/>
    <s v="DIRECCION GENERAL DE DEFENSA PUBLICA Y ACCESO A LA JUSTICIA"/>
    <s v="DIRECTOR DISTRITAL"/>
    <s v="CAS"/>
    <s v="Femenino"/>
    <x v="10"/>
    <m/>
  </r>
  <r>
    <n v="1084"/>
    <s v="40119518"/>
    <s v="GIL"/>
    <s v="HUAROC"/>
    <s v="GABY PATRICIA"/>
    <s v="gaby.gil@minjus.gob.pe"/>
    <s v="CHUPACA"/>
    <s v="JUNIN"/>
    <s v="DIRECCIONES DISTRITALES DE DEFENSA PUBLICA Y ACCESO A LA JUSTICIA"/>
    <s v="DIRECCION GENERAL DE DEFENSA PUBLICA Y ACCESO A LA JUSTICIA"/>
    <s v="DEFENSOR PUBLICO"/>
    <s v="CAS"/>
    <s v="Femenino"/>
    <x v="2"/>
    <m/>
  </r>
  <r>
    <n v="1085"/>
    <s v="00492793"/>
    <s v="GIL"/>
    <s v="IBARRA"/>
    <s v="YATHSMY KARINA"/>
    <s v="karina.ibarra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25"/>
    <m/>
  </r>
  <r>
    <n v="1086"/>
    <s v="10287422"/>
    <s v="GIL"/>
    <s v="QUISPE"/>
    <s v="ALBERTO"/>
    <s v="alberto.gil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0"/>
    <m/>
  </r>
  <r>
    <n v="1087"/>
    <s v="10399619"/>
    <s v="GIRALDO"/>
    <s v="HUAMANI"/>
    <s v="MARIA SOLEDAD"/>
    <s v="maria.giraldo@minjus.gob.pe"/>
    <s v="COMAS"/>
    <s v="LIMA NORTE"/>
    <s v="DIRECCIONES DISTRITALES DE DEFENSA PUBLICA Y ACCESO A LA JUSTICIA"/>
    <s v="DIRECCION GENERAL DE DEFENSA PUBLICA Y ACCESO A LA JUSTICIA"/>
    <s v="DEFENSOR PUBLICO"/>
    <s v="CAS"/>
    <s v="Femenino"/>
    <x v="10"/>
    <m/>
  </r>
  <r>
    <n v="1088"/>
    <s v="08541945"/>
    <s v="GIRON"/>
    <s v="LOPEZ"/>
    <s v="ALICIA ANGELICA"/>
    <s v="agiron@minjus.gob.pe"/>
    <s v="MIRAFLORES - SEDE CENTRAL"/>
    <s v="LIMA"/>
    <s v="OFICINA DE RECURSOS HUMANOS"/>
    <s v="OFICINA GENERAL DE ADMINISTRACION"/>
    <s v="PROFESIONAL EN SERVICIO SOCIAL"/>
    <s v="CAS"/>
    <s v="Femenino"/>
    <x v="13"/>
    <m/>
  </r>
  <r>
    <n v="1089"/>
    <s v="32898358"/>
    <s v="GOICOCHEA"/>
    <s v="AMAYA"/>
    <s v="VICTOR ALBERTO"/>
    <s v="victor.goicochea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33"/>
    <m/>
  </r>
  <r>
    <n v="1090"/>
    <s v="40809915"/>
    <s v="GOICOCHEA"/>
    <s v="TUYA"/>
    <s v="MAGALY LISETT"/>
    <s v="magaly.goicochea@minjus.gob.pe"/>
    <s v="CHIMBOTE"/>
    <s v="SANTA"/>
    <s v="DIRECCION DE CONCILIACION EXTRAJUDICIAL Y MECANISMOS ALTERNATIVOS  DE SOLUCION DE CONFLICTOS"/>
    <s v="DIRECCION GENERAL DE DEFENSA PUBLICA Y ACCESO A LA JUSTICIA"/>
    <s v="CONCILIADOR EXTRAJUDICIAL"/>
    <s v="CAS"/>
    <s v="Femenino"/>
    <x v="0"/>
    <m/>
  </r>
  <r>
    <n v="1091"/>
    <s v="43108531"/>
    <s v="GOLAC"/>
    <s v="BACA"/>
    <s v="SHERMAN"/>
    <s v="sherman.golac@minjus.gob.pe"/>
    <s v="LEYMEBAMBA"/>
    <s v="AMAZONAS"/>
    <s v="DIRECCIONES DISTRITALES DE DEFENSA PUBLICA Y ACCESO A LA JUSTICIA"/>
    <s v="DIRECCION GENERAL DE DEFENSA PUBLICA Y ACCESO A LA JUSTICIA"/>
    <s v="DEFENSOR PUBLICO"/>
    <s v="CAS"/>
    <s v="Masculino"/>
    <x v="4"/>
    <m/>
  </r>
  <r>
    <n v="1092"/>
    <s v="42949610"/>
    <s v="GOMERO"/>
    <s v="GARCIA"/>
    <s v="JOSE LUIS AUGUSTO"/>
    <s v="jose.gomero@minjus.gob.pe"/>
    <s v="SANTA"/>
    <s v="SANTA"/>
    <s v="PROCURADURIA PUBLICA ESPECIALIZADA EN DELITOS DE CORRUPCION"/>
    <s v="CONSEJO DE DEFENSA JURIDICA DEL ESTADO"/>
    <s v="ABOGADO JUNIOR"/>
    <s v="CAS"/>
    <s v="Masculino"/>
    <x v="4"/>
    <m/>
  </r>
  <r>
    <n v="1093"/>
    <s v="02297376"/>
    <s v="GOMEZ"/>
    <s v="ARIZAGA"/>
    <s v="REMY ELOY"/>
    <s v="remy.gomez@minjus.gob.pe"/>
    <s v="CHINCHEROS"/>
    <s v="APURIMAC"/>
    <s v="DIRECCIONES DISTRITALES DE DEFENSA PUBLICA Y ACCESO A LA JUSTICIA"/>
    <s v="DIRECCION GENERAL DE DEFENSA PUBLICA Y ACCESO A LA JUSTICIA"/>
    <s v="DEFENSOR PUBLICO"/>
    <s v="CAS"/>
    <s v="Masculino"/>
    <x v="25"/>
    <m/>
  </r>
  <r>
    <n v="1094"/>
    <s v="28229980"/>
    <s v="GOMEZ"/>
    <s v="AYALA"/>
    <s v="JUAN"/>
    <s v="juan.gomez@minjus.gob.pe"/>
    <s v="ALEGRA-HUAMANGA"/>
    <s v="AYACUCHO"/>
    <s v="DIRECCIONES DISTRITALES DE DEFENSA PUBLICA Y ACCESO A LA JUSTICIA"/>
    <s v="DIRECCION GENERAL DE DEFENSA PUBLICA Y ACCESO A LA JUSTICIA"/>
    <s v="DEFENSOR PUBLICO"/>
    <s v="CAS"/>
    <s v="Masculino"/>
    <x v="33"/>
    <m/>
  </r>
  <r>
    <n v="1095"/>
    <s v="16602368"/>
    <s v="GOMEZ"/>
    <s v="COLCHADO"/>
    <s v="LEYLA ROSALIA"/>
    <s v="leyla.gom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4"/>
    <m/>
  </r>
  <r>
    <n v="1096"/>
    <s v="10089341"/>
    <s v="GOMEZ"/>
    <s v="CORTEZ"/>
    <s v="MARIA ANGELICA"/>
    <s v="maria.gomez@minjus.gob.pe"/>
    <s v="LIMA SUR"/>
    <s v="LIMA SUR"/>
    <s v="DIRECCIONES DISTRITALES DE DEFENSA PUBLICA Y ACCESO A LA JUSTICIA"/>
    <s v="DIRECCION GENERAL DE DEFENSA PUBLICA Y ACCESO A LA JUSTICIA"/>
    <s v="DEFENSOR PUBLICO"/>
    <s v="CAS"/>
    <s v="Femenino"/>
    <x v="14"/>
    <m/>
  </r>
  <r>
    <n v="1097"/>
    <s v="41805743"/>
    <s v="GOMEZ"/>
    <s v="GUTIERREZ"/>
    <s v="JUAN CARLOS"/>
    <s v="juan.gomezg@minjus.gob.pe"/>
    <s v="HUAMANGA"/>
    <s v="AYACUCHO"/>
    <s v="DIRECCIONES DISTRITALES DE DEFENSA PUBLICA Y ACCESO A LA JUSTICIA"/>
    <s v="DIRECCION GENERAL DE DEFENSA PUBLICA Y ACCESO A LA JUSTICIA"/>
    <s v="AUXILIAR ADMINISTRATIVO"/>
    <s v="CAS"/>
    <s v="Masculino"/>
    <x v="19"/>
    <m/>
  </r>
  <r>
    <n v="1098"/>
    <s v="16587421"/>
    <s v="GOMEZ"/>
    <s v="HUAMAN"/>
    <s v="LUPE LILY"/>
    <s v="lupe.gom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7"/>
    <m/>
  </r>
  <r>
    <n v="1099"/>
    <s v="43372686"/>
    <s v="GOMEZ"/>
    <s v="LIMAYLLA"/>
    <s v="BYRON DONNIE"/>
    <s v="bgomez@minjus.gob.pe"/>
    <s v="MIRAFLORES - SEDE CENTRAL"/>
    <s v="LIMA"/>
    <s v="OFICINA DE INFRAESTRUCTURA Y SOPORTE TECNOLOGICO"/>
    <s v="OFICINA GENERAL DE TECNOLOGIAS DE INFORMACION"/>
    <s v="TECNICO EN COMPUTO"/>
    <s v="CAS"/>
    <s v="Masculino"/>
    <x v="4"/>
    <m/>
  </r>
  <r>
    <n v="1100"/>
    <s v="41388114"/>
    <s v="GOMEZ"/>
    <s v="MARIN"/>
    <s v="ADRIEL"/>
    <s v="adriel.gomez@minjus.gob.pe"/>
    <s v="QUISPICANCHIS-URCOS"/>
    <s v="CUSCO"/>
    <s v="DIRECCIONES DISTRITALES DE DEFENSA PUBLICA Y ACCESO A LA JUSTICIA"/>
    <s v="DIRECCION GENERAL DE DEFENSA PUBLICA Y ACCESO A LA JUSTICIA"/>
    <s v="DEFENSOR PUBLICO"/>
    <s v="CAS"/>
    <s v="Masculino"/>
    <x v="0"/>
    <m/>
  </r>
  <r>
    <n v="1101"/>
    <s v="40958820"/>
    <s v="GOMEZ"/>
    <s v="MEDINA"/>
    <s v="JOSE ERNESTO"/>
    <s v="jose.gomez@minjus.gob.pe"/>
    <s v="CAMANA"/>
    <s v="AREQUIPA"/>
    <s v="DIRECCIONES DISTRITALES DE DEFENSA PUBLICA Y ACCESO A LA JUSTICIA"/>
    <s v="DIRECCION GENERAL DE DEFENSA PUBLICA Y ACCESO A LA JUSTICIA"/>
    <s v="DEFENSOR PUBLICO"/>
    <s v="CAS"/>
    <s v="Masculino"/>
    <x v="0"/>
    <m/>
  </r>
  <r>
    <n v="1102"/>
    <s v="46095366"/>
    <s v="GOMEZ"/>
    <s v="MISAICO"/>
    <s v="JUDITH"/>
    <s v="judith.gomez@minjus.gob.pe"/>
    <s v="PICHARI"/>
    <s v="AYACUCHO"/>
    <s v="DIRECCIONES DISTRITALES DE DEFENSA PUBLICA Y ACCESO A LA JUSTICIA"/>
    <s v="DIRECCION GENERAL DE DEFENSA PUBLICA Y ACCESO A LA JUSTICIA"/>
    <s v="AUXILIAR ADMINISTRATIVO"/>
    <s v="CAS"/>
    <s v="Femenino"/>
    <x v="35"/>
    <m/>
  </r>
  <r>
    <n v="1103"/>
    <s v="43333649"/>
    <s v="GOMEZ"/>
    <s v="ORDOÑEZ"/>
    <s v="ISRAEL CHRISTIAN"/>
    <s v="israel.gomez@minjus.gob.pe"/>
    <s v="UCAYALI"/>
    <s v="UCAYALI"/>
    <s v="PROCURADURIA PUBLICA ESPECIALIZADA EN DELITOS DE CORRUPCION"/>
    <s v="CONSEJO DE DEFENSA JURIDICA DEL ESTADO"/>
    <s v="ABOGADO SENIOR"/>
    <s v="CAS"/>
    <s v="Masculino"/>
    <x v="38"/>
    <m/>
  </r>
  <r>
    <n v="1104"/>
    <s v="42258313"/>
    <s v="GOMEZ"/>
    <s v="PALOMINO"/>
    <s v="EDWIN"/>
    <s v="edwin.gomez@minjus.gob.pe"/>
    <s v="VILCASHUAMAN"/>
    <s v="AYACUCHO"/>
    <s v="DIRECCIONES DISTRITALES DE DEFENSA PUBLICA Y ACCESO A LA JUSTICIA"/>
    <s v="DIRECCION GENERAL DE DEFENSA PUBLICA Y ACCESO A LA JUSTICIA"/>
    <s v="DEFENSOR PUBLICO"/>
    <s v="CAS"/>
    <s v="Masculino"/>
    <x v="1"/>
    <m/>
  </r>
  <r>
    <n v="1105"/>
    <s v="04644424"/>
    <s v="GOMEZ"/>
    <s v="PEÑALOZA"/>
    <s v="MABEL LOURDES"/>
    <s v="mabel.gomez@minjus.gob.pe"/>
    <s v="ILO"/>
    <s v="MOQUEGUA"/>
    <s v="DIRECCIONES DISTRITALES DE DEFENSA PUBLICA Y ACCESO A LA JUSTICIA"/>
    <s v="DIRECCION GENERAL DE DEFENSA PUBLICA Y ACCESO A LA JUSTICIA"/>
    <s v="DEFENSOR PUBLICO"/>
    <s v="CAS"/>
    <s v="Femenino"/>
    <x v="12"/>
    <m/>
  </r>
  <r>
    <n v="1106"/>
    <s v="45714684"/>
    <s v="GOMEZ"/>
    <s v="SALAZAR"/>
    <s v="SILVANA LUCIA"/>
    <s v="sgomez@minjus.gob.pe"/>
    <s v="MIRAFLORES - SEDE CENTRAL"/>
    <s v="LIMA"/>
    <s v="PROCURADURIA PUBLICA ESPECIALIZADA SUPRANACIONAL"/>
    <s v="CONSEJO DE DEFENSA JURIDICA DEL ESTADO"/>
    <s v="ABOGADO JUNIOR"/>
    <s v="CAS"/>
    <s v="Femenino"/>
    <x v="35"/>
    <m/>
  </r>
  <r>
    <n v="1107"/>
    <s v="29332489"/>
    <s v="GOMEZ"/>
    <s v="ZEVALLOS"/>
    <s v="VIRGINIA"/>
    <s v="virginia.gomez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33"/>
    <m/>
  </r>
  <r>
    <n v="1108"/>
    <s v="08052347"/>
    <s v="GOMEZ"/>
    <s v="MONTEJO"/>
    <s v="PEDRO CARL0S"/>
    <s v="pgomez@minjus.gob.pe"/>
    <s v="MIRAFLORES - SEDE CENTRAL"/>
    <s v="LIMA"/>
    <s v="OFICINA DE ADMINISTRACION DOCUMENTARIA Y ARCHIVO"/>
    <s v="OFICINA GENERAL DE ADMINISTRACION"/>
    <s v="TRABAJA. SERVICIO III"/>
    <s v="D.L Nº 276"/>
    <s v="Masculino"/>
    <x v="24"/>
    <m/>
  </r>
  <r>
    <n v="1109"/>
    <s v="07179412"/>
    <s v="GOMEZ "/>
    <s v="CASTRO "/>
    <s v="OSCAR ENRRIQUE"/>
    <s v="ogomez@minjus.gob.pe"/>
    <s v="MIRAFLORES - SEDE CENTRAL"/>
    <s v="LIMA"/>
    <s v="DESPACHO MINISTERIAL"/>
    <s v="DESPACHO MINISTERIAL"/>
    <s v="ASESOR II"/>
    <s v="PAC"/>
    <s v="Masculino"/>
    <x v="3"/>
    <m/>
  </r>
  <r>
    <n v="1110"/>
    <s v="41079331"/>
    <s v="GOMEZ SANCHEZ"/>
    <s v=" TORREALVA "/>
    <s v="FRANCISCO ALBERTO"/>
    <s v="fgomezsanchez@minjus.gob.pe"/>
    <s v="MIRAFLORES - SEDE CENTRAL"/>
    <s v="LIMA"/>
    <s v="GABINETE DE ASESORES"/>
    <s v="GABINETE DE ASESORES"/>
    <s v="ASESOR"/>
    <s v="FAG"/>
    <s v="Masculino"/>
    <x v="0"/>
    <m/>
  </r>
  <r>
    <n v="1111"/>
    <s v="05391792"/>
    <s v="GONCALVEZ"/>
    <s v="HOYOS"/>
    <s v="JANNETT HIPSSIBA"/>
    <s v="jannett.goncalv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6"/>
    <m/>
  </r>
  <r>
    <n v="1112"/>
    <s v="06948057"/>
    <s v="GONZALES"/>
    <s v="ACEVEDO"/>
    <s v="GLADYS PILAR"/>
    <s v="gladyz.gonzales@minjus.gob.pe"/>
    <s v="CALLAO"/>
    <s v="CALLAO"/>
    <s v="DIRECCIONES DISTRITALES DE DEFENSA PUBLICA Y ACCESO A LA JUSTICIA"/>
    <s v="DIRECCION GENERAL DE DEFENSA PUBLICA Y ACCESO A LA JUSTICIA"/>
    <s v="ASISTENTE ADMINISTRATIVO"/>
    <s v="CAS"/>
    <s v="Femenino"/>
    <x v="34"/>
    <m/>
  </r>
  <r>
    <n v="1113"/>
    <s v="40153796"/>
    <s v="GONZALES"/>
    <s v="AGUIRRE"/>
    <s v="ISAUL"/>
    <s v="isaul.gonzales@minjus.gob.pe"/>
    <s v="AYMARES - CHALHUANCA"/>
    <s v="APURIMAC"/>
    <s v="DIRECCIONES DISTRITALES DE DEFENSA PUBLICA Y ACCESO A LA JUSTICIA"/>
    <s v="DIRECCION GENERAL DE DEFENSA PUBLICA Y ACCESO A LA JUSTICIA"/>
    <s v="DEFENSOR PUBLICO"/>
    <s v="CAS"/>
    <s v="Masculino"/>
    <x v="10"/>
    <m/>
  </r>
  <r>
    <n v="1114"/>
    <s v="41758682"/>
    <s v="GONZALES"/>
    <s v="ALEJO"/>
    <s v="CARLOS ALBERTO"/>
    <s v="alberto.gonzales@minjus.gob.pe"/>
    <s v="HUARAL"/>
    <s v="HUAURA"/>
    <s v="DIRECCIONES DISTRITALES DE DEFENSA PUBLICA Y ACCESO A LA JUSTICIA"/>
    <s v="DIRECCION GENERAL DE DEFENSA PUBLICA Y ACCESO A LA JUSTICIA"/>
    <s v="DEFENSOR PUBLICO"/>
    <s v="CAS"/>
    <s v="Masculino"/>
    <x v="19"/>
    <m/>
  </r>
  <r>
    <n v="1115"/>
    <s v="06783332"/>
    <s v="GONZALES"/>
    <s v="ARNAO"/>
    <s v="ROSALIA DOLORES"/>
    <s v="rosalia.gonzales@minjus.gob.pe"/>
    <s v="MIRAFLORES - SEDE CENTRAL"/>
    <s v="LIMA"/>
    <s v="OFICINA GENERAL DE ASESORIA JURIDICA"/>
    <s v="OFICINA GENERAL DE ASESORIA JURIDICA"/>
    <s v="ABOGADO (A)"/>
    <s v="CAS"/>
    <s v="Femenino"/>
    <x v="18"/>
    <m/>
  </r>
  <r>
    <n v="1116"/>
    <s v="21859970"/>
    <s v="GONZALES"/>
    <s v="CASTILLA"/>
    <s v="CARLOS JAIME"/>
    <s v="carlos.gonzales@minjus.gob.pe"/>
    <s v="CHINCHA"/>
    <s v="ICA"/>
    <s v="DIRECCIONES DISTRITALES DE DEFENSA PUBLICA Y ACCESO A LA JUSTICIA"/>
    <s v="DIRECCION GENERAL DE DEFENSA PUBLICA Y ACCESO A LA JUSTICIA"/>
    <s v="DEFENSOR PUBLICO"/>
    <s v="CAS"/>
    <s v="Masculino"/>
    <x v="29"/>
    <m/>
  </r>
  <r>
    <n v="1117"/>
    <s v="40195887"/>
    <s v="GONZALES"/>
    <s v="CONCHA"/>
    <s v="EVERTH"/>
    <s v="everth.gonzales@minjus.gob.pe"/>
    <s v="VILLA EL SALVADOR"/>
    <s v="LIMA SUR"/>
    <s v="DIRECCIONES DISTRITALES DE DEFENSA PUBLICA Y ACCESO A LA JUSTICIA"/>
    <s v="DIRECCION GENERAL DE DEFENSA PUBLICA Y ACCESO A LA JUSTICIA"/>
    <s v="DEFENSOR PUBLICO"/>
    <s v="CAS"/>
    <s v="Masculino"/>
    <x v="5"/>
    <m/>
  </r>
  <r>
    <n v="1118"/>
    <s v="40282341"/>
    <s v="GONZALES"/>
    <s v="CORONEL"/>
    <s v="CARLO IVAN"/>
    <s v="cgonzales@minjus.gob.pe"/>
    <s v="MIRAFLORES - SEDE CENTRAL"/>
    <s v="LIMA"/>
    <s v="OFICINA DE RECURSOS HUMANOS"/>
    <s v="OFICINA GENERAL DE ADMINISTRACION"/>
    <s v="ASISTENTE DE CONTRATOS LABORALES"/>
    <s v="CAS"/>
    <s v="Masculino"/>
    <x v="2"/>
    <m/>
  </r>
  <r>
    <n v="1119"/>
    <s v="41104408"/>
    <s v="GONZALES"/>
    <s v="DAVILA"/>
    <s v="ROSA CAROLINA"/>
    <s v="rgonzale@minjus.gob.pe"/>
    <s v="MIRAFLORES - SEDE CENTRAL"/>
    <s v="LIMA"/>
    <s v="DIRECCION GENERAL DE DESARROLLO Y ORDENAMIENTO JURIDICO"/>
    <s v="DIRECCION GENERAL DE DESARROLLO Y ORDENAMIENTO JURIDICO"/>
    <s v="COORDINADOR(A)"/>
    <s v="CAS"/>
    <s v="Femenino"/>
    <x v="0"/>
    <m/>
  </r>
  <r>
    <n v="1120"/>
    <s v="23825637"/>
    <s v="GONZALES"/>
    <s v="ESCALANTE"/>
    <s v="LUZ MARINA"/>
    <s v="luz.gonzales@minjus.gob.pe"/>
    <s v="ICA"/>
    <s v="ICA"/>
    <s v="DIRECCIONES DISTRITALES DE DEFENSA PUBLICA Y ACCESO A LA JUSTICIA"/>
    <s v="DIRECCION GENERAL DE DEFENSA PUBLICA Y ACCESO A LA JUSTICIA"/>
    <s v="DEFENSOR PUBLICO"/>
    <s v="CAS"/>
    <s v="Femenino"/>
    <x v="45"/>
    <m/>
  </r>
  <r>
    <n v="1121"/>
    <s v="15744121"/>
    <s v="GONZALES"/>
    <s v="HERRERA"/>
    <s v="CARLA CECILIA"/>
    <s v="carla.gonzales@minjus.gob.pe"/>
    <s v="HUACHO"/>
    <s v="HUAURA"/>
    <s v="DIRECCIONES DISTRITALES DE DEFENSA PUBLICA Y ACCESO A LA JUSTICIA"/>
    <s v="DIRECCION GENERAL DE DEFENSA PUBLICA Y ACCESO A LA JUSTICIA"/>
    <s v="ASISTENTE ADMINISTRATIVO"/>
    <s v="CAS"/>
    <s v="Femenino"/>
    <x v="25"/>
    <m/>
  </r>
  <r>
    <n v="1122"/>
    <s v="46722439"/>
    <s v="GONZALES"/>
    <s v="MARTEL"/>
    <s v="BRUNO BRAYAN"/>
    <s v="bruno.gonzales@minjus.gob.pe"/>
    <s v="LIMA ESTE"/>
    <s v="LIMA ESTE"/>
    <s v="DIRECCIONES DISTRITALES DE DEFENSA PUBLICA Y ACCESO A LA JUSTICIA"/>
    <s v="DIRECCION GENERAL DE DEFENSA PUBLICA Y ACCESO A LA JUSTICIA"/>
    <s v="AUXILIAR ADMINISTRATIVO"/>
    <s v="CAS"/>
    <s v="Masculino"/>
    <x v="39"/>
    <m/>
  </r>
  <r>
    <n v="1123"/>
    <s v="44463784"/>
    <s v="GONZALES"/>
    <s v="MUJICA"/>
    <s v="EDUARDO ANTHONY"/>
    <s v="eduardo.gonzales@minjus.gob.pe"/>
    <s v="ANGAMOS"/>
    <s v="LIMA"/>
    <s v="DIRECCION GENERAL DE DEFENSA PUBLICA Y ACCESO A LA JUSTICIA"/>
    <s v="DIRECCION GENERAL DE DEFENSA PUBLICA Y ACCESO A LA JUSTICIA"/>
    <s v="MOTORIZADO"/>
    <s v="CAS"/>
    <s v="Masculino"/>
    <x v="31"/>
    <m/>
  </r>
  <r>
    <n v="1124"/>
    <s v="29691446"/>
    <s v="GONZALES"/>
    <s v="OJEDA"/>
    <s v="GERSON HIRAM"/>
    <s v="gerson.gonzales@minjus.gob.pe"/>
    <s v="LIMA ESTE"/>
    <s v="LIMA ESTE"/>
    <s v="DIRECCIONES DISTRITALES DE DEFENSA PUBLICA Y ACCESO A LA JUSTICIA"/>
    <s v="DIRECCION GENERAL DE DEFENSA PUBLICA Y ACCESO A LA JUSTICIA"/>
    <s v="DEFENSOR PUBLICO"/>
    <s v="CAS"/>
    <s v="Masculino"/>
    <x v="47"/>
    <m/>
  </r>
  <r>
    <n v="1125"/>
    <s v="02449914"/>
    <s v="GONZALES"/>
    <s v="ORTIZ"/>
    <s v="JOSE EULOGIO"/>
    <s v="jose.gonzales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10"/>
    <m/>
  </r>
  <r>
    <n v="1126"/>
    <s v="41382073"/>
    <s v="GONZALES"/>
    <s v="SANCHEZ"/>
    <s v="GIUSEPPE GIOVANNI"/>
    <s v="giuseppe.gonzales@minjus.gob.pe"/>
    <s v="MIRAFLORES - 28 DE JULIO"/>
    <s v="LIMA"/>
    <s v="PROCURADURIA PUBLICA ESPECIALIZADA EN DELITOS DE CORRUPCION"/>
    <s v="CONSEJO DE DEFENSA JURIDICA DEL ESTADO"/>
    <s v="ABOGADO SENIOR"/>
    <s v="CAS"/>
    <s v="Masculino"/>
    <x v="27"/>
    <m/>
  </r>
  <r>
    <n v="1127"/>
    <s v="22461128"/>
    <s v="GONZALES"/>
    <s v="SANTOS"/>
    <s v="CESAR AUGUSTO"/>
    <s v="cgonzale@minjus.gob.pe"/>
    <s v="MIRAFLORES - SEDE CENTRAL"/>
    <s v="LIMA"/>
    <s v="OFICINA DE ABASTECIMIENTO Y SERVICIOS"/>
    <s v="OFICINA GENERAL DE ADMINISTRACION"/>
    <s v="ANALISTA DE PATRIMONIO"/>
    <s v="CAS"/>
    <s v="Masculino"/>
    <x v="15"/>
    <m/>
  </r>
  <r>
    <n v="1128"/>
    <s v="00126286"/>
    <s v="GONZALES"/>
    <s v="SANTOS"/>
    <s v="GLORIA"/>
    <s v="gloria.gonzales@minjus.gob.pe"/>
    <s v="CALLERIA"/>
    <s v="UCAYALI"/>
    <s v="DIRECCIONES DISTRITALES DE DEFENSA PUBLICA Y ACCESO A LA JUSTICIA"/>
    <s v="DIRECCION GENERAL DE DEFENSA PUBLICA Y ACCESO A LA JUSTICIA"/>
    <s v="DEFENSOR PUBLICO"/>
    <s v="CAS"/>
    <s v="Femenino"/>
    <x v="3"/>
    <m/>
  </r>
  <r>
    <n v="1129"/>
    <s v="40761878"/>
    <s v="GONZALES"/>
    <s v="VALLEJOS"/>
    <s v="ROXANA ELIZABETH"/>
    <s v="roxana.gonzales@minjus.gob.pe"/>
    <s v="JAEN"/>
    <s v="LAMBAYEQUE"/>
    <s v="DIRECCIONES DISTRITALES DE DEFENSA PUBLICA Y ACCESO A LA JUSTICIA"/>
    <s v="DIRECCION GENERAL DE DEFENSA PUBLICA Y ACCESO A LA JUSTICIA"/>
    <s v="TRABAJADORA SOCIAL"/>
    <s v="CAS"/>
    <s v="Femenino"/>
    <x v="21"/>
    <m/>
  </r>
  <r>
    <n v="1130"/>
    <s v="43013041"/>
    <s v="GONZALES"/>
    <s v="VASQUEZ"/>
    <s v="FREDDY JOSE"/>
    <s v="fredy.gonzales@minjus.gob.pe"/>
    <s v="LIMA NORTE"/>
    <s v="LIMA NORTE"/>
    <s v="DIRECCIONES DISTRITALES DE DEFENSA PUBLICA Y ACCESO A LA JUSTICIA"/>
    <s v="DIRECCION GENERAL DE DEFENSA PUBLICA Y ACCESO A LA JUSTICIA"/>
    <s v="AUXILIAR ADMINISTRATIVO"/>
    <s v="CAS"/>
    <s v="Masculino"/>
    <x v="4"/>
    <m/>
  </r>
  <r>
    <n v="1131"/>
    <s v="09635161"/>
    <s v="GONZALES"/>
    <s v="VELAPATIÑO"/>
    <s v="YOVANA MARITA"/>
    <s v="yovanna.gonzales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3"/>
    <m/>
  </r>
  <r>
    <n v="1132"/>
    <s v="44096558"/>
    <s v="GONZALES"/>
    <s v="VILLA"/>
    <s v="JESUS"/>
    <s v="jesus.gonzales@minjus.gob.pe"/>
    <s v="PARINACOCHAS-CORA-CORA"/>
    <s v="AYACUCHO"/>
    <s v="DIRECCIONES DISTRITALES DE DEFENSA PUBLICA Y ACCESO A LA JUSTICIA"/>
    <s v="DIRECCION GENERAL DE DEFENSA PUBLICA Y ACCESO A LA JUSTICIA"/>
    <s v="AUXILIAR ADMINISTRATIVO"/>
    <s v="CAS"/>
    <s v="Masculino"/>
    <x v="31"/>
    <m/>
  </r>
  <r>
    <n v="1133"/>
    <s v="29321423"/>
    <s v="GONZALES"/>
    <s v="GUTIERREZ"/>
    <s v="MARLENY VICTORIA"/>
    <s v="mgonzale@minjus.gob.pe"/>
    <s v="AREQUIPA"/>
    <s v="AREQUIPA"/>
    <s v="DIRECCIONES DISTRITALES DE DEFENSA PUBLICA Y ACCESO A LA JUSTICIA"/>
    <s v="DIRECCION GENERAL DE DEFENSA PUBLICA Y ACCESO A LA JUSTICIA"/>
    <s v="SECRETARIA II"/>
    <s v="D.L Nº 276"/>
    <s v="Femenino"/>
    <x v="24"/>
    <m/>
  </r>
  <r>
    <n v="1134"/>
    <s v="09100458"/>
    <s v="GONZALES"/>
    <s v="APAZA"/>
    <s v="JUANA LUZGARDA"/>
    <s v="jgonzale@minjus.gob.pe"/>
    <s v="MIRAFLORES - SEDE CENTRAL"/>
    <s v="LIMA"/>
    <s v="OFICINA DE RECURSOS HUMANOS"/>
    <s v="OFICINA GENERAL DE ADMINISTRACION"/>
    <s v="TEC. ADMINISTRATIVO III"/>
    <s v="D.L Nº 276"/>
    <s v="Femenino"/>
    <x v="11"/>
    <m/>
  </r>
  <r>
    <n v="1135"/>
    <s v="31671561"/>
    <s v="GONZALEZ"/>
    <s v="CERNA"/>
    <s v="YESSENIA MARISA"/>
    <s v="yessenia.gonzales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16"/>
    <m/>
  </r>
  <r>
    <n v="1136"/>
    <s v="31654438"/>
    <s v="GONZALEZ"/>
    <s v="HARO"/>
    <s v="MARCO ANTONIO"/>
    <s v="marco.gonzalez@minjus.gob.pe"/>
    <s v="HUAYLAS - CARAZ"/>
    <s v="ANCASH"/>
    <s v="DIRECCIONES DISTRITALES DE DEFENSA PUBLICA Y ACCESO A LA JUSTICIA"/>
    <s v="DIRECCION GENERAL DE DEFENSA PUBLICA Y ACCESO A LA JUSTICIA"/>
    <s v="AUXILIAR ADMINISTRATIVO"/>
    <s v="CAS"/>
    <s v="Masculino"/>
    <x v="29"/>
    <m/>
  </r>
  <r>
    <n v="1137"/>
    <s v="42000734"/>
    <s v="GONZALEZ"/>
    <s v="LUNA"/>
    <s v="MARIA ALEJANDRA"/>
    <s v="mgonzalez@minjus.gob.pe"/>
    <s v="MIRAFLORES - SEDE CENTRAL"/>
    <s v="LIMA"/>
    <s v="DIRECCION DE SUPERVISION Y CONTROL"/>
    <s v="DIRECCION GENERAL DE PROTECCION DE DATOS PERSONALES"/>
    <s v="ASESOR LEGAL"/>
    <s v="CAS"/>
    <s v="Femenino"/>
    <x v="19"/>
    <m/>
  </r>
  <r>
    <n v="1138"/>
    <s v="40206019"/>
    <s v="GOÑI"/>
    <s v="AVILA"/>
    <s v="MARLENY MITZI"/>
    <s v="marleny.goni@minjus.gob.pe"/>
    <s v="LIMA CENTRO"/>
    <s v="LIMA"/>
    <s v="DIRECCIONES DISTRITALES DE DEFENSA PUBLICA Y ACCESO A LA JUSTICIA"/>
    <s v="DIRECCION GENERAL DE DEFENSA PUBLICA Y ACCESO A LA JUSTICIA"/>
    <s v="DEFENSOR PUBLICO"/>
    <s v="CAS"/>
    <s v="Femenino"/>
    <x v="2"/>
    <m/>
  </r>
  <r>
    <n v="1139"/>
    <s v="09133522"/>
    <s v="GOÑI"/>
    <s v="VASQUEZ"/>
    <s v="ANGELA ROSA"/>
    <s v="agoni@minjus.gob.pe"/>
    <s v="MIRAFLORES - SEDE CENTRAL"/>
    <s v="LIMA"/>
    <s v="OFICINA DE PLANEAMIENTO"/>
    <s v="OFICINA GENERAL DE PLANEAMIENTO Y PRESUPUESTO"/>
    <s v="SERVICIO ADMINISTRATIVO"/>
    <s v="CAS"/>
    <s v="Femenino"/>
    <x v="34"/>
    <m/>
  </r>
  <r>
    <n v="1140"/>
    <s v="08094831"/>
    <s v="GORDILLO"/>
    <s v="RAMOS"/>
    <s v="MIGUEL ANGEL"/>
    <s v="mgordill@minjus.gob.pe"/>
    <s v="MIRAFLORES - VARGAS MACHUCA"/>
    <s v="LIMA"/>
    <s v="DIRECCION DE CONCILIACION EXTRAJUDICIAL Y MECANISMOS ALTERNATIVOS  DE SOLUCION DE CONFLICTOS"/>
    <s v="DIRECCION GENERAL DE DEFENSA PUBLICA Y ACCESO A LA JUSTICIA"/>
    <s v="COORDINADOR ESPECIALISTA PARA EL EQUIPO DE SUPERVISIONES"/>
    <s v="CAS"/>
    <s v="Masculino"/>
    <x v="8"/>
    <m/>
  </r>
  <r>
    <n v="1141"/>
    <s v="07729055"/>
    <s v="GOULDEN"/>
    <s v="RODRIGUEZ"/>
    <s v="JAIME MARTIN"/>
    <s v="jgoulden@minjus.gob.pe"/>
    <s v="MIRAFLORES - VARGAS MACHUCA"/>
    <s v="LIMA"/>
    <s v="DIRECCION DE CONCILIACION EXTRAJUDICIAL Y MECANISMOS ALTERNATIVOS  DE SOLUCION DE CONFLICTOS"/>
    <s v="DIRECCION GENERAL DE DEFENSA PUBLICA Y ACCESO A LA JUSTICIA"/>
    <s v="APOYO EN ARCHIVO"/>
    <s v="CAS"/>
    <s v="Masculino"/>
    <x v="6"/>
    <m/>
  </r>
  <r>
    <n v="1142"/>
    <s v="08248230"/>
    <s v="GOYTIZOLO"/>
    <s v="DEVOTO"/>
    <s v="LIGIA NELLY"/>
    <s v="lgoytizolo@minjus.gob.pe"/>
    <s v="MIRAFLORES - SEDE CENTRAL"/>
    <s v="LIMA"/>
    <s v="OFICINA DE ADMINISTRACION DOCUMENTARIA Y ARCHIVO"/>
    <s v="OFICINA GENERAL DE ADMINISTRACION"/>
    <s v="ASISTENTE ADMINISTRATIVO"/>
    <s v="CAS"/>
    <s v="Femenino"/>
    <x v="42"/>
    <m/>
  </r>
  <r>
    <n v="1143"/>
    <s v="15606749"/>
    <s v="GRADOS"/>
    <s v="ANGELES DE LAVANDA"/>
    <s v="TERESA DEL CARMEN"/>
    <s v="tgrados@minjus.gob.pe"/>
    <s v="MIRAFLORES - SEDE CENTRAL"/>
    <s v="LIMA"/>
    <s v="DIRECCION GENERAL DE PROTECCION DE DATOS PERSONALES"/>
    <s v="DIRECCION GENERAL DE PROTECCION DE DATOS PERSONALES"/>
    <s v="ASESOR"/>
    <s v="CAS"/>
    <s v="Femenino"/>
    <x v="24"/>
    <m/>
  </r>
  <r>
    <n v="1144"/>
    <s v="15714045"/>
    <s v="GRADOS"/>
    <s v="ARAMBULO"/>
    <s v="JOSE LUIS"/>
    <s v="jgradosa@minjus.gob.pe"/>
    <s v="MIRAFLORES - SEDE CENTRAL"/>
    <s v="LIMA"/>
    <s v="OFICINA GENERAL DE TECNOLOGIAS DE INFORMACION"/>
    <s v="OFICINA GENERAL DE TECNOLOGIAS DE INFORMACION"/>
    <s v="SUPERVISOR DE SERVICIOS TECNOLOGICOS"/>
    <s v="CAS"/>
    <s v="Masculino"/>
    <x v="12"/>
    <m/>
  </r>
  <r>
    <n v="1145"/>
    <s v="08484539"/>
    <s v="GRADOS"/>
    <s v="BAUTISTA"/>
    <s v="MANUEL ENRIQUE"/>
    <s v="manuel.grados@minjus.gob.pe"/>
    <s v="LIMA ESTE"/>
    <s v="LIMA ESTE"/>
    <s v="DIRECCIONES DISTRITALES DE DEFENSA PUBLICA Y ACCESO A LA JUSTICIA"/>
    <s v="DIRECCION GENERAL DE DEFENSA PUBLICA Y ACCESO A LA JUSTICIA"/>
    <s v="CHOFER"/>
    <s v="CAS"/>
    <s v="Masculino"/>
    <x v="6"/>
    <m/>
  </r>
  <r>
    <n v="1146"/>
    <s v="44200555"/>
    <s v="GRANADOS"/>
    <s v="LLOCLLA"/>
    <s v="MIGUEL ANGEL"/>
    <s v="agranados@minjus.gob.pe"/>
    <s v="MIRAFLORES - SEDE CENTRAL"/>
    <s v="LIMA"/>
    <s v="OFICINA DE INFRAESTRUCTURA Y SOPORTE TECNOLOGICO"/>
    <s v="OFICINA GENERAL DE TECNOLOGIAS DE INFORMACION"/>
    <s v="SOPORTE DE CENTRO DE DATOS Y COMUNICACIÓN DE VOZ"/>
    <s v="CAS"/>
    <s v="Masculino"/>
    <x v="31"/>
    <m/>
  </r>
  <r>
    <n v="1147"/>
    <s v="16797056"/>
    <s v="GRANDA"/>
    <s v="DELGADO"/>
    <s v="RODOLFO JIM"/>
    <s v="rodolfo.granda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5"/>
    <m/>
  </r>
  <r>
    <n v="1148"/>
    <s v="42182036"/>
    <s v="GRANDE"/>
    <s v="ARROYO"/>
    <s v="HENRY HUGO"/>
    <s v="henry.grande@minjus.gob.pe"/>
    <s v="MIRAFLORES - VARGAS MACHUCA"/>
    <s v="LIMA"/>
    <s v="DIRECCION DE CONCILIACION EXTRAJUDICIAL Y MECANISMOS ALTERNATIVOS  DE SOLUCION DE CONFLICTOS"/>
    <s v="DIRECCION GENERAL DE DEFENSA PUBLICA Y ACCESO A LA JUSTICIA"/>
    <s v="ASISTENTE LEGAL PARA EL EQUIPO DE SANCIONES"/>
    <s v="CAS"/>
    <s v="Masculino"/>
    <x v="19"/>
    <m/>
  </r>
  <r>
    <n v="1149"/>
    <s v="10278959"/>
    <s v="GRANDEZ"/>
    <s v="GRANDEZ"/>
    <s v="GEISEL"/>
    <s v="ggrandezg@minjus.gob.pe"/>
    <s v="MIRAFLORES - SEDE CENTRAL"/>
    <s v="LIMA"/>
    <s v="CONSEJO DE DEFENSA JURIDICA DEL ESTADO"/>
    <s v="CONSEJO DE DEFENSA JURIDICA DEL ESTADO"/>
    <s v="ABOGADO"/>
    <s v="CAS"/>
    <s v="Masculino"/>
    <x v="16"/>
    <m/>
  </r>
  <r>
    <n v="1150"/>
    <s v="26960647"/>
    <s v="GRANDEZ"/>
    <s v="QUIROZ DE SANCHEZ"/>
    <s v="KARINA IVETTE"/>
    <s v="karina.grandez@minjus.gob.pe"/>
    <s v="CALLAO"/>
    <s v="CALLAO"/>
    <s v="DIRECCIONES DISTRITALES DE DEFENSA PUBLICA Y ACCESO A LA JUSTICIA"/>
    <s v="DIRECCION GENERAL DE DEFENSA PUBLICA Y ACCESO A LA JUSTICIA"/>
    <s v="ADMINISTRADOR"/>
    <s v="CAS"/>
    <s v="Femenino"/>
    <x v="7"/>
    <m/>
  </r>
  <r>
    <n v="1151"/>
    <s v="41572900"/>
    <s v="GRANDEZ"/>
    <s v="VENTURA"/>
    <s v="ELITA"/>
    <s v="egrandez@minjus.gob.pe"/>
    <s v="MIRAFLORES - SEDE CENTRAL"/>
    <s v="LIMA"/>
    <s v="DIRECCION DE COOPERACION JUDICIAL INTERNACIONAL"/>
    <s v="DIRECCION GENERAL DE JUSTICIA Y CULTOS"/>
    <s v="ASISTENTE ADMINISTRATIVO"/>
    <s v="CAS"/>
    <s v="Femenino"/>
    <x v="19"/>
    <m/>
  </r>
  <r>
    <n v="1152"/>
    <s v="09461824"/>
    <s v="GRANDEZ "/>
    <s v="CASTRO "/>
    <s v="PEDRO PAULINO"/>
    <s v="pgrandez@minjus.gob.pe"/>
    <s v="MIRAFLORES - SEDE CENTRAL"/>
    <s v="LIMA"/>
    <s v="DIRECCION GENERAL DE JUSTICIA Y CULTOS"/>
    <s v="DIRECCION GENERAL DE JUSTICIA Y CULTOS"/>
    <s v="DIRECTOR DE PROGRAMA SECTORIAL IV"/>
    <s v="PAC"/>
    <s v="Masculino"/>
    <x v="25"/>
    <m/>
  </r>
  <r>
    <n v="1153"/>
    <s v="10731209"/>
    <s v="GRILLO"/>
    <s v="IPANAQUE"/>
    <s v="HAYDEE"/>
    <s v="haydee.grill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0"/>
    <m/>
  </r>
  <r>
    <n v="1154"/>
    <s v="41493727"/>
    <s v="GUARDIA"/>
    <s v="DIAZ"/>
    <s v="ROSA ENCARNACION"/>
    <s v="rguardia@minjus.gob.pe"/>
    <s v="MIRAFLORES - SEDE CENTRAL"/>
    <s v="LIMA"/>
    <s v="COMISION ESPECIAL DE IMPLEMENTACION DEL CODIGO PROCESAL PENAL"/>
    <s v="COMISION ESPECIAL DE IMPLEMENTACION DEL CODIGO PROCESAL PENAL"/>
    <s v="PROFESIONAL EN DERECHO"/>
    <s v="CAS"/>
    <s v="Femenino"/>
    <x v="27"/>
    <m/>
  </r>
  <r>
    <n v="1155"/>
    <s v="09998961"/>
    <s v="GUEMBES "/>
    <s v="REYES "/>
    <s v="CLAUDIA CARLA"/>
    <s v="cguembes@minjus.gob.pe"/>
    <s v="MIRAFLORES - SEDE CENTRAL"/>
    <s v="LIMA"/>
    <s v="SECRETARIA GENERAL"/>
    <s v="SECRETARIA GENERAL"/>
    <s v="CONSULTOR"/>
    <s v="FAG"/>
    <s v="Femenino"/>
    <x v="26"/>
    <m/>
  </r>
  <r>
    <n v="1156"/>
    <s v="40865860"/>
    <s v="GUERRA"/>
    <s v="CASTILLO"/>
    <s v="KETTY MILAGRO"/>
    <s v="ketty.guerra@minjus.gob.pe"/>
    <s v="BOLOGNESI"/>
    <s v="ANCASH"/>
    <s v="DIRECCIONES DISTRITALES DE DEFENSA PUBLICA Y ACCESO A LA JUSTICIA"/>
    <s v="DIRECCION GENERAL DE DEFENSA PUBLICA Y ACCESO A LA JUSTICIA"/>
    <s v="DEFENSOR PUBLICO"/>
    <s v="CAS"/>
    <s v="Femenino"/>
    <x v="0"/>
    <m/>
  </r>
  <r>
    <n v="1157"/>
    <s v="40808602"/>
    <s v="GUERRA"/>
    <s v="MARQUEZ"/>
    <s v="GLADYS"/>
    <s v="gguerra@minjus.gob.pe"/>
    <s v="MIRAFLORES - SEDE CENTRAL"/>
    <s v="LIMA"/>
    <s v="OFICINA GENERAL DE ASESORIA JURIDICA"/>
    <s v="OFICINA GENERAL DE ASESORIA JURIDICA"/>
    <s v="ABOGADO (A)"/>
    <s v="CAS"/>
    <s v="Femenino"/>
    <x v="21"/>
    <m/>
  </r>
  <r>
    <n v="1158"/>
    <s v="40640191"/>
    <s v="GUERRERO"/>
    <s v="BARRERA"/>
    <s v="JOSE CARLOS"/>
    <s v="jguerrerob@minjus.gob.pe"/>
    <s v="ANGAMOS"/>
    <s v="LIMA"/>
    <s v="DIRECCION GENERAL DE DEFENSA PUBLICA Y ACCESO A LA JUSTICIA"/>
    <s v="DIRECCION GENERAL DE DEFENSA PUBLICA Y ACCESO A LA JUSTICIA"/>
    <s v="ANALISTA INFORMATICO"/>
    <s v="CAS"/>
    <s v="Masculino"/>
    <x v="21"/>
    <m/>
  </r>
  <r>
    <n v="1159"/>
    <s v="40599874"/>
    <s v="GUERRERO"/>
    <s v="CONTRERAS"/>
    <s v="ELMER"/>
    <s v="elmer.guerrero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21"/>
    <m/>
  </r>
  <r>
    <n v="1160"/>
    <s v="20402822"/>
    <s v="GUERRERO"/>
    <s v="DUARTE"/>
    <s v="ZOILA VICTORIA"/>
    <s v="zguerrer@minjus.gob.pe"/>
    <s v="MIRAFLORES - 28 DE JULIO"/>
    <s v="LIMA"/>
    <s v="PROCURADURIA PUBLICA ESPECIALIZADA EN DELITOS DE CORRUPCION"/>
    <s v="CONSEJO DE DEFENSA JURIDICA DEL ESTADO"/>
    <s v="ABOGADO JUNIOR"/>
    <s v="CAS"/>
    <s v="Femenino"/>
    <x v="8"/>
    <m/>
  </r>
  <r>
    <n v="1161"/>
    <s v="40218819"/>
    <s v="GUERRERO"/>
    <s v="FLORES"/>
    <s v="JOSE CARLOS"/>
    <s v="jguerrerof@minjus.gob.pe"/>
    <s v="MIRAFLORES - SEDE CENTRAL"/>
    <s v="LIMA"/>
    <s v="ORGANO DE CONTROL INSTITUCIONAL"/>
    <s v="ORGANO DE CONTROL INSTITUCIONAL"/>
    <s v="ABOGADO AUDITOR"/>
    <s v="CAS"/>
    <s v="Masculino"/>
    <x v="2"/>
    <m/>
  </r>
  <r>
    <n v="1162"/>
    <s v="08695901"/>
    <s v="GUERRERO"/>
    <s v="GUTIERREZ"/>
    <s v="NORCA GLADIS"/>
    <s v="norca.guerrer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9"/>
    <m/>
  </r>
  <r>
    <n v="1163"/>
    <s v="32940955"/>
    <s v="GUERRERO"/>
    <s v="HERRERA"/>
    <s v="MIGUEL ANGEL"/>
    <s v="miguel.guerreroh@minjus.gob.pe"/>
    <s v="SANTA"/>
    <s v="SANTA"/>
    <s v="DIRECCIONES DISTRITALES DE DEFENSA PUBLICA Y ACCESO A LA JUSTICIA"/>
    <s v="DIRECCION GENERAL DE DEFENSA PUBLICA Y ACCESO A LA JUSTICIA"/>
    <s v="AUXILIAR ADMINISTRATIVO"/>
    <s v="CAS"/>
    <s v="Masculino"/>
    <x v="7"/>
    <m/>
  </r>
  <r>
    <n v="1164"/>
    <s v="06706708"/>
    <s v="GUERRERO"/>
    <s v="MUÑOZ"/>
    <s v="NANCY NOEMI"/>
    <s v="nancy.guerrero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13"/>
    <m/>
  </r>
  <r>
    <n v="1165"/>
    <s v="43986519"/>
    <s v="GUERRERO"/>
    <s v="RUEDA"/>
    <s v="JOSEPH"/>
    <s v="jguerrero@minjus.gob.pe"/>
    <s v="MIRAFLORES - SEDE CENTRAL"/>
    <s v="LIMA"/>
    <s v="OFICINA DE ABASTECIMIENTO Y SERVICIOS"/>
    <s v="OFICINA GENERAL DE ADMINISTRACION"/>
    <s v="ASISTENTE ADMINISTRATIVO"/>
    <s v="CAS"/>
    <s v="Masculino"/>
    <x v="31"/>
    <m/>
  </r>
  <r>
    <n v="1166"/>
    <s v="21572434"/>
    <s v="GUERRERO"/>
    <s v="SILVA"/>
    <s v="MIGUEL ANGEL"/>
    <s v="miguel.guerrero@minjus.gob.pe"/>
    <s v="PARCONA"/>
    <s v="ICA"/>
    <s v="DIRECCIONES DISTRITALES DE DEFENSA PUBLICA Y ACCESO A LA JUSTICIA"/>
    <s v="DIRECCION GENERAL DE DEFENSA PUBLICA Y ACCESO A LA JUSTICIA"/>
    <s v="DEFENSOR PUBLICO"/>
    <s v="CAS"/>
    <s v="Masculino"/>
    <x v="10"/>
    <m/>
  </r>
  <r>
    <n v="1167"/>
    <s v="42549672"/>
    <s v="GUEVARA"/>
    <s v="ACUÑA"/>
    <s v="ANDY WILLIAM"/>
    <s v="andy.guevara@minjus.gob.pe"/>
    <s v="CAJABAMBA"/>
    <s v="CAJAMARCA"/>
    <s v="DIRECCIONES DISTRITALES DE DEFENSA PUBLICA Y ACCESO A LA JUSTICIA"/>
    <s v="DIRECCION GENERAL DE DEFENSA PUBLICA Y ACCESO A LA JUSTICIA"/>
    <s v="DEFENSOR PUBLICO"/>
    <s v="CAS"/>
    <s v="Masculino"/>
    <x v="1"/>
    <m/>
  </r>
  <r>
    <n v="1168"/>
    <s v="16681420"/>
    <s v="GUEVARA"/>
    <s v="CAICEDO"/>
    <s v="JOSE MANUEL"/>
    <s v="manuel.guevara@minjus.gob.pe"/>
    <s v="LIMA ESTE"/>
    <s v="LIMA ESTE"/>
    <s v="DIRECCIONES DISTRITALES DE DEFENSA PUBLICA Y ACCESO A LA JUSTICIA"/>
    <s v="DIRECCION GENERAL DE DEFENSA PUBLICA Y ACCESO A LA JUSTICIA"/>
    <s v="DIRECTOR DISTRITAL"/>
    <s v="CAS"/>
    <s v="Masculino"/>
    <x v="28"/>
    <m/>
  </r>
  <r>
    <n v="1169"/>
    <s v="08870054"/>
    <s v="GUEVARA"/>
    <s v="CALDERON"/>
    <s v="WILLIAM JAVIER"/>
    <s v="william.guevara@minjus.gob.pe"/>
    <s v="NUEVO CHIMBOTE"/>
    <s v="SANTA"/>
    <s v="DIRECCIONES DISTRITALES DE DEFENSA PUBLICA Y ACCESO A LA JUSTICIA"/>
    <s v="DIRECCION GENERAL DE DEFENSA PUBLICA Y ACCESO A LA JUSTICIA"/>
    <s v="DEFENSOR PUBLICO"/>
    <s v="CAS"/>
    <s v="Masculino"/>
    <x v="28"/>
    <m/>
  </r>
  <r>
    <n v="1170"/>
    <s v="26724270"/>
    <s v="GUEVARA"/>
    <s v="CIEZA"/>
    <s v="CESAR"/>
    <s v="cesar.guevara@minjus.gob.pe"/>
    <s v="TARAPOTO"/>
    <s v="SAN MARTIN"/>
    <s v="DIRECCIONES DISTRITALES DE DEFENSA PUBLICA Y ACCESO A LA JUSTICIA"/>
    <s v="DIRECCION GENERAL DE DEFENSA PUBLICA Y ACCESO A LA JUSTICIA"/>
    <s v="TRABAJADOR SOCIAL"/>
    <s v="CAS"/>
    <s v="Masculino"/>
    <x v="10"/>
    <m/>
  </r>
  <r>
    <n v="1171"/>
    <s v="17450244"/>
    <s v="GUEVARA"/>
    <s v="CUBAS"/>
    <s v="JOSE SECUNDINO"/>
    <s v="jose.guevara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24"/>
    <m/>
  </r>
  <r>
    <n v="1172"/>
    <s v="41415561"/>
    <s v="GUEVARA"/>
    <s v="MORALES"/>
    <s v="EDIH LUCHA"/>
    <s v="edih.guevara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5"/>
    <m/>
  </r>
  <r>
    <n v="1173"/>
    <s v="18001554"/>
    <s v="GUEVARA"/>
    <s v="SEDANO"/>
    <s v="CONVERSION PABLO"/>
    <s v="conversion.guevara@minjus.gob.pe"/>
    <s v="TRUJILLO"/>
    <s v="LA LIBERTAD"/>
    <s v="DIRECCION DE CONCILIACION EXTRAJUDICIAL Y MECANISMOS ALTERNATIVOS  DE SOLUCION DE CONFLICTOS"/>
    <s v="DIRECCION GENERAL DE DEFENSA PUBLICA Y ACCESO A LA JUSTICIA"/>
    <s v="CONCILIADOR EXTRAJUDICIAL"/>
    <s v="CAS"/>
    <s v="Masculino"/>
    <x v="8"/>
    <m/>
  </r>
  <r>
    <n v="1174"/>
    <s v="05361074"/>
    <s v="GUEVARA"/>
    <s v="VASQUEZ"/>
    <s v="OSCAR"/>
    <s v="oscar.guevara@minjus.gob.pe"/>
    <s v="CABALLOCOCHA"/>
    <s v="LORETO"/>
    <s v="DIRECCIONES DISTRITALES DE DEFENSA PUBLICA Y ACCESO A LA JUSTICIA"/>
    <s v="DIRECCION GENERAL DE DEFENSA PUBLICA Y ACCESO A LA JUSTICIA"/>
    <s v="DEFENSOR PUBLICO"/>
    <s v="CAS"/>
    <s v="Masculino"/>
    <x v="25"/>
    <m/>
  </r>
  <r>
    <n v="1175"/>
    <s v="42280796"/>
    <s v="GUEVARA"/>
    <s v="VINCES"/>
    <s v="ROBERTO"/>
    <s v="roberto.guevara@minjus.gob.pe"/>
    <s v="TUMBES"/>
    <s v="TUMBES"/>
    <s v="PROCURADURIA PUBLICA ESPECIALIZADA EN DELITOS DE CORRUPCION"/>
    <s v="CONSEJO DE DEFENSA JURIDICA DEL ESTADO"/>
    <s v="APOYO LEGAL"/>
    <s v="CAS"/>
    <s v="Masculino"/>
    <x v="19"/>
    <m/>
  </r>
  <r>
    <n v="1176"/>
    <s v="44934572"/>
    <s v="GUILLEN"/>
    <s v="CORTEZ"/>
    <s v="ROSMELY"/>
    <s v="rosmely.guillen@minjus.gob.pe"/>
    <s v="MIRAFLORES - 28 DE JULIO"/>
    <s v="LIMA"/>
    <s v="PROCURADURIA PUBLICA ESPECIALIZADA EN DELITOS DE CORRUPCION"/>
    <s v="CONSEJO DE DEFENSA JURIDICA DEL ESTADO"/>
    <s v="ANALISTA LEGAL"/>
    <s v="CAS"/>
    <s v="Femenino"/>
    <x v="31"/>
    <m/>
  </r>
  <r>
    <n v="1177"/>
    <s v="42939065"/>
    <s v="GUIMARAY"/>
    <s v="MORI"/>
    <s v="ERICK VLADIMIR"/>
    <s v="erick.guimaray@minjus.gob.pe"/>
    <s v="MIRAFLORES - 28 DE JULIO"/>
    <s v="LIMA"/>
    <s v="PROCURADURIA PUBLICA ESPECIALIZADA EN DELITOS DE CORRUPCION"/>
    <s v="CONSEJO DE DEFENSA JURIDICA DEL ESTADO"/>
    <s v="PROCURADOR PUBLICO ADJUNTO"/>
    <s v="CAS"/>
    <s v="Masculino"/>
    <x v="4"/>
    <m/>
  </r>
  <r>
    <n v="1178"/>
    <s v="42779208"/>
    <s v="GUTARRA"/>
    <s v="MALQUI"/>
    <s v="JOHANA AMPARO"/>
    <s v="johana.gutarra@minjus.gob.pe"/>
    <s v="VENTANILLA"/>
    <s v="CALLAO"/>
    <s v="DIRECCIONES DISTRITALES DE DEFENSA PUBLICA Y ACCESO A LA JUSTICIA"/>
    <s v="DIRECCION GENERAL DE DEFENSA PUBLICA Y ACCESO A LA JUSTICIA"/>
    <s v="DEFENSOR PUBLICO"/>
    <s v="CAS"/>
    <s v="Femenino"/>
    <x v="1"/>
    <m/>
  </r>
  <r>
    <n v="1179"/>
    <s v="09445698"/>
    <s v="GUTIERREZ"/>
    <s v="ANGLAS"/>
    <s v="FAUSTO GINO"/>
    <s v="fausto.gutierrez@minjus.gob.pe"/>
    <s v="MIRAFLORES - 28 DE JULIO"/>
    <s v="LIMA"/>
    <s v="PROCURADURIA PUBLICA ESPECIALIZADA EN DELITOS DE CORRUPCION"/>
    <s v="CONSEJO DE DEFENSA JURIDICA DEL ESTADO"/>
    <s v="ABOGADO SENIOR"/>
    <s v="CAS"/>
    <s v="Masculino"/>
    <x v="12"/>
    <m/>
  </r>
  <r>
    <n v="1180"/>
    <s v="20108261"/>
    <s v="GUTIERREZ"/>
    <s v="CASTILLO"/>
    <s v="CARLO MARTIN"/>
    <s v="carlo.gutierrez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10"/>
    <m/>
  </r>
  <r>
    <n v="1181"/>
    <s v="40950086"/>
    <s v="GUTIERREZ"/>
    <s v="CONISLLA"/>
    <s v="DENIS CHRISTIAN"/>
    <s v="denis.gutierrez@minjus.gob.pe"/>
    <s v="PADRE ABAD"/>
    <s v="UCAYALI"/>
    <s v="DIRECCIONES DISTRITALES DE DEFENSA PUBLICA Y ACCESO A LA JUSTICIA"/>
    <s v="DIRECCION GENERAL DE DEFENSA PUBLICA Y ACCESO A LA JUSTICIA"/>
    <s v="DEFENSOR PUBLICO"/>
    <s v="CAS"/>
    <s v="Masculino"/>
    <x v="21"/>
    <m/>
  </r>
  <r>
    <n v="1182"/>
    <s v="07051218"/>
    <s v="GUTIERREZ"/>
    <s v="CRESPO"/>
    <s v="ROLANDO VICTOR"/>
    <s v="rolando.gutierrez@minjus.gob.pe"/>
    <s v="KIMBIRI (VRAEM) AYNA-SAN FRANCISCO"/>
    <s v="AYACUCHO"/>
    <s v="DIRECCIONES DISTRITALES DE DEFENSA PUBLICA Y ACCESO A LA JUSTICIA"/>
    <s v="DIRECCION GENERAL DE DEFENSA PUBLICA Y ACCESO A LA JUSTICIA"/>
    <s v="DEFENSOR PUBLICO"/>
    <s v="CAS"/>
    <s v="Masculino"/>
    <x v="34"/>
    <m/>
  </r>
  <r>
    <n v="1183"/>
    <s v="40215246"/>
    <s v="GUTIERREZ"/>
    <s v="DELGADO"/>
    <s v="IVONNE EVELYN"/>
    <s v="igutierrez@minjus.gob.pe"/>
    <s v="MIRAFLORES - VARGAS MACHUCA"/>
    <s v="LIMA"/>
    <s v="DIRECCION DE CONCILIACION EXTRAJUDICIAL Y MECANISMOS ALTERNATIVOS  DE SOLUCION DE CONFLICTOS"/>
    <s v="DIRECCION GENERAL DE DEFENSA PUBLICA Y ACCESO A LA JUSTICIA"/>
    <s v="SECRETARIA"/>
    <s v="CAS"/>
    <s v="Femenino"/>
    <x v="2"/>
    <m/>
  </r>
  <r>
    <n v="1184"/>
    <s v="10628216"/>
    <s v="GUTIERREZ"/>
    <s v="EVARISTO"/>
    <s v="IVAN ELIAS"/>
    <s v="ivan.gutierrez@minjus.gob.pe"/>
    <s v="INDEPENDENCIA"/>
    <s v="LIMA NORTE"/>
    <s v="DIRECCIONES DISTRITALES DE DEFENSA PUBLICA Y ACCESO A LA JUSTICIA"/>
    <s v="DIRECCION GENERAL DE DEFENSA PUBLICA Y ACCESO A LA JUSTICIA"/>
    <s v="MOTORIZADO"/>
    <s v="CAS"/>
    <s v="Masculino"/>
    <x v="5"/>
    <m/>
  </r>
  <r>
    <n v="1185"/>
    <s v="40073843"/>
    <s v="GUTIERREZ"/>
    <s v="LACERNA"/>
    <s v="JUAN CARLOS"/>
    <s v="jgutierrez@minjus.gob.pe"/>
    <s v="MIRAFLORES - SEDE CENTRAL"/>
    <s v="LIMA"/>
    <s v="OFICINA DE INFRAESTRUCTURA Y SOPORTE TECNOLOGICO"/>
    <s v="OFICINA GENERAL DE TECNOLOGIAS DE INFORMACION"/>
    <s v="ESPECIALISTA EN MESA DE AYUDA"/>
    <s v="CAS"/>
    <s v="Masculino"/>
    <x v="2"/>
    <m/>
  </r>
  <r>
    <n v="1186"/>
    <s v="41035928"/>
    <s v="GUTIERREZ"/>
    <s v="PINEDA"/>
    <s v="AMERICO DARIO"/>
    <s v="americo.gutierrez@minjus.gob.pe"/>
    <s v="LIMA ESTE"/>
    <s v="LIMA ESTE"/>
    <s v="DIRECCIONES DISTRITALES DE DEFENSA PUBLICA Y ACCESO A LA JUSTICIA"/>
    <s v="DIRECCION GENERAL DE DEFENSA PUBLICA Y ACCESO A LA JUSTICIA"/>
    <s v="DEFENSOR PUBLICO"/>
    <s v="CAS"/>
    <s v="Masculino"/>
    <x v="26"/>
    <m/>
  </r>
  <r>
    <n v="1187"/>
    <s v="18000587"/>
    <s v="GUTIERREZ"/>
    <s v="QUEZADA"/>
    <s v="SILVIA"/>
    <s v="silvia.gutierrez@minjus.gob.pe"/>
    <s v="TRUJILLO"/>
    <s v="LA LIBERTAD"/>
    <s v="DIRECCION DE CONCILIACION EXTRAJUDICIAL Y MECANISMOS ALTERNATIVOS  DE SOLUCION DE CONFLICTOS"/>
    <s v="DIRECCION GENERAL DE DEFENSA PUBLICA Y ACCESO A LA JUSTICIA"/>
    <s v="CONCILIADOR EXTRAJUDICIAL"/>
    <s v="CAS"/>
    <s v="Femenino"/>
    <x v="6"/>
    <m/>
  </r>
  <r>
    <n v="1188"/>
    <s v="20050371"/>
    <s v="GUTIERREZ"/>
    <s v="QUINTO"/>
    <s v="HAYDEE"/>
    <s v="haydee.gutierrez@minjus.gob.pe"/>
    <s v="HUANCAVELICA"/>
    <s v="HUANCAVELICA"/>
    <s v="DIRECCIONES DISTRITALES DE DEFENSA PUBLICA Y ACCESO A LA JUSTICIA"/>
    <s v="DIRECCION GENERAL DE DEFENSA PUBLICA Y ACCESO A LA JUSTICIA"/>
    <s v="ASISTENTE ADMINISTRATIVO"/>
    <s v="CAS"/>
    <s v="Femenino"/>
    <x v="7"/>
    <m/>
  </r>
  <r>
    <n v="1189"/>
    <s v="18090076"/>
    <s v="GUTIERREZ"/>
    <s v="RODRIGUEZ"/>
    <s v="LUIS ENRIQUE"/>
    <s v="luis.gutierrez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28"/>
    <m/>
  </r>
  <r>
    <n v="1190"/>
    <s v="40708415"/>
    <s v="GUTIERREZ"/>
    <s v="TORRES"/>
    <s v="ELY ROGER"/>
    <s v="ely.gutierres@minjus.gob.pe"/>
    <s v="SAN JUAN DE MIRAFLORES"/>
    <s v="LIMA SUR"/>
    <s v="DIRECCIONES DISTRITALES DE DEFENSA PUBLICA Y ACCESO A LA JUSTICIA"/>
    <s v="DIRECCION GENERAL DE DEFENSA PUBLICA Y ACCESO A LA JUSTICIA"/>
    <s v="AUXILIAR ADMINISTRATIVO"/>
    <s v="CAS"/>
    <s v="Masculino"/>
    <x v="21"/>
    <m/>
  </r>
  <r>
    <n v="1191"/>
    <s v="23839430"/>
    <s v="GUTIERREZ"/>
    <s v="VALENZUELA"/>
    <s v="EUSTAQUIA ELIZABETH"/>
    <s v="elizabeth.gutierrez@minjus.gob.pe"/>
    <s v="CUSCO"/>
    <s v="CUSCO"/>
    <s v="DIRECCIONES DISTRITALES DE DEFENSA PUBLICA Y ACCESO A LA JUSTICIA"/>
    <s v="DIRECCION GENERAL DE DEFENSA PUBLICA Y ACCESO A LA JUSTICIA"/>
    <s v="TRABAJADORA SOCIAL"/>
    <s v="CAS"/>
    <s v="Femenino"/>
    <x v="17"/>
    <m/>
  </r>
  <r>
    <n v="1192"/>
    <s v="04205292"/>
    <s v="GUZMAN"/>
    <s v="BALVIN"/>
    <s v="BALDEMAR SANTIAGO"/>
    <s v="baldemar.guzman@minjus.gob.pe"/>
    <s v="HUANUCO"/>
    <s v="HUANUCO"/>
    <s v="DIRECCIONES DISTRITALES DE DEFENSA PUBLICA Y ACCESO A LA JUSTICIA"/>
    <s v="DIRECCION GENERAL DE DEFENSA PUBLICA Y ACCESO A LA JUSTICIA"/>
    <s v="DEFENSOR PUBLICO"/>
    <s v="CAS"/>
    <s v="Masculino"/>
    <x v="17"/>
    <m/>
  </r>
  <r>
    <n v="1193"/>
    <s v="04221112"/>
    <s v="GUZMAN"/>
    <s v="BALVIN"/>
    <s v="NICOMEDES ANIBAL"/>
    <s v="nicomedes.guzman@minjus.gob.pe"/>
    <s v="PASCO"/>
    <s v="PASCO"/>
    <s v="DIRECCIONES DISTRITALES DE DEFENSA PUBLICA Y ACCESO A LA JUSTICIA"/>
    <s v="DIRECCION GENERAL DE DEFENSA PUBLICA Y ACCESO A LA JUSTICIA"/>
    <s v="DEFENSOR PUBLICO"/>
    <s v="CAS"/>
    <s v="Masculino"/>
    <x v="18"/>
    <m/>
  </r>
  <r>
    <n v="1194"/>
    <s v="06130433"/>
    <s v="GUZMAN"/>
    <s v="NAVARRO"/>
    <s v="DEMETRIO ABRAHAM"/>
    <s v="dguzman@minjus.gob.pe"/>
    <s v="MIRAFLORES - SEDE CENTRAL"/>
    <s v="LIMA"/>
    <s v="PROCURADURIA PUBLICA ESPECIALIZADA EN MATERIA CONSTITUCIONAL"/>
    <s v="CONSEJO DE DEFENSA JURIDICA DEL ESTADO"/>
    <s v="ABOGADO"/>
    <s v="CAS"/>
    <s v="Masculino"/>
    <x v="34"/>
    <m/>
  </r>
  <r>
    <n v="1195"/>
    <s v="06994530"/>
    <s v="GUZMAN"/>
    <s v="PEREZ"/>
    <s v="JUAN ALBERTO"/>
    <s v="juan.guzman@minjus.gob.pe"/>
    <s v="MIRAFLORES - SEDE CENTRAL"/>
    <s v="LIMA"/>
    <s v="OFICINA FINANCIERA"/>
    <s v="OFICINA GENERAL DE ADMINISTRACION"/>
    <s v="INTEGRADOR CONTABLE"/>
    <s v="CAS"/>
    <s v="Masculino"/>
    <x v="9"/>
    <m/>
  </r>
  <r>
    <n v="1196"/>
    <s v="42162717"/>
    <s v="GUZMAN"/>
    <s v="QUISPE"/>
    <s v="ALVARO FAUSTINO"/>
    <s v="alvaro.guzman@minjus.gob.pe"/>
    <s v="CAMANA"/>
    <s v="AREQUIPA"/>
    <s v="DIRECCIONES DISTRITALES DE DEFENSA PUBLICA Y ACCESO A LA JUSTICIA"/>
    <s v="DIRECCION GENERAL DE DEFENSA PUBLICA Y ACCESO A LA JUSTICIA"/>
    <s v="AUXILIAR ADMINISTRATIVO"/>
    <s v="CAS"/>
    <s v="Masculino"/>
    <x v="27"/>
    <m/>
  </r>
  <r>
    <n v="1197"/>
    <s v="40909833"/>
    <s v="GUZMAN"/>
    <s v="QUISPE"/>
    <s v="EDGARD RICHARD"/>
    <s v="edgard.guzman@minjus.gob.pe"/>
    <s v="CAMANA"/>
    <s v="AREQUIPA"/>
    <s v="DIRECCIONES DISTRITALES DE DEFENSA PUBLICA Y ACCESO A LA JUSTICIA"/>
    <s v="DIRECCION GENERAL DE DEFENSA PUBLICA Y ACCESO A LA JUSTICIA"/>
    <s v="DEFENSOR PUBLICO"/>
    <s v="CAS"/>
    <s v="Masculino"/>
    <x v="10"/>
    <m/>
  </r>
  <r>
    <n v="1198"/>
    <s v="15406071"/>
    <s v="GUZMAN"/>
    <s v="SANCHEZ"/>
    <s v="DAISY MARILUZ"/>
    <s v="daisy.guzman@minjus.gob.pe"/>
    <s v="QUILMANA"/>
    <s v="CAÑETE"/>
    <s v="DIRECCIONES DISTRITALES DE DEFENSA PUBLICA Y ACCESO A LA JUSTICIA"/>
    <s v="DIRECCION GENERAL DE DEFENSA PUBLICA Y ACCESO A LA JUSTICIA"/>
    <s v="DEFENSOR PUBLICO"/>
    <s v="CAS"/>
    <s v="Femenino"/>
    <x v="29"/>
    <m/>
  </r>
  <r>
    <n v="1199"/>
    <s v="22420500"/>
    <s v="GUZMAN"/>
    <s v="SANCHEZ"/>
    <s v="JORGE AUGUSTO"/>
    <s v="jorge.guzman@minjus.gob.pe"/>
    <s v="LAMAS"/>
    <s v="SAN MARTIN"/>
    <s v="DIRECCIONES DISTRITALES DE DEFENSA PUBLICA Y ACCESO A LA JUSTICIA"/>
    <s v="DIRECCION GENERAL DE DEFENSA PUBLICA Y ACCESO A LA JUSTICIA"/>
    <s v="DEFENSOR PUBLICO"/>
    <s v="CAS"/>
    <s v="Masculino"/>
    <x v="15"/>
    <m/>
  </r>
  <r>
    <n v="1200"/>
    <s v="47519885"/>
    <s v="HANCCO"/>
    <s v="SUYO"/>
    <s v="GONZALO"/>
    <s v="ghancco@minjus.gob.pe"/>
    <s v="MIRAFLORES - SEDE CENTRAL"/>
    <s v="LIMA"/>
    <s v="PROCURADURIA PUBLICA ESPECIALIZADA SUPRANACIONAL"/>
    <s v="CONSEJO DE DEFENSA JURIDICA DEL ESTADO"/>
    <s v="ASISTENTE LEGAL"/>
    <s v="CAS"/>
    <s v="Masculino"/>
    <x v="48"/>
    <m/>
  </r>
  <r>
    <n v="1201"/>
    <s v="41390814"/>
    <s v="HARO"/>
    <s v="AVALOS"/>
    <s v="SINDY TERESA"/>
    <s v="sindy.haro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27"/>
    <m/>
  </r>
  <r>
    <n v="1202"/>
    <s v="42447319"/>
    <s v="HARO"/>
    <s v="FALCON"/>
    <s v="IVAN EDWIN"/>
    <s v="ivan.haro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1"/>
    <m/>
  </r>
  <r>
    <n v="1203"/>
    <s v="41790523"/>
    <s v="HARO"/>
    <s v="MENDOZA"/>
    <s v="YONNY ABIMAEL"/>
    <s v="yonny.haro@minjus.gob.pe"/>
    <s v="HUARAZ"/>
    <s v="ANCASH"/>
    <s v="DIRECCIONES DISTRITALES DE DEFENSA PUBLICA Y ACCESO A LA JUSTICIA"/>
    <s v="DIRECCION GENERAL DE DEFENSA PUBLICA Y ACCESO A LA JUSTICIA"/>
    <s v="COORDINADOR"/>
    <s v="CAS"/>
    <s v="Masculino"/>
    <x v="19"/>
    <m/>
  </r>
  <r>
    <n v="1204"/>
    <s v="40709004"/>
    <s v="HARO"/>
    <s v="OSTOLAZA"/>
    <s v="RENZO DANILO"/>
    <s v="rharo@minjus.gob.pe"/>
    <s v="MIRAFLORES - SEDE CENTRAL"/>
    <s v="LIMA"/>
    <s v="DIRECCION GENERAL DE POLITICA CRIMINAL Y PENITENCIARIA"/>
    <s v="DIRECCION GENERAL DE POLITICA CRIMINAL Y PENITENCIARIA"/>
    <s v="ABOGADO ESPECIALISTA"/>
    <s v="CAS"/>
    <s v="Masculino"/>
    <x v="0"/>
    <m/>
  </r>
  <r>
    <n v="1205"/>
    <s v="06280604"/>
    <s v="HEREDIA"/>
    <s v="GARCIA"/>
    <s v="MOISES MAXIMO"/>
    <s v="moises.heredia@minjus.gob.pe"/>
    <s v="MIRAFLORES - 28 DE JULIO"/>
    <s v="LIMA"/>
    <s v="PROCURADURIA PUBLICA ESPECIALIZADA EN DELITOS DE CORRUPCION"/>
    <s v="CONSEJO DE DEFENSA JURIDICA DEL ESTADO"/>
    <s v="AUXILIAR PARA LA UNIDAD DE TRAMITE DOCUMENTARIO"/>
    <s v="CAS"/>
    <s v="Masculino"/>
    <x v="34"/>
    <m/>
  </r>
  <r>
    <n v="1206"/>
    <s v="07451403"/>
    <s v="HERENCIA"/>
    <s v="FELIX"/>
    <s v="ANA JESUS"/>
    <s v="aherencia@minjus.gob.pe"/>
    <s v="MIRAFLORES - SEDE CENTRAL"/>
    <s v="LIMA"/>
    <s v="DIRECCION GENERAL DE POLITICA CRIMINAL Y PENITENCIARIA"/>
    <s v="DIRECCION GENERAL DE POLITICA CRIMINAL Y PENITENCIARIA"/>
    <s v="ABOGADO ESPECIALISTA"/>
    <s v="CAS"/>
    <s v="Femenino"/>
    <x v="28"/>
    <m/>
  </r>
  <r>
    <n v="1207"/>
    <s v="45803266"/>
    <s v="HERHUAY"/>
    <s v="ESPINOZA"/>
    <s v="ELIZABETH YERANIA"/>
    <s v="elizabeth.herhuay@minjus.gob.pe"/>
    <s v="ICA"/>
    <s v="ICA"/>
    <s v="DIRECCIONES DISTRITALES DE DEFENSA PUBLICA Y ACCESO A LA JUSTICIA"/>
    <s v="DIRECCION GENERAL DE DEFENSA PUBLICA Y ACCESO A LA JUSTICIA"/>
    <s v="ASISTENTE ADMINISTRATIVO"/>
    <s v="CAS"/>
    <s v="Femenino"/>
    <x v="35"/>
    <m/>
  </r>
  <r>
    <n v="1208"/>
    <s v="23269785"/>
    <s v="HERMOSA"/>
    <s v="ALTEZ"/>
    <s v="RUTH KARINA"/>
    <s v="ruth.hermosa@minjus.gob.pe"/>
    <s v="HUANCAYO-TAMBO"/>
    <s v="JUNIN"/>
    <s v="DIRECCIONES DISTRITALES DE DEFENSA PUBLICA Y ACCESO A LA JUSTICIA"/>
    <s v="DIRECCION GENERAL DE DEFENSA PUBLICA Y ACCESO A LA JUSTICIA"/>
    <s v="DEFENSOR PUBLICO"/>
    <s v="CAS"/>
    <s v="Femenino"/>
    <x v="18"/>
    <m/>
  </r>
  <r>
    <n v="1209"/>
    <s v="06892082"/>
    <s v="HERMOZA"/>
    <s v="YAÑEZ"/>
    <s v="MARCO ANTONIO"/>
    <s v="marco.hermoza@minjus.gob.pe"/>
    <s v="MIRAFLORES - SEDE CENTRAL"/>
    <s v="LIMA"/>
    <s v="OFICINA DE ABASTECIMIENTO Y SERVICIOS"/>
    <s v="OFICINA GENERAL DE ADMINISTRACION"/>
    <s v="ESPECIALISTA LEGAL EN SANEAMIENTO DE PREDIOS PUBLICOS Y PRIVADOS"/>
    <s v="CAS"/>
    <s v="Masculino"/>
    <x v="34"/>
    <m/>
  </r>
  <r>
    <n v="1210"/>
    <s v="40545867"/>
    <s v="HERNANDEZ"/>
    <s v="CESPEDES"/>
    <s v="SANDRA ESTHER"/>
    <s v="sandra.hernandez@minjus.gob.pe"/>
    <s v="PISCO"/>
    <s v="ICA"/>
    <s v="DIRECCIONES DISTRITALES DE DEFENSA PUBLICA Y ACCESO A LA JUSTICIA"/>
    <s v="DIRECCION GENERAL DE DEFENSA PUBLICA Y ACCESO A LA JUSTICIA"/>
    <s v="DEFENSOR PUBLICO"/>
    <s v="CAS"/>
    <s v="Femenino"/>
    <x v="2"/>
    <m/>
  </r>
  <r>
    <n v="1211"/>
    <s v="22187002"/>
    <s v="HERNANDEZ"/>
    <s v="FLORES"/>
    <s v="LUISA DEL PILAR"/>
    <s v="luisa.hernandez@minjus.gob.pe"/>
    <s v="PALPA"/>
    <s v="ICA"/>
    <s v="DIRECCIONES DISTRITALES DE DEFENSA PUBLICA Y ACCESO A LA JUSTICIA"/>
    <s v="DIRECCION GENERAL DE DEFENSA PUBLICA Y ACCESO A LA JUSTICIA"/>
    <s v="DEFENSOR PUBLICO"/>
    <s v="CAS"/>
    <s v="Femenino"/>
    <x v="5"/>
    <m/>
  </r>
  <r>
    <n v="1212"/>
    <s v="21448741"/>
    <s v="HERNANDEZ"/>
    <s v="LEY"/>
    <s v="JULIA ROSA"/>
    <s v="julia.hernandez@minjus.gob.pe"/>
    <s v="PISCO"/>
    <s v="ICA"/>
    <s v="DIRECCIONES DISTRITALES DE DEFENSA PUBLICA Y ACCESO A LA JUSTICIA"/>
    <s v="DIRECCION GENERAL DE DEFENSA PUBLICA Y ACCESO A LA JUSTICIA"/>
    <s v="DEFENSOR PUBLICO"/>
    <s v="CAS"/>
    <s v="Femenino"/>
    <x v="8"/>
    <m/>
  </r>
  <r>
    <n v="1213"/>
    <s v="26731180"/>
    <s v="HERNANDEZ"/>
    <s v="SUAREZ"/>
    <s v="EDWIN EDINTON"/>
    <s v="edwin.hernandez@minjus.gob.pe"/>
    <s v="PAITA"/>
    <s v="PIURA"/>
    <s v="DIRECCIONES DISTRITALES DE DEFENSA PUBLICA Y ACCESO A LA JUSTICIA"/>
    <s v="DIRECCION GENERAL DE DEFENSA PUBLICA Y ACCESO A LA JUSTICIA"/>
    <s v="DEFENSOR PUBLICO"/>
    <s v="CAS"/>
    <s v="Masculino"/>
    <x v="10"/>
    <m/>
  </r>
  <r>
    <n v="1214"/>
    <s v="06189846"/>
    <s v="HERNANDEZ"/>
    <s v="FLORES"/>
    <s v="HELARD DULIO"/>
    <s v="hhernand@minjus.gob.pe"/>
    <s v="MIRAFLORES - SEDE CENTRAL"/>
    <s v="LIMA"/>
    <s v="OFICINA FINANCIERA"/>
    <s v="OFICINA GENERAL DE ADMINISTRACION"/>
    <s v="ESP. ADMINISTRATIVO II"/>
    <s v="D.L Nº 276"/>
    <s v="Masculino"/>
    <x v="11"/>
    <m/>
  </r>
  <r>
    <n v="1215"/>
    <s v="42847027"/>
    <s v="HERRERA"/>
    <s v="AGUILAR"/>
    <s v="DAVID"/>
    <s v="david.herrera@minjus.gob.pe"/>
    <s v="PAUCARPATA"/>
    <s v="AREQUIPA"/>
    <s v="DIRECCIONES DISTRITALES DE DEFENSA PUBLICA Y ACCESO A LA JUSTICIA"/>
    <s v="DIRECCION GENERAL DE DEFENSA PUBLICA Y ACCESO A LA JUSTICIA"/>
    <s v="DEFENSOR PUBLICO"/>
    <s v="CAS"/>
    <s v="Masculino"/>
    <x v="4"/>
    <m/>
  </r>
  <r>
    <n v="1216"/>
    <s v="41524485"/>
    <s v="HERRERA"/>
    <s v="CCOTA"/>
    <s v="FRANCISCO RICARDO"/>
    <s v="francisco.herrera@minjus.gob.pe"/>
    <s v="HUARI"/>
    <s v="ANCASH"/>
    <s v="DIRECCIONES DISTRITALES DE DEFENSA PUBLICA Y ACCESO A LA JUSTICIA"/>
    <s v="DIRECCION GENERAL DE DEFENSA PUBLICA Y ACCESO A LA JUSTICIA"/>
    <s v="DEFENSOR PUBLICO"/>
    <s v="CAS"/>
    <s v="Masculino"/>
    <x v="27"/>
    <m/>
  </r>
  <r>
    <n v="1217"/>
    <s v="43164962"/>
    <s v="HERRERA"/>
    <s v="CIPRIANO"/>
    <s v="ZHENIA CONSUELO"/>
    <s v="zhenia.herrera@minjus.gob.pe"/>
    <s v="DANIEL ALCIDES CARRION"/>
    <s v="PASCO"/>
    <s v="DIRECCIONES DISTRITALES DE DEFENSA PUBLICA Y ACCESO A LA JUSTICIA"/>
    <s v="DIRECCION GENERAL DE DEFENSA PUBLICA Y ACCESO A LA JUSTICIA"/>
    <s v="AUXILIAR ADMINISTRATIVO"/>
    <s v="CAS"/>
    <s v="Femenino"/>
    <x v="4"/>
    <m/>
  </r>
  <r>
    <n v="1218"/>
    <s v="09925504"/>
    <s v="HERRERA"/>
    <s v="COLLANTES"/>
    <s v="SADITH ROSELA"/>
    <s v="sadith.herrera@minjus.gob.pe"/>
    <s v="CHACHAPOYAS"/>
    <s v="AMAZONAS"/>
    <s v="DIRECCION DE CONCILIACION EXTRAJUDICIAL Y MECANISMOS ALTERNATIVOS  DE SOLUCION DE CONFLICTOS"/>
    <s v="DIRECCION GENERAL DE DEFENSA PUBLICA Y ACCESO A LA JUSTICIA"/>
    <s v="CONCILIADOR EXTRAJUDICIAL"/>
    <s v="CAS"/>
    <s v="Femenino"/>
    <x v="7"/>
    <m/>
  </r>
  <r>
    <n v="1219"/>
    <s v="00492129"/>
    <s v="HERRERA"/>
    <s v="DIAZ"/>
    <s v="SANDRA PAMELA"/>
    <s v="pamela.diaz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25"/>
    <m/>
  </r>
  <r>
    <n v="1220"/>
    <s v="41530799"/>
    <s v="HERRERA"/>
    <s v="GOMEZ"/>
    <s v="MERLY ELIZABETH"/>
    <s v="merly.herrera@minjus.gob.pe"/>
    <s v="PAUCARPATA"/>
    <s v="AREQUIPA"/>
    <s v="DIRECCIONES DISTRITALES DE DEFENSA PUBLICA Y ACCESO A LA JUSTICIA"/>
    <s v="DIRECCION GENERAL DE DEFENSA PUBLICA Y ACCESO A LA JUSTICIA"/>
    <s v="DEFENSOR PUBLICO"/>
    <s v="CAS"/>
    <s v="Femenino"/>
    <x v="27"/>
    <m/>
  </r>
  <r>
    <n v="1221"/>
    <s v="08828558"/>
    <s v="HERRERA"/>
    <s v="HERRERA"/>
    <s v="NORMA ALEJANDRINA"/>
    <s v="nherrera@minjus.gob.pe"/>
    <s v="MIRAFLORES - SEDE CENTRAL"/>
    <s v="LIMA"/>
    <s v="OFICINA DE RACIONALIZACION"/>
    <s v="OFICINA GENERAL DE PLANEAMIENTO Y PRESUPUESTO"/>
    <s v="DIRECTOR DE SISTEMA ADMINISTRATIVO II"/>
    <s v="CAS"/>
    <s v="Femenino"/>
    <x v="8"/>
    <m/>
  </r>
  <r>
    <n v="1222"/>
    <s v="72289808"/>
    <s v="HERRERA"/>
    <s v="NOLAZCO"/>
    <s v="EYLIN CORALIN"/>
    <s v="eylin.herrera@minjus.gob.pe"/>
    <s v="CAÑETE"/>
    <s v="CAÑETE"/>
    <s v="PROCURADURIA PUBLICA ESPECIALIZADA EN DELITOS DE CORRUPCION"/>
    <s v="CONSEJO DE DEFENSA JURIDICA DEL ESTADO"/>
    <s v="APOYO LEGAL"/>
    <s v="CAS"/>
    <s v="Femenino"/>
    <x v="48"/>
    <m/>
  </r>
  <r>
    <n v="1223"/>
    <s v="40724521"/>
    <s v="HERRERA"/>
    <s v="PAREDES"/>
    <s v="ISAI RAFAEL"/>
    <s v="isai.herrera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21"/>
    <m/>
  </r>
  <r>
    <n v="1224"/>
    <s v="40994021"/>
    <s v="HERRERA"/>
    <s v="PASTOR"/>
    <s v="VICTOR MANUEL"/>
    <s v="victor.herrera@minjus.gob.pe"/>
    <s v="MOYOBAMBA"/>
    <s v="SAN MARTIN"/>
    <s v="DIRECCIONES DISTRITALES DE DEFENSA PUBLICA Y ACCESO A LA JUSTICIA"/>
    <s v="DIRECCION GENERAL DE DEFENSA PUBLICA Y ACCESO A LA JUSTICIA"/>
    <s v="COORDINADOR"/>
    <s v="CAS"/>
    <s v="Masculino"/>
    <x v="0"/>
    <m/>
  </r>
  <r>
    <n v="1225"/>
    <s v="10204425"/>
    <s v="HERRERA"/>
    <s v="RODRIGUEZ"/>
    <s v="KETTY DEL PILAR"/>
    <s v="ketty.herrera@minjus.gob.pe"/>
    <s v="RIOJA"/>
    <s v="SAN MARTIN"/>
    <s v="DIRECCIONES DISTRITALES DE DEFENSA PUBLICA Y ACCESO A LA JUSTICIA"/>
    <s v="DIRECCION GENERAL DE DEFENSA PUBLICA Y ACCESO A LA JUSTICIA"/>
    <s v="DEFENSOR PUBLICO"/>
    <s v="CAS"/>
    <s v="Femenino"/>
    <x v="16"/>
    <m/>
  </r>
  <r>
    <n v="1226"/>
    <s v="43256757"/>
    <s v="HERRERA"/>
    <s v="VELA"/>
    <s v="PATRICIA GIULIANA"/>
    <s v="patricia.herrera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Femenino"/>
    <x v="38"/>
    <m/>
  </r>
  <r>
    <n v="1227"/>
    <s v="07319306"/>
    <s v="HERRERA"/>
    <s v="VILA"/>
    <s v="JULIO GUSTAVO"/>
    <s v="julio.herrera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30"/>
    <m/>
  </r>
  <r>
    <n v="1228"/>
    <s v="43000424"/>
    <s v="HERRERA"/>
    <s v="YACTAYO"/>
    <s v="ENGIE JUAN"/>
    <s v="engie.herrera@minjus.gob.pe"/>
    <s v="CALLAO"/>
    <s v="CALLAO"/>
    <s v="PROCURADURIA PUBLICA ESPECIALIZADA EN DELITOS DE CORRUPCION"/>
    <s v="CONSEJO DE DEFENSA JURIDICA DEL ESTADO"/>
    <s v="COORDINADOR REGIONAL"/>
    <s v="CAS"/>
    <s v="Masculino"/>
    <x v="4"/>
    <m/>
  </r>
  <r>
    <n v="1229"/>
    <s v="07393799"/>
    <s v="HERRERA"/>
    <s v="RAMIREZ"/>
    <s v="RAUL EDGAR"/>
    <s v="rherrera@minjus.gob.pe"/>
    <s v="MIRAFLORES - SEDE CENTRAL"/>
    <s v="LIMA"/>
    <s v="OFICINA DE CONTROL PREVIO"/>
    <s v="OFICINA GENERAL DE ADMINISTRACION"/>
    <s v="ESP. EN FINANZAS II"/>
    <s v="D.L Nº 276"/>
    <s v="Masculino"/>
    <x v="24"/>
    <m/>
  </r>
  <r>
    <n v="1230"/>
    <s v="07737999"/>
    <s v="HIDALGO"/>
    <s v="MARQUEZ"/>
    <s v="RICARDO VICTOR"/>
    <s v="rhidalgo@minjus.gob.pe"/>
    <s v="MIRAFLORES - 28 DE JULIO"/>
    <s v="LIMA"/>
    <s v="PROCURADURIA PUBLICA ESPECIALIZADA EN DELITOS DE CORRUPCION"/>
    <s v="CONSEJO DE DEFENSA JURIDICA DEL ESTADO"/>
    <s v="EXPERTO EN ANALISIS FINANCIERO"/>
    <s v="CAS"/>
    <s v="Masculino"/>
    <x v="33"/>
    <m/>
  </r>
  <r>
    <n v="1231"/>
    <s v="06604706"/>
    <s v="HIDALGO"/>
    <s v="MATOS"/>
    <s v="CESAR AUGUSTO"/>
    <s v="cesar.hidalgo@minjus.gob.pe"/>
    <s v="ATE VITARTE"/>
    <s v="LIMA ESTE"/>
    <s v="DIRECCIONES DISTRITALES DE DEFENSA PUBLICA Y ACCESO A LA JUSTICIA"/>
    <s v="DIRECCION GENERAL DE DEFENSA PUBLICA Y ACCESO A LA JUSTICIA"/>
    <s v="DEFENSOR PUBLICO"/>
    <s v="CAS"/>
    <s v="Masculino"/>
    <x v="6"/>
    <m/>
  </r>
  <r>
    <n v="1232"/>
    <s v="72210827"/>
    <s v="HIDALGO"/>
    <s v="PAREDES"/>
    <s v="PIERINA TERESA"/>
    <s v="pierina.hidalgo@minjus.gob.pe"/>
    <s v="CARHUAZ"/>
    <s v="ANCASH"/>
    <s v="DIRECCIONES DISTRITALES DE DEFENSA PUBLICA Y ACCESO A LA JUSTICIA"/>
    <s v="DIRECCION GENERAL DE DEFENSA PUBLICA Y ACCESO A LA JUSTICIA"/>
    <s v="AUXILIAR ADMINISTRATIVO"/>
    <s v="CAS"/>
    <s v="Femenino"/>
    <x v="39"/>
    <m/>
  </r>
  <r>
    <n v="1233"/>
    <s v="41535760"/>
    <s v="HIDALGO"/>
    <s v="TAFUR"/>
    <s v="JEFFERSON"/>
    <s v="jefferson.hidalgo@minjus.gob.pe"/>
    <s v="ASUNCION"/>
    <s v="ANCASH"/>
    <s v="DIRECCIONES DISTRITALES DE DEFENSA PUBLICA Y ACCESO A LA JUSTICIA"/>
    <s v="DIRECCION GENERAL DE DEFENSA PUBLICA Y ACCESO A LA JUSTICIA"/>
    <s v="DEFENSOR PUBLICO"/>
    <s v="CAS"/>
    <s v="Masculino"/>
    <x v="27"/>
    <m/>
  </r>
  <r>
    <n v="1234"/>
    <s v="31677881"/>
    <s v="HIDALGO "/>
    <s v="SOLIS "/>
    <s v="FIDEL"/>
    <s v="fhidalgo@minjus.gob.pe"/>
    <s v="MIRAFLORES - SEDE CENTRAL"/>
    <s v="LIMA"/>
    <s v="DESPACHO MINISTERIAL"/>
    <s v="DESPACHO MINISTERIAL"/>
    <s v="ASESOR II"/>
    <s v="PAC"/>
    <s v="Masculino"/>
    <x v="24"/>
    <m/>
  </r>
  <r>
    <n v="1235"/>
    <s v="23868382"/>
    <s v="HILARES"/>
    <s v="ROMERO"/>
    <s v="ROSA MERCEDES"/>
    <s v="rosa.hilares@minjus.gob.pe"/>
    <s v="CANCHIS"/>
    <s v="CUSCO"/>
    <s v="DIRECCIONES DISTRITALES DE DEFENSA PUBLICA Y ACCESO A LA JUSTICIA"/>
    <s v="DIRECCION GENERAL DE DEFENSA PUBLICA Y ACCESO A LA JUSTICIA"/>
    <s v="DEFENSOR PUBLICO"/>
    <s v="CAS"/>
    <s v="Femenino"/>
    <x v="34"/>
    <m/>
  </r>
  <r>
    <n v="1236"/>
    <s v="18096588"/>
    <s v="HILARIO"/>
    <s v="DIAZ"/>
    <s v="ALBERTO DAVID"/>
    <s v="alberto.hilario@minjus.gob.pe"/>
    <s v="FERREÑAFE"/>
    <s v="LAMBAYEQUE"/>
    <s v="DIRECCION DE CONCILIACION EXTRAJUDICIAL Y MECANISMOS ALTERNATIVOS  DE SOLUCION DE CONFLICTOS"/>
    <s v="DIRECCION GENERAL DE DEFENSA PUBLICA Y ACCESO A LA JUSTICIA"/>
    <s v="CONCILIADOR EXTRAJUDICIAL"/>
    <s v="CAS"/>
    <s v="Masculino"/>
    <x v="12"/>
    <m/>
  </r>
  <r>
    <n v="1237"/>
    <s v="42472136"/>
    <s v="HILARIO"/>
    <s v="MORAN"/>
    <s v="ALFREDO"/>
    <s v="alfredo.hilario@minjus.gob.pe"/>
    <s v="MIRAFLORES - 28 DE JULIO"/>
    <s v="LIMA"/>
    <s v="PROCURADURIA PUBLICA ESPECIALIZADA EN DELITOS DE CORRUPCION"/>
    <s v="CONSEJO DE DEFENSA JURIDICA DEL ESTADO"/>
    <s v="ABOGADO JUNIOR"/>
    <s v="CAS"/>
    <s v="Masculino"/>
    <x v="27"/>
    <m/>
  </r>
  <r>
    <n v="1238"/>
    <s v="02064520"/>
    <s v="HILASACA"/>
    <s v="MAMANI"/>
    <s v="PAULO CESAR"/>
    <s v="paulo.hilasaca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5"/>
    <m/>
  </r>
  <r>
    <n v="1239"/>
    <s v="41312359"/>
    <s v="HILAZACA"/>
    <s v="MORGA"/>
    <s v="RUBEN"/>
    <s v="ruben.hilazaca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0"/>
    <m/>
  </r>
  <r>
    <n v="1240"/>
    <s v="42895964"/>
    <s v="HINOJOSA"/>
    <s v="ALCAZAR"/>
    <s v="FLOR MELINA"/>
    <s v="flor.hinojosa@minjus.gob.pe"/>
    <s v="ANTA"/>
    <s v="CUSCO"/>
    <s v="DIRECCIONES DISTRITALES DE DEFENSA PUBLICA Y ACCESO A LA JUSTICIA"/>
    <s v="DIRECCION GENERAL DE DEFENSA PUBLICA Y ACCESO A LA JUSTICIA"/>
    <s v="DEFENSOR PUBLICO"/>
    <s v="CAS"/>
    <s v="Femenino"/>
    <x v="1"/>
    <m/>
  </r>
  <r>
    <n v="1241"/>
    <s v="43105804"/>
    <s v="HINOJOSA"/>
    <s v="CONDORI"/>
    <s v="EDSON FAVIO"/>
    <s v="edson.hinojosa@minjus.gob.pe"/>
    <s v="AREQUIPA"/>
    <s v="AREQUIPA"/>
    <s v="PROCURADURIA PUBLICA ESPECIALIZADA EN DELITOS DE CORRUPCION"/>
    <s v="CONSEJO DE DEFENSA JURIDICA DEL ESTADO"/>
    <s v="ASISTENTE ADMINISTRATIVO"/>
    <s v="CAS"/>
    <s v="Masculino"/>
    <x v="4"/>
    <m/>
  </r>
  <r>
    <n v="1242"/>
    <s v="07236026"/>
    <s v="HINOJOSA"/>
    <s v="HINOJOSA"/>
    <s v="DACIO HUGO"/>
    <s v="dacio.hinojosa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Masculino"/>
    <x v="24"/>
    <m/>
  </r>
  <r>
    <n v="1243"/>
    <s v="28297852"/>
    <s v="HINOSTROZA"/>
    <s v="HUACACHI"/>
    <s v="MERY ROSA"/>
    <s v="mery.hinostroza@minjus.gob.pe"/>
    <s v="HUAMANGA (INFRACTORES)"/>
    <s v="AYACUCHO"/>
    <s v="DIRECCIONES DISTRITALES DE DEFENSA PUBLICA Y ACCESO A LA JUSTICIA"/>
    <s v="DIRECCION GENERAL DE DEFENSA PUBLICA Y ACCESO A LA JUSTICIA"/>
    <s v="DEFENSOR PUBLICO"/>
    <s v="CAS"/>
    <s v="Femenino"/>
    <x v="14"/>
    <m/>
  </r>
  <r>
    <n v="1244"/>
    <s v="41848606"/>
    <s v="HIPOLITO"/>
    <s v="ESPEJO"/>
    <s v="JULY JANET"/>
    <s v="july.hipolito@minjus.gob.pe"/>
    <s v="MIRAFLORES - VARGAS MACHUCA"/>
    <s v="LIMA"/>
    <s v="DIRECCION DE CONCILIACION EXTRAJUDICIAL Y MECANISMOS ALTERNATIVOS  DE SOLUCION DE CONFLICTOS"/>
    <s v="DIRECCION GENERAL DE DEFENSA PUBLICA Y ACCESO A LA JUSTICIA"/>
    <s v="SUPERVISOR"/>
    <s v="CAS"/>
    <s v="Femenino"/>
    <x v="19"/>
    <m/>
  </r>
  <r>
    <n v="1245"/>
    <s v="22086527"/>
    <s v="HOLGADO"/>
    <s v="VELAZQUE"/>
    <s v="MARINA"/>
    <s v="marina.holgado@minjus.gob.pe"/>
    <s v="ABANCAY"/>
    <s v="APURIMAC"/>
    <s v="DIRECCIONES DISTRITALES DE DEFENSA PUBLICA Y ACCESO A LA JUSTICIA"/>
    <s v="DIRECCION GENERAL DE DEFENSA PUBLICA Y ACCESO A LA JUSTICIA"/>
    <s v="DEFENSOR PUBLICO"/>
    <s v="CAS"/>
    <s v="Femenino"/>
    <x v="33"/>
    <m/>
  </r>
  <r>
    <n v="1246"/>
    <s v="06711678"/>
    <s v="HORNA"/>
    <s v="CARPIO"/>
    <s v="JUAN CARLOS"/>
    <s v="juan.horna@minjus.gob.pe"/>
    <s v="SAN JUAN DE LURIGANCHO"/>
    <s v="LIMA"/>
    <s v="DIRECCION DE CONCILIACION EXTRAJUDICIAL Y MECANISMOS ALTERNATIVOS  DE SOLUCION DE CONFLICTOS"/>
    <s v="DIRECCION GENERAL DE DEFENSA PUBLICA Y ACCESO A LA JUSTICIA"/>
    <s v="CONCILIADOR EXTRAJUDICIAL"/>
    <s v="CAS"/>
    <s v="Masculino"/>
    <x v="34"/>
    <m/>
  </r>
  <r>
    <n v="1247"/>
    <s v="18204145"/>
    <s v="HORNA"/>
    <s v="SINFUEGOS"/>
    <s v="MIGUEL ANGEL"/>
    <s v="miguel.horna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10"/>
    <m/>
  </r>
  <r>
    <n v="1248"/>
    <s v="02793426"/>
    <s v="HOUGHTON"/>
    <s v="HIDALGO"/>
    <s v="JUAN ROBERTO"/>
    <s v="juan.houghton@minjus.gob.pe"/>
    <s v="CHULUCANAS - MORROPON"/>
    <s v="PIURA"/>
    <s v="DIRECCIONES DISTRITALES DE DEFENSA PUBLICA Y ACCESO A LA JUSTICIA"/>
    <s v="DIRECCION GENERAL DE DEFENSA PUBLICA Y ACCESO A LA JUSTICIA"/>
    <s v="DEFENSOR PUBLICO"/>
    <s v="CAS"/>
    <s v="Masculino"/>
    <x v="12"/>
    <m/>
  </r>
  <r>
    <n v="1249"/>
    <s v="44583044"/>
    <s v="HOYOS"/>
    <s v="RODRIGUEZ"/>
    <s v="JAIME ANTONIO"/>
    <s v="jaime.hoyos@minjus.gob.pe"/>
    <s v="BAGUA"/>
    <s v="AMAZONAS"/>
    <s v="DIRECCIONES DISTRITALES DE DEFENSA PUBLICA Y ACCESO A LA JUSTICIA"/>
    <s v="DIRECCION GENERAL DE DEFENSA PUBLICA Y ACCESO A LA JUSTICIA"/>
    <s v="DEFENSOR PUBLICO"/>
    <s v="CAS"/>
    <s v="Masculino"/>
    <x v="31"/>
    <m/>
  </r>
  <r>
    <n v="1250"/>
    <s v="31041717"/>
    <s v="HUACHACA"/>
    <s v="OROSCO"/>
    <s v="JULIO CESAR"/>
    <s v="julio.huachaca@minjus.gob.pe"/>
    <s v="ANDARAPA, KAQUIABAMBA Y PACOBAMBA"/>
    <s v="APURIMAC"/>
    <s v="DIRECCIONES DISTRITALES DE DEFENSA PUBLICA Y ACCESO A LA JUSTICIA"/>
    <s v="DIRECCION GENERAL DE DEFENSA PUBLICA Y ACCESO A LA JUSTICIA"/>
    <s v="DEFENSOR PUBLICO"/>
    <s v="CAS"/>
    <s v="Masculino"/>
    <x v="26"/>
    <m/>
  </r>
  <r>
    <n v="1251"/>
    <s v="42726372"/>
    <s v="HUACHACA"/>
    <s v="SANCHEZ"/>
    <s v="DALMIRO"/>
    <s v="dalmiro.huachaca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19"/>
    <m/>
  </r>
  <r>
    <n v="1252"/>
    <s v="08271355"/>
    <s v="HUACHILLO"/>
    <s v="CEVALLOS"/>
    <s v="LELIA CONSUELO"/>
    <s v="lelia.huachillo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3"/>
    <m/>
  </r>
  <r>
    <n v="1253"/>
    <s v="00456068"/>
    <s v="HUACOLLO"/>
    <s v="CENTENO"/>
    <s v="MIGUEL ANGEL"/>
    <s v="miguel.huacollo@minjus.gob.pe"/>
    <s v="PUERTO MALDONADO"/>
    <s v="MADRE DE DIOS"/>
    <s v="DIRECCIONES DISTRITALES DE DEFENSA PUBLICA Y ACCESO A LA JUSTICIA"/>
    <s v="DIRECCION GENERAL DE DEFENSA PUBLICA Y ACCESO A LA JUSTICIA"/>
    <s v="ADMINISTRADOR"/>
    <s v="CAS"/>
    <s v="Masculino"/>
    <x v="18"/>
    <m/>
  </r>
  <r>
    <n v="1254"/>
    <s v="44772048"/>
    <s v="HUAMAN"/>
    <s v="CARO"/>
    <s v="KATERIN JUHNET"/>
    <s v="katerin.huaman@minjus.gob.pe"/>
    <s v="JUMBILLA"/>
    <s v="AMAZONAS"/>
    <s v="DIRECCIONES DISTRITALES DE DEFENSA PUBLICA Y ACCESO A LA JUSTICIA"/>
    <s v="DIRECCION GENERAL DE DEFENSA PUBLICA Y ACCESO A LA JUSTICIA"/>
    <s v="DEFENSOR PUBLICO"/>
    <s v="CAS"/>
    <s v="Femenino"/>
    <x v="23"/>
    <m/>
  </r>
  <r>
    <n v="1255"/>
    <s v="45736138"/>
    <s v="HUAMAN"/>
    <s v="CHOCCE"/>
    <s v="LUIS"/>
    <s v="luis.huamani@minjus.gob.pe"/>
    <s v="CHURCAMPA"/>
    <s v="AYACUCHO"/>
    <s v="DIRECCIONES DISTRITALES DE DEFENSA PUBLICA Y ACCESO A LA JUSTICIA"/>
    <s v="DIRECCION GENERAL DE DEFENSA PUBLICA Y ACCESO A LA JUSTICIA"/>
    <s v="AUXILIAR ADMINISTRATIVO"/>
    <s v="CAS"/>
    <s v="Masculino"/>
    <x v="4"/>
    <m/>
  </r>
  <r>
    <n v="1256"/>
    <s v="09470116"/>
    <s v="HUAMAN"/>
    <s v="CORREA"/>
    <s v="PERCY ROBINSON"/>
    <s v="phuaman@minjus.gob.pe"/>
    <s v="MIRAFLORES - SEDE CENTRAL"/>
    <s v="LIMA"/>
    <s v="OFICINA FINANCIERA"/>
    <s v="OFICINA GENERAL DE ADMINISTRACION"/>
    <s v="ASISTENTE EN TESORERIA"/>
    <s v="CAS"/>
    <s v="Masculino"/>
    <x v="17"/>
    <m/>
  </r>
  <r>
    <n v="1257"/>
    <s v="42355517"/>
    <s v="HUAMAN"/>
    <s v="DIAZ"/>
    <s v="WILMAN ORLANDO"/>
    <s v="whuaman@minjus.gob.pe"/>
    <s v="MIRAFLORES - SEDE CENTRAL"/>
    <s v="LIMA"/>
    <s v="DESPACHO MINISTERIAL"/>
    <s v="DESPACHO MINISTERIAL"/>
    <s v="ASISTENTE ADMINISTRATIVO"/>
    <s v="CAS"/>
    <s v="Masculino"/>
    <x v="19"/>
    <m/>
  </r>
  <r>
    <n v="1258"/>
    <s v="22287692"/>
    <s v="HUAMAN"/>
    <s v="PARRA"/>
    <s v="HUMBERTO"/>
    <s v="humberto.huaman@minjus.gob.pe"/>
    <s v="PISCO"/>
    <s v="ICA"/>
    <s v="DIRECCIONES DISTRITALES DE DEFENSA PUBLICA Y ACCESO A LA JUSTICIA"/>
    <s v="DIRECCION GENERAL DE DEFENSA PUBLICA Y ACCESO A LA JUSTICIA"/>
    <s v="DEFENSOR PUBLICO"/>
    <s v="CAS"/>
    <s v="Masculino"/>
    <x v="12"/>
    <m/>
  </r>
  <r>
    <n v="1259"/>
    <s v="31124750"/>
    <s v="HUAMAN"/>
    <s v="QUISPE"/>
    <s v="VICENTE"/>
    <s v="vicente.huaman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20"/>
    <m/>
  </r>
  <r>
    <n v="1260"/>
    <s v="23952475"/>
    <s v="HUAMAN"/>
    <s v="VARA"/>
    <s v="MARIA ANTONIETA"/>
    <s v="maria.huaman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7"/>
    <m/>
  </r>
  <r>
    <n v="1261"/>
    <s v="08369698"/>
    <s v="HUAMAN"/>
    <s v="VARGAS"/>
    <s v="GLORIA REGINA"/>
    <s v="gloria.huaman@minjus.gob.pe"/>
    <s v="VENTANILLA"/>
    <s v="CALLAO"/>
    <s v="DIRECCIONES DISTRITALES DE DEFENSA PUBLICA Y ACCESO A LA JUSTICIA"/>
    <s v="DIRECCION GENERAL DE DEFENSA PUBLICA Y ACCESO A LA JUSTICIA"/>
    <s v="DEFENSOR PUBLICO"/>
    <s v="CAS"/>
    <s v="Femenino"/>
    <x v="8"/>
    <m/>
  </r>
  <r>
    <n v="1262"/>
    <s v="28276469"/>
    <s v="HUAMANI"/>
    <s v="DE LA CRUZ"/>
    <s v="MAGNO VIRGILIO"/>
    <s v="magno.huamani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17"/>
    <m/>
  </r>
  <r>
    <n v="1263"/>
    <s v="41952002"/>
    <s v="HUAMANI"/>
    <s v="SUYO"/>
    <s v="JHON GUSTAVO"/>
    <s v="jhuamani@minjus.gob.pe"/>
    <s v="ANGAMOS"/>
    <s v="LIMA"/>
    <s v="DIRECCION GENERAL DE DEFENSA PUBLICA Y ACCESO A LA JUSTICIA"/>
    <s v="DIRECCION GENERAL DE DEFENSA PUBLICA Y ACCESO A LA JUSTICIA"/>
    <s v="RESPONSABLE DE ARCHIVO"/>
    <s v="CAS"/>
    <s v="Masculino"/>
    <x v="19"/>
    <m/>
  </r>
  <r>
    <n v="1264"/>
    <s v="41618743"/>
    <s v="HUAMANI"/>
    <s v="VELAZQUE"/>
    <s v="ISIDRO"/>
    <s v="isidro.huamani@minjus.gob.pe"/>
    <s v="ANDAHUAYLAS"/>
    <s v="APURIMAC"/>
    <s v="DIRECCIONES DISTRITALES DE DEFENSA PUBLICA Y ACCESO A LA JUSTICIA"/>
    <s v="DIRECCION GENERAL DE DEFENSA PUBLICA Y ACCESO A LA JUSTICIA"/>
    <s v="DEFENSOR PUBLICO"/>
    <s v="CAS"/>
    <s v="Masculino"/>
    <x v="27"/>
    <m/>
  </r>
  <r>
    <n v="1265"/>
    <s v="23941103"/>
    <s v="HUAMANTICA"/>
    <s v="AUCCACUSI"/>
    <s v="DANIEL"/>
    <s v="daniel.huamantica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29"/>
    <m/>
  </r>
  <r>
    <n v="1266"/>
    <s v="41857887"/>
    <s v="HUAMPA"/>
    <s v="BARRETO"/>
    <s v="NAYDA"/>
    <s v="nayda.huampa@minjus.gob.pe"/>
    <s v="ABANCAY"/>
    <s v="APURIMAC"/>
    <s v="DIRECCIONES DISTRITALES DE DEFENSA PUBLICA Y ACCESO A LA JUSTICIA"/>
    <s v="DIRECCION GENERAL DE DEFENSA PUBLICA Y ACCESO A LA JUSTICIA"/>
    <s v="DEFENSOR PUBLICO"/>
    <s v="CAS"/>
    <s v="Femenino"/>
    <x v="0"/>
    <m/>
  </r>
  <r>
    <n v="1267"/>
    <s v="10319955"/>
    <s v="HUANAMBAL"/>
    <s v="VASQUEZ"/>
    <s v="SEGUNDO JOSE"/>
    <s v="oged01@minjus.gob.pe"/>
    <s v="MIRAFLORES - SEDE CENTRAL"/>
    <s v="LIMA"/>
    <s v="OFICINA DE PRESUPUESTO"/>
    <s v="OFICINA GENERAL DE PLANEAMIENTO Y PRESUPUESTO"/>
    <s v="ECONOMISTA"/>
    <s v="CAS"/>
    <s v="Masculino"/>
    <x v="50"/>
    <m/>
  </r>
  <r>
    <n v="1268"/>
    <s v="71659394"/>
    <s v="HUANASCA"/>
    <s v="JACUBE"/>
    <s v="NAISSHA VANESSA"/>
    <s v="naissha.huanasca@minjus.gob.pe"/>
    <s v="CHANCHAMAYO"/>
    <s v="JUNIN"/>
    <s v="DIRECCIONES DISTRITALES DE DEFENSA PUBLICA Y ACCESO A LA JUSTICIA"/>
    <s v="DIRECCION GENERAL DE DEFENSA PUBLICA Y ACCESO A LA JUSTICIA"/>
    <s v="AUXILIAR ADMINISTRATIVO"/>
    <s v="CAS"/>
    <s v="Femenino"/>
    <x v="44"/>
    <m/>
  </r>
  <r>
    <n v="1269"/>
    <s v="31478051"/>
    <s v="HUANCA"/>
    <s v="CCUNO"/>
    <s v="ILDEFONSO"/>
    <s v="ildefonso.huanca@minjus.gob.pe"/>
    <s v="EL AGUSTINO"/>
    <s v="LIMA ESTE"/>
    <s v="DIRECCIONES DISTRITALES DE DEFENSA PUBLICA Y ACCESO A LA JUSTICIA"/>
    <s v="DIRECCION GENERAL DE DEFENSA PUBLICA Y ACCESO A LA JUSTICIA"/>
    <s v="DEFENSOR PUBLICO"/>
    <s v="CAS"/>
    <s v="Masculino"/>
    <x v="32"/>
    <m/>
  </r>
  <r>
    <n v="1270"/>
    <s v="40469557"/>
    <s v="HUANCA"/>
    <s v="HANCCO"/>
    <s v="GLADYS"/>
    <s v="gladys.huanca@minjus.gob.pe"/>
    <s v="LAMPA"/>
    <s v="PUNO"/>
    <s v="DIRECCION DE CONCILIACION EXTRAJUDICIAL Y MECANISMOS ALTERNATIVOS  DE SOLUCION DE CONFLICTOS"/>
    <s v="DIRECCION GENERAL DE DEFENSA PUBLICA Y ACCESO A LA JUSTICIA"/>
    <s v="CONCILIADOR EXTRAJUDICIAL"/>
    <s v="CAS"/>
    <s v="Femenino"/>
    <x v="2"/>
    <m/>
  </r>
  <r>
    <n v="1271"/>
    <s v="29712056"/>
    <s v="HUANCA"/>
    <s v="TTITO"/>
    <s v="MILTON JOSE"/>
    <s v="milton.huanca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10"/>
    <m/>
  </r>
  <r>
    <n v="1272"/>
    <s v="41648254"/>
    <s v="HUANCAS"/>
    <s v="MAZA"/>
    <s v="CARLOS ALBERTO"/>
    <s v="carlos.huancas@minjus.gob.pe"/>
    <s v="UTCUBAMBA"/>
    <s v="AMAZONAS"/>
    <s v="DIRECCIONES DISTRITALES DE DEFENSA PUBLICA Y ACCESO A LA JUSTICIA"/>
    <s v="DIRECCION GENERAL DE DEFENSA PUBLICA Y ACCESO A LA JUSTICIA"/>
    <s v="ASISTENTE ADMINISTRATIVO"/>
    <s v="CAS"/>
    <s v="Masculino"/>
    <x v="19"/>
    <m/>
  </r>
  <r>
    <n v="1273"/>
    <s v="07531836"/>
    <s v="HUARANCA"/>
    <s v="CCOPA"/>
    <s v="FREDY EVER"/>
    <s v="fredyever.huaranca@minjus.gob.pe"/>
    <s v="LEONCIO PRADO"/>
    <s v="HUANUCO"/>
    <s v="DIRECCIONES DISTRITALES DE DEFENSA PUBLICA Y ACCESO A LA JUSTICIA"/>
    <s v="DIRECCION GENERAL DE DEFENSA PUBLICA Y ACCESO A LA JUSTICIA"/>
    <s v="DEFENSOR PUBLICO"/>
    <s v="CAS"/>
    <s v="Masculino"/>
    <x v="5"/>
    <m/>
  </r>
  <r>
    <n v="1274"/>
    <s v="31041420"/>
    <s v="HUARCAYA"/>
    <s v="CARAZAS"/>
    <s v="ALCIBIADES"/>
    <s v="alcibiades.huarcaya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Masculino"/>
    <x v="6"/>
    <m/>
  </r>
  <r>
    <n v="1275"/>
    <s v="09484952"/>
    <s v="HUARCAYA"/>
    <s v="VITOLAS"/>
    <s v="MOISES TITO"/>
    <s v="moises.huarcaya@minjus.gob.pe"/>
    <s v="LINCE"/>
    <s v="LIMA"/>
    <s v="COMISION MULTISECTORIAL DE ALTO NIVEL"/>
    <s v="COMISION MULTISECTORIAL DE ALTO NIVEL"/>
    <s v="ESP. EN EVALUACION Y MONITOREO DE PROYECTOS Y LIQUIDACION FISICO FINANCIERAS"/>
    <s v="CAS"/>
    <s v="Masculino"/>
    <x v="12"/>
    <m/>
  </r>
  <r>
    <n v="1276"/>
    <s v="44253069"/>
    <s v="HUARIPAUCAR"/>
    <s v="CULE"/>
    <s v="JIMMY JONATHAN"/>
    <s v="jimmy.huaripaucar@minjus.gob.pe"/>
    <s v="ICA"/>
    <s v="ICA"/>
    <s v="DIRECCIONES DISTRITALES DE DEFENSA PUBLICA Y ACCESO A LA JUSTICIA"/>
    <s v="DIRECCION GENERAL DE DEFENSA PUBLICA Y ACCESO A LA JUSTICIA"/>
    <s v="DEFENSOR PUBLICO"/>
    <s v="CAS"/>
    <s v="Masculino"/>
    <x v="31"/>
    <m/>
  </r>
  <r>
    <n v="1277"/>
    <s v="40870923"/>
    <s v="HUAYAMA"/>
    <s v="VILLEGAS"/>
    <s v="ELSA FLORISELDA"/>
    <s v="elsa.huayama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0"/>
    <m/>
  </r>
  <r>
    <n v="1278"/>
    <s v="01304875"/>
    <s v="HUAYAPA"/>
    <s v="HUAITA"/>
    <s v="HIPOLITO JUAN"/>
    <s v="hipolito.huayapa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3"/>
    <m/>
  </r>
  <r>
    <n v="1279"/>
    <s v="40384933"/>
    <s v="HUAYHUA"/>
    <s v="UMASI"/>
    <s v="WILFREDO"/>
    <s v="wilfredo.huayhua@minjus.gob.pe"/>
    <s v="ANDAHUAYLAS"/>
    <s v="APURIMAC"/>
    <s v="DIRECCIONES DISTRITALES DE DEFENSA PUBLICA Y ACCESO A LA JUSTICIA"/>
    <s v="DIRECCION GENERAL DE DEFENSA PUBLICA Y ACCESO A LA JUSTICIA"/>
    <s v="DEFENSOR PUBLICO"/>
    <s v="CAS"/>
    <s v="Masculino"/>
    <x v="5"/>
    <m/>
  </r>
  <r>
    <n v="1280"/>
    <s v="40431237"/>
    <s v="HUAYLLANI"/>
    <s v="MATAMOROS"/>
    <s v="LIDIA"/>
    <s v="lidia.huayllani@minjus.gob.pe"/>
    <s v="HUANCAYO"/>
    <s v="JUNIN"/>
    <s v="DIRECCIONES DISTRITALES DE DEFENSA PUBLICA Y ACCESO A LA JUSTICIA"/>
    <s v="DIRECCION GENERAL DE DEFENSA PUBLICA Y ACCESO A LA JUSTICIA"/>
    <s v="DEFENSOR PUBLICO"/>
    <s v="CAS"/>
    <s v="Femenino"/>
    <x v="2"/>
    <m/>
  </r>
  <r>
    <n v="1281"/>
    <s v="29626914"/>
    <s v="HUAYLLASI"/>
    <s v="MONTES"/>
    <s v="ARMANDO JESUS"/>
    <s v="armando.huayllasi@minjus.gob.pe"/>
    <s v="MARISCAL NIETO"/>
    <s v="MOQUEGUA"/>
    <s v="DIRECCIONES DISTRITALES DE DEFENSA PUBLICA Y ACCESO A LA JUSTICIA"/>
    <s v="DIRECCION GENERAL DE DEFENSA PUBLICA Y ACCESO A LA JUSTICIA"/>
    <s v="DEFENSOR PUBLICO"/>
    <s v="CAS"/>
    <s v="Masculino"/>
    <x v="18"/>
    <m/>
  </r>
  <r>
    <n v="1282"/>
    <s v="20902260"/>
    <s v="HUAYNATE"/>
    <s v="AGUILAR"/>
    <s v="JHENNY LUZ"/>
    <s v="jhenny.huaynate@minjus.gob.pe"/>
    <s v="HUANUCO"/>
    <s v="HUANUCO"/>
    <s v="DIRECCIONES DISTRITALES DE DEFENSA PUBLICA Y ACCESO A LA JUSTICIA"/>
    <s v="DIRECCION GENERAL DE DEFENSA PUBLICA Y ACCESO A LA JUSTICIA"/>
    <s v="TRABAJADORA SOCIAL"/>
    <s v="CAS"/>
    <s v="Femenino"/>
    <x v="7"/>
    <m/>
  </r>
  <r>
    <n v="1283"/>
    <s v="09338035"/>
    <s v="HUERTA"/>
    <s v="GUERRERO"/>
    <s v="LUIS ALBERTO"/>
    <s v="lhuerta@minjus.gob.pe"/>
    <s v="MIRAFLORES - SEDE CENTRAL"/>
    <s v="LIMA"/>
    <s v="PROCURADURIA PUBLICA ESPECIALIZADA SUPRANACIONAL"/>
    <s v="CONSEJO DE DEFENSA JURIDICA DEL ESTADO"/>
    <s v="PROCURADOR PUBLICO ESPECIALSUPRANACIONAL"/>
    <s v="CAS"/>
    <s v="Masculino"/>
    <x v="29"/>
    <m/>
  </r>
  <r>
    <n v="1284"/>
    <s v="41050403"/>
    <s v="HUERTA"/>
    <s v="SILVESTRE"/>
    <s v="ROSA AVELINA"/>
    <s v="rhuerta@minjus.gob.pe"/>
    <s v="MIRAFLORES - SEDE CENTRAL"/>
    <s v="LIMA"/>
    <s v="OFICINA DE ABASTECIMIENTO Y SERVICIOS"/>
    <s v="OFICINA GENERAL DE ADMINISTRACION"/>
    <s v="ESPECIALISTA EN CONTRATACIONES"/>
    <s v="CAS"/>
    <s v="Femenino"/>
    <x v="0"/>
    <m/>
  </r>
  <r>
    <n v="1285"/>
    <s v="40749651"/>
    <s v="HUERTA"/>
    <s v="TAMAYO"/>
    <s v="CHRISTIAN JOSEPH"/>
    <s v="christian.huerta@minjus.gob.pe"/>
    <s v="LIMA ESTE"/>
    <s v="LIMA ESTE"/>
    <s v="DIRECCIONES DISTRITALES DE DEFENSA PUBLICA Y ACCESO A LA JUSTICIA"/>
    <s v="DIRECCION GENERAL DE DEFENSA PUBLICA Y ACCESO A LA JUSTICIA"/>
    <s v="DEFENSOR PUBLICO"/>
    <s v="CAS"/>
    <s v="Masculino"/>
    <x v="21"/>
    <m/>
  </r>
  <r>
    <n v="1286"/>
    <s v="43247837"/>
    <s v="HUERTAS"/>
    <s v="PEREZ"/>
    <s v="KARINA AURORA"/>
    <s v="ods.zimbra@minjus.gob.pe"/>
    <s v="MIRAFLORES - SEDE CENTRAL"/>
    <s v="LIMA"/>
    <s v="OFICINA DE DESARROLLO DE SISTEMAS"/>
    <s v="OFICINA GENERAL DE TECNOLOGIAS DE INFORMACION"/>
    <s v="ANALISTA EN INTELIGENCIA DE NEG. JUNIOR"/>
    <s v="CAS"/>
    <s v="Femenino"/>
    <x v="4"/>
    <m/>
  </r>
  <r>
    <n v="1287"/>
    <s v="08529923"/>
    <s v="HUERTAS"/>
    <s v="ANTEQUERA"/>
    <s v="SERGIO"/>
    <s v="sergio.huertas@minjus.gob.pe"/>
    <s v="LIMA NORTE"/>
    <s v="LIMA NORTE"/>
    <s v="DIRECCIONES DISTRITALES DE DEFENSA PUBLICA Y ACCESO A LA JUSTICIA"/>
    <s v="DIRECCION GENERAL DE DEFENSA PUBLICA Y ACCESO A LA JUSTICIA"/>
    <s v="ABOGADO II"/>
    <s v="D.L Nº 276"/>
    <s v="Masculino"/>
    <x v="11"/>
    <m/>
  </r>
  <r>
    <n v="1288"/>
    <s v="22474804"/>
    <s v="HUETE"/>
    <s v="RIMAC"/>
    <s v="NEPTALLI EDGAR"/>
    <s v="neptali.huete@minjus.gob.pe"/>
    <s v="PASCO"/>
    <s v="PASCO"/>
    <s v="DIRECCIONES DISTRITALES DE DEFENSA PUBLICA Y ACCESO A LA JUSTICIA"/>
    <s v="DIRECCION GENERAL DE DEFENSA PUBLICA Y ACCESO A LA JUSTICIA"/>
    <s v="DEFENSOR PUBLICO"/>
    <s v="CAS"/>
    <s v="Masculino"/>
    <x v="28"/>
    <m/>
  </r>
  <r>
    <n v="1289"/>
    <s v="10150282"/>
    <s v="HUGO"/>
    <s v="SOTO"/>
    <s v="CARLOS ENRIQUE"/>
    <s v="carlos.hugo@minjus.gob.pe"/>
    <s v="MIRAFLORES - SEDE CENTRAL"/>
    <s v="LIMA"/>
    <s v="DIRECCION DE PROMOCION DE JUSTICIA"/>
    <s v="DIRECCION GENERAL DE JUSTICIA Y CULTOS"/>
    <s v="AUXILIAR ADMINISTRATIVO"/>
    <s v="CAS"/>
    <s v="Masculino"/>
    <x v="14"/>
    <m/>
  </r>
  <r>
    <n v="1290"/>
    <s v="45203966"/>
    <s v="HUINCHO"/>
    <s v="CCENCHO"/>
    <s v="ZANIA YIMILY"/>
    <s v="zania.huincho@minjus.gob.pe"/>
    <s v="ANGARAES-LIRCAY"/>
    <s v="HUANCAVELICA"/>
    <s v="DIRECCIONES DISTRITALES DE DEFENSA PUBLICA Y ACCESO A LA JUSTICIA"/>
    <s v="DIRECCION GENERAL DE DEFENSA PUBLICA Y ACCESO A LA JUSTICIA"/>
    <s v="AUXILIAR ADMINISTRATIVO"/>
    <s v="CAS"/>
    <s v="Femenino"/>
    <x v="23"/>
    <m/>
  </r>
  <r>
    <n v="1291"/>
    <s v="41652686"/>
    <s v="HUIZA"/>
    <s v="BORDA"/>
    <s v="JAIME ANTONIO"/>
    <s v="jaime.huiza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27"/>
    <m/>
  </r>
  <r>
    <n v="1292"/>
    <s v="21086739"/>
    <s v="HURTADO"/>
    <s v="CABALLERO"/>
    <s v="ILSE MABEL"/>
    <s v="ilse.hurtado@minjus.gob.pe"/>
    <s v="JAUJA"/>
    <s v="JUNIN"/>
    <s v="DIRECCIONES DISTRITALES DE DEFENSA PUBLICA Y ACCESO A LA JUSTICIA"/>
    <s v="DIRECCION GENERAL DE DEFENSA PUBLICA Y ACCESO A LA JUSTICIA"/>
    <s v="DEFENSOR PUBLICO"/>
    <s v="CAS"/>
    <s v="Femenino"/>
    <x v="28"/>
    <m/>
  </r>
  <r>
    <n v="1293"/>
    <s v="08416547"/>
    <s v="HURTADO"/>
    <s v="YACTAYO"/>
    <s v="JOSE ENCARNACION"/>
    <s v="jose.hurtado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Masculino"/>
    <x v="3"/>
    <m/>
  </r>
  <r>
    <n v="1294"/>
    <s v="43214148"/>
    <s v="IBAÑEZ"/>
    <s v="QUIROZ"/>
    <s v="LILIAN IVETTE"/>
    <s v="lilian.ibanez@minjus.gob.pe"/>
    <s v="AREQUIPA"/>
    <s v="AREQUIPA"/>
    <s v="PROCURADURIA PUBLICA ESPECIALIZADA EN DELITOS DE CORRUPCION"/>
    <s v="CONSEJO DE DEFENSA JURIDICA DEL ESTADO"/>
    <s v="ABOGADO (A)"/>
    <s v="CAS"/>
    <s v="Femenino"/>
    <x v="4"/>
    <m/>
  </r>
  <r>
    <n v="1295"/>
    <s v="09939616"/>
    <s v="IBAÑEZ"/>
    <s v="VIZCARRA"/>
    <s v="MANUEL ENRIQUE"/>
    <s v="manuel.ibanez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6"/>
    <m/>
  </r>
  <r>
    <n v="1296"/>
    <s v="21547936"/>
    <s v="IBARRA"/>
    <s v="CAIRO"/>
    <s v="CAROL GISELLE"/>
    <s v="carol.ibarra@minjus.gob.pe"/>
    <s v="ICA"/>
    <s v="ICA"/>
    <s v="DIRECCIONES DISTRITALES DE DEFENSA PUBLICA Y ACCESO A LA JUSTICIA"/>
    <s v="DIRECCION GENERAL DE DEFENSA PUBLICA Y ACCESO A LA JUSTICIA"/>
    <s v="DEFENSOR PUBLICO"/>
    <s v="CAS"/>
    <s v="Femenino"/>
    <x v="26"/>
    <m/>
  </r>
  <r>
    <n v="1297"/>
    <s v="43208128"/>
    <s v="IDONE"/>
    <s v="ESPINOZA"/>
    <s v="KAREEN MIRELLA"/>
    <s v="kareen.idone@minjus.gob.pe"/>
    <s v="HUARAL"/>
    <s v="HUAURA"/>
    <s v="DIRECCIONES DISTRITALES DE DEFENSA PUBLICA Y ACCESO A LA JUSTICIA"/>
    <s v="DIRECCION GENERAL DE DEFENSA PUBLICA Y ACCESO A LA JUSTICIA"/>
    <s v="DEFENSOR PUBLICO"/>
    <s v="CAS"/>
    <s v="Femenino"/>
    <x v="4"/>
    <m/>
  </r>
  <r>
    <n v="1298"/>
    <s v="42075644"/>
    <s v="IGNACIO"/>
    <s v="SANCHEZ"/>
    <s v="WILMER"/>
    <s v="wilmer.ignacio@minjus.gob.pe"/>
    <s v="CAJABAMBA"/>
    <s v="CAJAMARCA"/>
    <s v="DIRECCIONES DISTRITALES DE DEFENSA PUBLICA Y ACCESO A LA JUSTICIA"/>
    <s v="DIRECCION GENERAL DE DEFENSA PUBLICA Y ACCESO A LA JUSTICIA"/>
    <s v="DEFENSOR PUBLICO"/>
    <s v="CAS"/>
    <s v="Masculino"/>
    <x v="19"/>
    <m/>
  </r>
  <r>
    <n v="1299"/>
    <s v="47066564"/>
    <s v="INCACUTIPA"/>
    <s v="LIMACHI"/>
    <s v="LILIAN YUDIT"/>
    <s v="lilian.incacutipa@minjus.gob.pe"/>
    <s v="PUNO"/>
    <s v="PUNO"/>
    <s v="PROCURADURIA PUBLICA ESPECIALIZADA EN DELITOS DE CORRUPCION"/>
    <s v="CONSEJO DE DEFENSA JURIDICA DEL ESTADO"/>
    <s v="TECNICO ADMINISTRATIVO"/>
    <s v="CAS"/>
    <s v="Femenino"/>
    <x v="46"/>
    <m/>
  </r>
  <r>
    <n v="1300"/>
    <s v="04653433"/>
    <s v="INFANTAS"/>
    <s v="HUAMOLLE DE BRAVO"/>
    <s v="SUSANA ERICKA"/>
    <s v="susana.infantas@minjus.gob.pe"/>
    <s v="ILO"/>
    <s v="MOQUEGUA"/>
    <s v="DIRECCIONES DISTRITALES DE DEFENSA PUBLICA Y ACCESO A LA JUSTICIA"/>
    <s v="DIRECCION GENERAL DE DEFENSA PUBLICA Y ACCESO A LA JUSTICIA"/>
    <s v="ASISTENTE ADMINISTRATIVO"/>
    <s v="CAS"/>
    <s v="Femenino"/>
    <x v="5"/>
    <m/>
  </r>
  <r>
    <n v="1301"/>
    <s v="16576736"/>
    <s v="INGA"/>
    <s v="CASTILLO"/>
    <s v="ARMANDO"/>
    <s v="armando.inga@minjus.gob.pe"/>
    <s v="TUMBES"/>
    <s v="TUMBES"/>
    <s v="DIRECCIONES DISTRITALES DE DEFENSA PUBLICA Y ACCESO A LA JUSTICIA"/>
    <s v="DIRECCION GENERAL DE DEFENSA PUBLICA Y ACCESO A LA JUSTICIA"/>
    <s v="DIRECTOR DISTRITAL"/>
    <s v="CAS"/>
    <s v="Masculino"/>
    <x v="33"/>
    <m/>
  </r>
  <r>
    <n v="1302"/>
    <s v="47201984"/>
    <s v="INGARUCA"/>
    <s v="HINOSTROZA"/>
    <s v="VICENTE ROLANDO"/>
    <s v="vicente.ingaruca@minjus.gob.pe"/>
    <s v="MIRAFLORES - 28 DE JULIO"/>
    <s v="LIMA"/>
    <s v="PROCURADURIA PUBLICA ESPECIALIZADA EN DELITOS DE CORRUPCION"/>
    <s v="CONSEJO DE DEFENSA JURIDICA DEL ESTADO"/>
    <s v="PERSONAL DE APOYO"/>
    <s v="CAS"/>
    <s v="Masculino"/>
    <x v="46"/>
    <m/>
  </r>
  <r>
    <n v="1303"/>
    <s v="32984169"/>
    <s v="IPANAQUE"/>
    <s v="NIZAMA"/>
    <s v="EDITH MARLENY"/>
    <s v="edith.ipanaque@minjus.gob.pe"/>
    <s v="PAITA"/>
    <s v="PIURA"/>
    <s v="DIRECCIONES DISTRITALES DE DEFENSA PUBLICA Y ACCESO A LA JUSTICIA"/>
    <s v="DIRECCION GENERAL DE DEFENSA PUBLICA Y ACCESO A LA JUSTICIA"/>
    <s v="ASISTENTE ADMINISTRATIVO"/>
    <s v="CAS"/>
    <s v="Femenino"/>
    <x v="10"/>
    <m/>
  </r>
  <r>
    <n v="1304"/>
    <s v="15855515"/>
    <s v="IPANAQUE"/>
    <s v="RIOS"/>
    <s v="YURY FRANZ"/>
    <s v="yury.ipanaque@minjus.gob.pe"/>
    <s v="BARRANCA"/>
    <s v="HUAURA"/>
    <s v="DIRECCIONES DISTRITALES DE DEFENSA PUBLICA Y ACCESO A LA JUSTICIA"/>
    <s v="DIRECCION GENERAL DE DEFENSA PUBLICA Y ACCESO A LA JUSTICIA"/>
    <s v="DEFENSOR PUBLICO"/>
    <s v="CAS"/>
    <s v="Masculino"/>
    <x v="28"/>
    <m/>
  </r>
  <r>
    <n v="1305"/>
    <s v="43347728"/>
    <s v="IPANAQUE"/>
    <s v="TRELLES"/>
    <s v="ESDRAS ENRIQUE"/>
    <s v="esdras.ipanaque@minjus.gob.pe"/>
    <s v="LAMBAYEQUE"/>
    <s v="LAMBAYEQUE"/>
    <s v="PROCURADURIA PUBLICA ESPECIALIZADA EN DELITOS DE CORRUPCION"/>
    <s v="CONSEJO DE DEFENSA JURIDICA DEL ESTADO"/>
    <s v="ABOGADO SENIOR"/>
    <s v="CAS"/>
    <s v="Masculino"/>
    <x v="14"/>
    <m/>
  </r>
  <r>
    <n v="1306"/>
    <s v="01316196"/>
    <s v="IRURI"/>
    <s v="DAVILA"/>
    <s v="FELIPE MILTON"/>
    <s v="felipe.iruri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18"/>
    <m/>
  </r>
  <r>
    <n v="1307"/>
    <s v="21569587"/>
    <s v="IVALA"/>
    <s v="ÑACARI"/>
    <s v="PABLO ISMAEL"/>
    <s v="pablo.ivala@minjus.gob.pe"/>
    <s v="CASTROVIRREYNA"/>
    <s v="HUANCAVELICA"/>
    <s v="DIRECCIONES DISTRITALES DE DEFENSA PUBLICA Y ACCESO A LA JUSTICIA"/>
    <s v="DIRECCION GENERAL DE DEFENSA PUBLICA Y ACCESO A LA JUSTICIA"/>
    <s v="DEFENSOR PUBLICO"/>
    <s v="CAS"/>
    <s v="Masculino"/>
    <x v="10"/>
    <m/>
  </r>
  <r>
    <n v="1308"/>
    <s v="46864570"/>
    <s v="JAIME"/>
    <s v="VILLANUEVA"/>
    <s v="LUCIA DEL CARMEN"/>
    <s v="lucia.jaime@minjus.gob.pe"/>
    <s v="CASMA"/>
    <s v="SANTA"/>
    <s v="DIRECCIONES DISTRITALES DE DEFENSA PUBLICA Y ACCESO A LA JUSTICIA"/>
    <s v="DIRECCION GENERAL DE DEFENSA PUBLICA Y ACCESO A LA JUSTICIA"/>
    <s v="DEFENSOR PUBLICO"/>
    <s v="CAS"/>
    <s v="Femenino"/>
    <x v="46"/>
    <m/>
  </r>
  <r>
    <n v="1309"/>
    <s v="22512461"/>
    <s v="JAIMES"/>
    <s v="VILLANUEVA"/>
    <s v="JORGE CARLOS"/>
    <s v="jorge.jaimes@minjus.gob.pe"/>
    <s v="PURUS"/>
    <s v="UCAYALI"/>
    <s v="DIRECCIONES DISTRITALES DE DEFENSA PUBLICA Y ACCESO A LA JUSTICIA"/>
    <s v="DIRECCION GENERAL DE DEFENSA PUBLICA Y ACCESO A LA JUSTICIA"/>
    <s v="DEFENSOR PUBLICO"/>
    <s v="CAS"/>
    <s v="Masculino"/>
    <x v="14"/>
    <m/>
  </r>
  <r>
    <n v="1310"/>
    <s v="24718350"/>
    <s v="JALLO"/>
    <s v="YUCRA"/>
    <s v="JHON ALEX ANDRES"/>
    <s v="jhon.jallo@minjus.gob.pe"/>
    <s v="LA CONVENCION"/>
    <s v="CUSCO"/>
    <s v="DIRECCIONES DISTRITALES DE DEFENSA PUBLICA Y ACCESO A LA JUSTICIA"/>
    <s v="DIRECCION GENERAL DE DEFENSA PUBLICA Y ACCESO A LA JUSTICIA"/>
    <s v="DEFENSOR PUBLICO"/>
    <s v="CAS"/>
    <s v="Masculino"/>
    <x v="10"/>
    <m/>
  </r>
  <r>
    <n v="1311"/>
    <s v="43972686"/>
    <s v="JANAMPA"/>
    <s v="LOPEZ"/>
    <s v="JAVIER ROLANDO"/>
    <s v="javier.janampa@minjus.gob.pe"/>
    <s v="AMBO"/>
    <s v="HUANUCO"/>
    <s v="DIRECCIONES DISTRITALES DE DEFENSA PUBLICA Y ACCESO A LA JUSTICIA"/>
    <s v="DIRECCION GENERAL DE DEFENSA PUBLICA Y ACCESO A LA JUSTICIA"/>
    <s v="DEFENSOR PUBLICO"/>
    <s v="CAS"/>
    <s v="Masculino"/>
    <x v="10"/>
    <m/>
  </r>
  <r>
    <n v="1312"/>
    <s v="02159491"/>
    <s v="JARA"/>
    <s v="AGUIRRE"/>
    <s v="PEDRO ALFREDO"/>
    <s v="pedro.jara@minjus.gob.pe"/>
    <s v="AREQUIPA"/>
    <s v="AREQUIPA"/>
    <s v="DIRECCIONES DISTRITALES DE DEFENSA PUBLICA Y ACCESO A LA JUSTICIA"/>
    <s v="DIRECCION GENERAL DE DEFENSA PUBLICA Y ACCESO A LA JUSTICIA"/>
    <s v="ABOGADO(A)"/>
    <s v="CAS"/>
    <s v="Masculino"/>
    <x v="37"/>
    <m/>
  </r>
  <r>
    <n v="1313"/>
    <s v="41362566"/>
    <s v="JARA"/>
    <s v="DOMINGUEZ"/>
    <s v="JIMMY ARMANDO"/>
    <s v="jjara@minjus.gob.pe"/>
    <s v="MIRAFLORES - SEDE CENTRAL"/>
    <s v="LIMA"/>
    <s v="OFICINA GENERAL DE IMAGEN Y COMUNICACIONES"/>
    <s v="OFICINA GENERAL DE IMAGEN Y COMUNICACIONES"/>
    <s v="DIRECTOR DE SISTEMA ADMINISTRATIVO IV"/>
    <s v="CAS"/>
    <s v="Masculino"/>
    <x v="27"/>
    <m/>
  </r>
  <r>
    <n v="1314"/>
    <s v="42247191"/>
    <s v="JARA"/>
    <s v="MIRANDA"/>
    <s v="JUAN CARLOS"/>
    <s v="juan.jara@minjus.gob.pe"/>
    <s v="AREQUIPA"/>
    <s v="AREQUIPA"/>
    <s v="DIRECCIONES DISTRITALES DE DEFENSA PUBLICA Y ACCESO A LA JUSTICIA"/>
    <s v="DIRECCION GENERAL DE DEFENSA PUBLICA Y ACCESO A LA JUSTICIA"/>
    <s v="AUXILIAR ADMINISTRATIVO"/>
    <s v="CAS"/>
    <s v="Masculino"/>
    <x v="19"/>
    <m/>
  </r>
  <r>
    <n v="1315"/>
    <s v="02298239"/>
    <s v="JARA"/>
    <s v="ZUBIETA"/>
    <s v="LINO ARIEL"/>
    <s v="lino.jara@minjus.gob.pe"/>
    <s v="MARISCAL NIETO"/>
    <s v="MOQUEGUA"/>
    <s v="DIRECCIONES DISTRITALES DE DEFENSA PUBLICA Y ACCESO A LA JUSTICIA"/>
    <s v="DIRECCION GENERAL DE DEFENSA PUBLICA Y ACCESO A LA JUSTICIA"/>
    <s v="DEFENSOR PUBLICO"/>
    <s v="CAS"/>
    <s v="Masculino"/>
    <x v="14"/>
    <m/>
  </r>
  <r>
    <n v="1316"/>
    <s v="42212904"/>
    <s v="JARAMILLO"/>
    <s v="ATOCHE"/>
    <s v="VICTOR ENRIQUE"/>
    <s v="victor.jaramillo@minjus.gob.pe"/>
    <s v="ICA"/>
    <s v="ICA"/>
    <s v="PROCURADURIA PUBLICA ESPECIALIZADA EN DELITOS DE CORRUPCION"/>
    <s v="CONSEJO DE DEFENSA JURIDICA DEL ESTADO"/>
    <s v="TECNICO ADMINISTRATIVO"/>
    <s v="CAS"/>
    <s v="Masculino"/>
    <x v="19"/>
    <m/>
  </r>
  <r>
    <n v="1317"/>
    <s v="19805859"/>
    <s v="JAUCHA"/>
    <s v="SANCHEZ"/>
    <s v="JOSE PELAYO"/>
    <s v="jose.jaucha@minjus.gob.pe"/>
    <s v="ALEGRA - HUANCAYO"/>
    <s v="JUNIN"/>
    <s v="DIRECCIONES DISTRITALES DE DEFENSA PUBLICA Y ACCESO A LA JUSTICIA"/>
    <s v="DIRECCION GENERAL DE DEFENSA PUBLICA Y ACCESO A LA JUSTICIA"/>
    <s v="DEFENSOR PUBLICO"/>
    <s v="CAS"/>
    <s v="Masculino"/>
    <x v="13"/>
    <m/>
  </r>
  <r>
    <n v="1318"/>
    <s v="22511751"/>
    <s v="JAUNI"/>
    <s v="MEZA"/>
    <s v="GIOVANNI JAVIER"/>
    <s v="giovanni.jauni@minjus.gob.pe"/>
    <s v="HUANUCO"/>
    <s v="HUANUCO"/>
    <s v="PROCURADURIA PUBLICA ESPECIALIZADA EN DELITOS DE CORRUPCION"/>
    <s v="CONSEJO DE DEFENSA JURIDICA DEL ESTADO"/>
    <s v="ABOGADO JUNIOR"/>
    <s v="CAS"/>
    <s v="Masculino"/>
    <x v="25"/>
    <m/>
  </r>
  <r>
    <n v="1319"/>
    <s v="40591272"/>
    <s v="JAUREGUI"/>
    <s v="TICONA"/>
    <s v="BERLY JESUS"/>
    <s v="berly.jauregui@minjus.gob.pe"/>
    <s v="NUEVO CHIMBOTE"/>
    <s v="SANTA"/>
    <s v="DIRECCIONES DISTRITALES DE DEFENSA PUBLICA Y ACCESO A LA JUSTICIA"/>
    <s v="DIRECCION GENERAL DE DEFENSA PUBLICA Y ACCESO A LA JUSTICIA"/>
    <s v="DEFENSOR PUBLICO"/>
    <s v="CAS"/>
    <s v="Masculino"/>
    <x v="5"/>
    <m/>
  </r>
  <r>
    <n v="1320"/>
    <s v="42306618"/>
    <s v="JIMENEZ"/>
    <s v="RUIZ"/>
    <s v="CRISTIAN JULIO"/>
    <s v="cristian.jimenez@minjus.gob.pe"/>
    <s v="INDEPENDENCIA"/>
    <s v="LIMA NORTE"/>
    <s v="DIRECCIONES DISTRITALES DE DEFENSA PUBLICA Y ACCESO A LA JUSTICIA"/>
    <s v="DIRECCION GENERAL DE DEFENSA PUBLICA Y ACCESO A LA JUSTICIA"/>
    <s v="CHOFER"/>
    <s v="CAS"/>
    <s v="Masculino"/>
    <x v="19"/>
    <m/>
  </r>
  <r>
    <n v="1321"/>
    <s v="47256477"/>
    <s v="JIMENEZ"/>
    <s v="UCEDA"/>
    <s v="JESENIA"/>
    <s v="jesenia.jimenez@minjus.gob.pe"/>
    <s v="MIRAFLORES - 28 DE JULIO"/>
    <s v="LIMA"/>
    <s v="PROCURADURIA PUBLICA ESPECIALIZADA EN DELITOS DE CORRUPCION"/>
    <s v="CONSEJO DE DEFENSA JURIDICA DEL ESTADO"/>
    <s v="ASISTENTE LEGAL"/>
    <s v="CAS"/>
    <s v="Femenino"/>
    <x v="48"/>
    <m/>
  </r>
  <r>
    <n v="1322"/>
    <s v="07370457"/>
    <s v="JOAQUIN"/>
    <s v="ABANTO"/>
    <s v="CARMEN GUADALUPE"/>
    <s v="cjoaquin@minjus.gob.pe"/>
    <s v="MIRAFLORES - SEDE CENTRAL"/>
    <s v="LIMA"/>
    <s v="GABINETE DE ASESORES"/>
    <s v="GABINETE DE ASESORES"/>
    <s v="ASESOR (A) DE GABINETE"/>
    <s v="CAS"/>
    <s v="Femenino"/>
    <x v="13"/>
    <m/>
  </r>
  <r>
    <n v="1323"/>
    <s v="08719597"/>
    <s v="JONG"/>
    <s v="VILLALOBOS"/>
    <s v="MARIA DEL CARMEN"/>
    <s v="mjong@minjus.gob.pe"/>
    <s v="ANGAMOS"/>
    <s v="LIMA"/>
    <s v="DIRECCION GENERAL DE DEFENSA PUBLICA Y ACCESO A LA JUSTICIA"/>
    <s v="DIRECCION GENERAL DE DEFENSA PUBLICA Y ACCESO A LA JUSTICIA"/>
    <s v="ABOGADO II"/>
    <s v="D.L Nº 276"/>
    <s v="Femenino"/>
    <x v="24"/>
    <m/>
  </r>
  <r>
    <n v="1324"/>
    <s v="41970334"/>
    <s v="JORDAN"/>
    <s v="ZEGARRA"/>
    <s v="HAMILTON"/>
    <s v="hamilton.jordan@minjus.gob.pe"/>
    <s v="LA CONVENCION"/>
    <s v="CUSCO"/>
    <s v="DIRECCIONES DISTRITALES DE DEFENSA PUBLICA Y ACCESO A LA JUSTICIA"/>
    <s v="DIRECCION GENERAL DE DEFENSA PUBLICA Y ACCESO A LA JUSTICIA"/>
    <s v="DEFENSOR PUBLICO"/>
    <s v="CAS"/>
    <s v="Masculino"/>
    <x v="19"/>
    <m/>
  </r>
  <r>
    <n v="1325"/>
    <s v="18056942"/>
    <s v="JUAREZ"/>
    <s v="ESPINOLA"/>
    <s v="ESTEBAN"/>
    <s v="esteban.juarez@minjus.gob.pe"/>
    <s v="PICOTA"/>
    <s v="SAN MARTIN"/>
    <s v="DIRECCIONES DISTRITALES DE DEFENSA PUBLICA Y ACCESO A LA JUSTICIA"/>
    <s v="DIRECCION GENERAL DE DEFENSA PUBLICA Y ACCESO A LA JUSTICIA"/>
    <s v="DEFENSOR PUBLICO"/>
    <s v="CAS"/>
    <s v="Masculino"/>
    <x v="34"/>
    <m/>
  </r>
  <r>
    <n v="1326"/>
    <s v="03663046"/>
    <s v="JUAREZ"/>
    <s v="MIRANDA"/>
    <s v="CLEOTILDE ROSA"/>
    <s v="cleotilde.juarez@minjus.gob.pe"/>
    <s v="PAITA"/>
    <s v="PIURA"/>
    <s v="DIRECCIONES DISTRITALES DE DEFENSA PUBLICA Y ACCESO A LA JUSTICIA"/>
    <s v="DIRECCION GENERAL DE DEFENSA PUBLICA Y ACCESO A LA JUSTICIA"/>
    <s v="DEFENSOR PUBLICO"/>
    <s v="CAS"/>
    <s v="Femenino"/>
    <x v="26"/>
    <m/>
  </r>
  <r>
    <n v="1327"/>
    <s v="29674682"/>
    <s v="JUAREZ"/>
    <s v="VALENCIA"/>
    <s v="ALEXANDER JESUS"/>
    <s v="alexander.juarez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16"/>
    <m/>
  </r>
  <r>
    <n v="1328"/>
    <s v="10791002"/>
    <s v="JUAREZ"/>
    <s v="VALERA"/>
    <s v="GIULLIANA MILAGRITOS"/>
    <s v="giulliana.juarez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Femenino"/>
    <x v="10"/>
    <m/>
  </r>
  <r>
    <n v="1329"/>
    <s v="15300505"/>
    <s v="JUIPA"/>
    <s v="BARRERA"/>
    <s v="JERSEY WUELINGTON"/>
    <s v="jersey.juipa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14"/>
    <m/>
  </r>
  <r>
    <n v="1330"/>
    <s v="41741740"/>
    <s v="JULCA"/>
    <s v="GAMBOA"/>
    <s v="TANIA BLANCA"/>
    <s v="tjulca@minjus.gob.pe"/>
    <s v="MIRAFLORES"/>
    <s v="LIMA"/>
    <s v="CONSEJO DE REPARACIONES"/>
    <s v="CONSEJO DE REPARACIONES"/>
    <s v="ANALISTA JUNIOR"/>
    <s v="CAS"/>
    <s v="Femenino"/>
    <x v="19"/>
    <m/>
  </r>
  <r>
    <n v="1331"/>
    <s v="07296776"/>
    <s v="JULVE"/>
    <s v="FLORES"/>
    <s v="MARIA DEL CARMEN"/>
    <s v="mjulve@minjus.gob.pe"/>
    <s v="SAN ISIDRO"/>
    <s v="LIMA"/>
    <s v="CONSEJO DE SUPERVIGILANCIA DE FUNDACIONES"/>
    <s v="CONSEJO DE SUPERVIGILANCIA DE FUNDACIONES"/>
    <s v="ESPECIALISTA EN PRESUPUESTO"/>
    <s v="CAS"/>
    <s v="Femenino"/>
    <x v="41"/>
    <m/>
  </r>
  <r>
    <n v="1332"/>
    <s v="41739253"/>
    <s v="JUMP"/>
    <s v="FIGUEROA"/>
    <s v="CLAUDIO FERNADO"/>
    <s v="claudio.jump@minjus.gob.pe"/>
    <s v="TINGO MARIA"/>
    <s v="HUANUCO"/>
    <s v="DIRECCIONES DISTRITALES DE DEFENSA PUBLICA Y ACCESO A LA JUSTICIA"/>
    <s v="DIRECCION GENERAL DE DEFENSA PUBLICA Y ACCESO A LA JUSTICIA"/>
    <s v="DEFENSOR PUBLICO"/>
    <s v="CAS"/>
    <s v="Masculino"/>
    <x v="19"/>
    <m/>
  </r>
  <r>
    <n v="1333"/>
    <s v="44468534"/>
    <s v="JURADO"/>
    <s v="TAIPE"/>
    <s v="ROSA KARINA"/>
    <s v="rosa.jurado@minjus.gob.pe"/>
    <s v="YAULI"/>
    <s v="HUANCAVELICA"/>
    <s v="DIRECCIONES DISTRITALES DE DEFENSA PUBLICA Y ACCESO A LA JUSTICIA"/>
    <s v="DIRECCION GENERAL DE DEFENSA PUBLICA Y ACCESO A LA JUSTICIA"/>
    <s v="AUXILIAR ADMINISTRATIVO"/>
    <s v="CAS"/>
    <s v="Femenino"/>
    <x v="31"/>
    <m/>
  </r>
  <r>
    <n v="1334"/>
    <s v="28297866"/>
    <s v="JUSCAMAITA"/>
    <s v="PALOMINO"/>
    <s v="JORGE LUIS"/>
    <s v="jorge.juscamaita@minjus.gob.pe"/>
    <s v="HUAMANGA (INFRACTORES)"/>
    <s v="AYACUCHO"/>
    <s v="DIRECCIONES DISTRITALES DE DEFENSA PUBLICA Y ACCESO A LA JUSTICIA"/>
    <s v="DIRECCION GENERAL DE DEFENSA PUBLICA Y ACCESO A LA JUSTICIA"/>
    <s v="DEFENSOR PUBLICO"/>
    <s v="CAS"/>
    <s v="Masculino"/>
    <x v="14"/>
    <m/>
  </r>
  <r>
    <n v="1335"/>
    <s v="22474132"/>
    <s v="KAQUI"/>
    <s v="QUIÑONEZ"/>
    <s v="JORGE ENRIQUE"/>
    <s v="jorge.kaqui@minjus.gob.pe"/>
    <s v="CORONEL PORTILLO"/>
    <s v="UCAYALI"/>
    <s v="DIRECCIONES DISTRITALES DE DEFENSA PUBLICA Y ACCESO A LA JUSTICIA"/>
    <s v="DIRECCION GENERAL DE DEFENSA PUBLICA Y ACCESO A LA JUSTICIA"/>
    <s v="DIRECTOR DISTRITAL"/>
    <s v="CAS"/>
    <s v="Masculino"/>
    <x v="28"/>
    <m/>
  </r>
  <r>
    <n v="1336"/>
    <s v="07037418"/>
    <s v="LA ROSA"/>
    <s v="ALEJOS"/>
    <s v="VICTOR CESAR"/>
    <s v="vlarosa@minjus.gob.pe"/>
    <s v="MIRAFLORES - SEDE CENTRAL"/>
    <s v="LIMA"/>
    <s v="OFICINA DE ABASTECIMIENTO Y SERVICIOS"/>
    <s v="OFICINA GENERAL DE ADMINISTRACION"/>
    <s v="CHOFER III"/>
    <s v="D.L Nº 276"/>
    <s v="Masculino"/>
    <x v="34"/>
    <m/>
  </r>
  <r>
    <n v="1337"/>
    <s v="08094720"/>
    <s v="LA ROSA"/>
    <s v="ROMAN"/>
    <s v="ANA MARIA"/>
    <s v="alarosa@minjus.gob.pe"/>
    <s v="MIRAFLORES - SEDE CENTRAL"/>
    <s v="LIMA"/>
    <s v="OFICINA GENERAL DE COOPERACION Y PROYECTOS"/>
    <s v="OFICINA GENERAL DE COOPERACION Y PROYECTOS"/>
    <s v="TEC. ADMINISTRATIVO III"/>
    <s v="D.L Nº 276"/>
    <s v="Femenino"/>
    <x v="8"/>
    <m/>
  </r>
  <r>
    <n v="1338"/>
    <s v="33403292"/>
    <s v="LA TORRE"/>
    <s v="Y JIMENEZ"/>
    <s v="ELIZABETH"/>
    <s v="elizabeth.latorre@minjus.gob.pe"/>
    <s v="RODRIGUEZ DE MENDOZA"/>
    <s v="AMAZONAS"/>
    <s v="DIRECCIONES DISTRITALES DE DEFENSA PUBLICA Y ACCESO A LA JUSTICIA"/>
    <s v="DIRECCION GENERAL DE DEFENSA PUBLICA Y ACCESO A LA JUSTICIA"/>
    <s v="DEFENSOR PUBLICO"/>
    <s v="CAS"/>
    <s v="Femenino"/>
    <x v="9"/>
    <m/>
  </r>
  <r>
    <n v="1339"/>
    <s v="23944644"/>
    <s v="LADRON DE GUEVARA"/>
    <s v="MEJIA"/>
    <s v="SUSANA"/>
    <s v="guevara.ladron@minjus.gob.pe"/>
    <s v="CUSCO"/>
    <s v="CUSCO"/>
    <s v="DIRECCIONES DISTRITALES DE DEFENSA PUBLICA Y ACCESO A LA JUSTICIA"/>
    <s v="DIRECCION GENERAL DE DEFENSA PUBLICA Y ACCESO A LA JUSTICIA"/>
    <s v="ABOGADO II"/>
    <s v="D.L Nº 276"/>
    <s v="Femenino"/>
    <x v="25"/>
    <m/>
  </r>
  <r>
    <n v="1340"/>
    <s v="42407207"/>
    <s v="LAGUNA"/>
    <s v="PUCUHUARANGA"/>
    <s v="NELLY SARA"/>
    <s v="nlaguna@minjus.gob.pe"/>
    <s v="MIRAFLORES - VARGAS MACHUCA"/>
    <s v="LIMA"/>
    <s v="DIRECCION DE CONCILIACION EXTRAJUDICIAL Y MECANISMOS ALTERNATIVOS  DE SOLUCION DE CONFLICTOS"/>
    <s v="DIRECCION GENERAL DE DEFENSA PUBLICA Y ACCESO A LA JUSTICIA"/>
    <s v="COORDINADOR INFORMATICO"/>
    <s v="CAS"/>
    <s v="Femenino"/>
    <x v="1"/>
    <m/>
  </r>
  <r>
    <n v="1341"/>
    <s v="46613804"/>
    <s v="LAJO"/>
    <s v="FLORES"/>
    <s v="LINDER WILANDER"/>
    <s v="linder.lajo@minjus.gob.pe"/>
    <s v="MADRE DE DIOS"/>
    <s v="MADRE DE DIOS"/>
    <s v="PROCURADURIA PUBLICA ESPECIALIZADA EN DELITOS DE CORRUPCION"/>
    <s v="CONSEJO DE DEFENSA JURIDICA DEL ESTADO"/>
    <s v="ABOGADO (A)"/>
    <s v="CAS"/>
    <s v="Masculino"/>
    <x v="35"/>
    <m/>
  </r>
  <r>
    <n v="1342"/>
    <s v="19811896"/>
    <s v="LANAZCA"/>
    <s v="RICALDI"/>
    <s v="JULIO JOSE"/>
    <s v="julio.lanazca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13"/>
    <m/>
  </r>
  <r>
    <n v="1343"/>
    <s v="46124735"/>
    <s v="LANAZCA"/>
    <s v="RODRIGUEZ"/>
    <s v="SOLANCHS DAFNE"/>
    <s v="solanchs.lanazca@minjus.gob.pe"/>
    <s v="INDEPENDENCIA"/>
    <s v="LIMA NORTE"/>
    <s v="DIRECCION DE CONCILIACION EXTRAJUDICIAL Y MECANISMOS ALTERNATIVOS  DE SOLUCION DE CONFLICTOS"/>
    <s v="DIRECCION GENERAL DE DEFENSA PUBLICA Y ACCESO A LA JUSTICIA"/>
    <s v="CONCILIADOR EXTRAJUDICIAL"/>
    <s v="CAS"/>
    <s v="Femenino"/>
    <x v="35"/>
    <m/>
  </r>
  <r>
    <n v="1344"/>
    <s v="23925534"/>
    <s v="LANDA"/>
    <s v="FARATI"/>
    <s v="VICTOR"/>
    <s v="victor.landa@minjus.gob.pe"/>
    <s v="PUNO"/>
    <s v="PUNO"/>
    <s v="DIRECCIONES DISTRITALES DE DEFENSA PUBLICA Y ACCESO A LA JUSTICIA"/>
    <s v="DIRECCION GENERAL DE DEFENSA PUBLICA Y ACCESO A LA JUSTICIA"/>
    <s v="DIRECTOR DISTRITAL"/>
    <s v="CAS"/>
    <s v="Masculino"/>
    <x v="17"/>
    <m/>
  </r>
  <r>
    <n v="1345"/>
    <s v="06731929"/>
    <s v="LANEGRA"/>
    <s v="SALVADOR"/>
    <s v="VILMA ROSARIO"/>
    <s v="vilma.lanegra@minjus.gob.pe"/>
    <s v="PUENTE PIEDRA"/>
    <s v="LIMA NORTE"/>
    <s v="DIRECCIONES DISTRITALES DE DEFENSA PUBLICA Y ACCESO A LA JUSTICIA"/>
    <s v="DIRECCION GENERAL DE DEFENSA PUBLICA Y ACCESO A LA JUSTICIA"/>
    <s v="DEFENSOR PUBLICO"/>
    <s v="CAS"/>
    <s v="Femenino"/>
    <x v="6"/>
    <m/>
  </r>
  <r>
    <n v="1346"/>
    <s v="41228009"/>
    <s v="LAPIZ"/>
    <s v="CHUQUIMBALQUI"/>
    <s v="MARY JAEL"/>
    <s v="mlapiz@minjus.gob.pe"/>
    <s v="LIMA CENTRO"/>
    <s v="LIMA"/>
    <s v="DIRECCIONES DISTRITALES DE DEFENSA PUBLICA Y ACCESO A LA JUSTICIA"/>
    <s v="DIRECCION GENERAL DE DEFENSA PUBLICA Y ACCESO A LA JUSTICIA"/>
    <s v="MEDICO LEGISTA"/>
    <s v="CAS"/>
    <s v="Femenino"/>
    <x v="27"/>
    <m/>
  </r>
  <r>
    <n v="1347"/>
    <s v="07507317"/>
    <s v="LARA"/>
    <s v="RIVERA"/>
    <s v="OSWALDO PABLO"/>
    <s v="oswaldo.lara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16"/>
    <m/>
  </r>
  <r>
    <n v="1348"/>
    <s v="41802816"/>
    <s v="LARA"/>
    <s v="TORRES"/>
    <s v="CHRISTIAN MIGUEL"/>
    <s v="christian.lara@minjus.gob.pe"/>
    <s v="HUANCAVELICA"/>
    <s v="HUANCAVELICA"/>
    <s v="DIRECCIONES DISTRITALES DE DEFENSA PUBLICA Y ACCESO A LA JUSTICIA"/>
    <s v="DIRECCION GENERAL DE DEFENSA PUBLICA Y ACCESO A LA JUSTICIA"/>
    <s v="PSICOLOGO(A) FORENSE"/>
    <s v="CAS"/>
    <s v="Masculino"/>
    <x v="19"/>
    <m/>
  </r>
  <r>
    <n v="1349"/>
    <s v="06253253"/>
    <s v="LARREA"/>
    <s v="CRUZ"/>
    <s v="MARY LUZ"/>
    <s v="mary.larrea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6"/>
    <m/>
  </r>
  <r>
    <n v="1350"/>
    <s v="45042391"/>
    <s v="LARREA"/>
    <s v="FALEN"/>
    <s v="CESAR AUGUSTO"/>
    <s v="cesar.larrea@minjus.gob.pe"/>
    <s v="MIRAFLORES - 28 DE JULIO"/>
    <s v="LIMA"/>
    <s v="PROCURADURIA PUBLICA ESPECIALIZADA EN DELITOS DE CORRUPCION"/>
    <s v="CONSEJO DE DEFENSA JURIDICA DEL ESTADO"/>
    <s v="ANALISTA INFORMATICO"/>
    <s v="CAS"/>
    <s v="Masculino"/>
    <x v="23"/>
    <m/>
  </r>
  <r>
    <n v="1351"/>
    <s v="25515253"/>
    <s v="LARRIEGA"/>
    <s v="CHAVEZ"/>
    <s v="MILAGROS MARIA INES"/>
    <s v="milagros.larriega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3"/>
    <m/>
  </r>
  <r>
    <n v="1352"/>
    <s v="23952562"/>
    <s v="LAURA"/>
    <s v="ALATA"/>
    <s v="NANCY LAURA"/>
    <s v="nancy.laura@minjus.gob.pe"/>
    <s v="LA CONVENCION-QUILLABAMBA"/>
    <s v="CUSCO"/>
    <s v="DIRECCIONES DISTRITALES DE DEFENSA PUBLICA Y ACCESO A LA JUSTICIA"/>
    <s v="DIRECCION GENERAL DE DEFENSA PUBLICA Y ACCESO A LA JUSTICIA"/>
    <s v="DEFENSOR PUBLICO"/>
    <s v="CAS"/>
    <s v="Femenino"/>
    <x v="7"/>
    <m/>
  </r>
  <r>
    <n v="1353"/>
    <s v="01187062"/>
    <s v="LAURA"/>
    <s v="AUCASIME"/>
    <s v="FERNANDO"/>
    <s v="fernando.laura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28"/>
    <m/>
  </r>
  <r>
    <n v="1354"/>
    <s v="28286532"/>
    <s v="LAURA"/>
    <s v="HUAMANI"/>
    <s v="RUBEN"/>
    <s v="ruben.laura@minjus.gob.pe"/>
    <s v="AYACUCHO"/>
    <s v="AYACUCHO"/>
    <s v="COMISION MULTISECTORIAL DE ALTO NIVEL"/>
    <s v="COMISION MULTISECTORIAL DE ALTO NIVEL"/>
    <s v="ASISTENTE TECNICO"/>
    <s v="CAS"/>
    <s v="Masculino"/>
    <x v="25"/>
    <m/>
  </r>
  <r>
    <n v="1355"/>
    <s v="32972324"/>
    <s v="LAVADO"/>
    <s v="ROSALES"/>
    <s v="LEOVARDO BILLI"/>
    <s v="leovardo.lavado@minjus.gob.pe"/>
    <s v="SANTA"/>
    <s v="SANTA"/>
    <s v="PROCURADURIA PUBLICA ESPECIALIZADA EN DELITOS DE CORRUPCION"/>
    <s v="CONSEJO DE DEFENSA JURIDICA DEL ESTADO"/>
    <s v="ABOGADO"/>
    <s v="CAS"/>
    <s v="Masculino"/>
    <x v="16"/>
    <m/>
  </r>
  <r>
    <n v="1356"/>
    <s v="43709249"/>
    <s v="LAVILLA"/>
    <s v="CALLOAPAZA"/>
    <s v="MARIELA"/>
    <s v="mariela.lavilla@minjus.gob.pe"/>
    <s v="CARABAYA - MACUSANI"/>
    <s v="PUNO"/>
    <s v="DIRECCIONES DISTRITALES DE DEFENSA PUBLICA Y ACCESO A LA JUSTICIA"/>
    <s v="DIRECCION GENERAL DE DEFENSA PUBLICA Y ACCESO A LA JUSTICIA"/>
    <s v="AUXILIAR ADMINISTRATIVO"/>
    <s v="CAS"/>
    <s v="Femenino"/>
    <x v="38"/>
    <m/>
  </r>
  <r>
    <n v="1357"/>
    <s v="40474359"/>
    <s v="LAVY"/>
    <s v="CORAL"/>
    <s v="RENATO DANIEL"/>
    <s v="renato.lavy@minjus.gob.pe"/>
    <s v="ATE VITARTE"/>
    <s v="LIMA ESTE"/>
    <s v="DIRECCIONES DISTRITALES DE DEFENSA PUBLICA Y ACCESO A LA JUSTICIA"/>
    <s v="DIRECCION GENERAL DE DEFENSA PUBLICA Y ACCESO A LA JUSTICIA"/>
    <s v="DEFENSOR PUBLICO"/>
    <s v="CAS"/>
    <s v="Masculino"/>
    <x v="2"/>
    <m/>
  </r>
  <r>
    <n v="1358"/>
    <s v="46296704"/>
    <s v="LAYNES"/>
    <s v="SIERRA"/>
    <s v="ERIKA STEFANIA"/>
    <s v="erika.laynes@minjus.gob.pe"/>
    <s v="HUAMANGA"/>
    <s v="AYACUCHO"/>
    <s v="DIRECCIONES DISTRITALES DE DEFENSA PUBLICA Y ACCESO A LA JUSTICIA"/>
    <s v="DIRECCION GENERAL DE DEFENSA PUBLICA Y ACCESO A LA JUSTICIA"/>
    <s v="AUXILIAR ADMINISTRATIVO"/>
    <s v="CAS"/>
    <s v="Femenino"/>
    <x v="35"/>
    <m/>
  </r>
  <r>
    <n v="1359"/>
    <s v="43665151"/>
    <s v="LAZARO"/>
    <s v="PESANTES"/>
    <s v="LUIS EFIGENIO"/>
    <s v="luis.lazaro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38"/>
    <m/>
  </r>
  <r>
    <n v="1360"/>
    <s v="41010525"/>
    <s v="LAZARO"/>
    <s v="PILCO"/>
    <s v="MARIA AZUCENA"/>
    <s v="mlazaro@minjus.gob.pe"/>
    <s v="MIRAFLORES - SEDE CENTRAL"/>
    <s v="LIMA"/>
    <s v="OFICINA DE PROGRAMACION E INVERSIONES"/>
    <s v="OFICINA GENERAL DE PLANEAMIENTO Y PRESUPUESTO"/>
    <s v="ESPECIALISTA EN FORMULACION Y EVALUACION"/>
    <s v="CAS"/>
    <s v="Femenino"/>
    <x v="0"/>
    <m/>
  </r>
  <r>
    <n v="1361"/>
    <s v="42672992"/>
    <s v="LAZARO "/>
    <s v="GONZALEZ"/>
    <s v=" ROBERT ALBERTO"/>
    <s v="rlazaro@minjus.gob.pe"/>
    <s v="MIRAFLORES - SEDE CENTRAL"/>
    <s v="LIMA"/>
    <s v="GABINETE DE ASESORES"/>
    <s v="GABINETE DE ASESORES"/>
    <s v="ASESOR"/>
    <s v="FAG"/>
    <s v="Masculino"/>
    <x v="1"/>
    <m/>
  </r>
  <r>
    <n v="1362"/>
    <s v="00794633"/>
    <s v="LAZO DE LA VEGA"/>
    <s v="ORDOÑEZ"/>
    <s v="EDGARD PERCY"/>
    <s v="edgard.lazodelavega@minjus.gob.pe"/>
    <s v="CASTILLA"/>
    <s v="AREQUIPA"/>
    <s v="DIRECCIONES DISTRITALES DE DEFENSA PUBLICA Y ACCESO A LA JUSTICIA"/>
    <s v="DIRECCION GENERAL DE DEFENSA PUBLICA Y ACCESO A LA JUSTICIA"/>
    <s v="DEFENSOR PUBLICO"/>
    <s v="CAS"/>
    <s v="Masculino"/>
    <x v="6"/>
    <m/>
  </r>
  <r>
    <n v="1363"/>
    <s v="23926884"/>
    <s v="LECHUGA "/>
    <s v="PINO "/>
    <s v="ERNESTO"/>
    <s v="elechuga@minjus.gob.pe"/>
    <s v="MIRAFLORES - SEDE CENTRAL"/>
    <s v="LIMA"/>
    <s v="DESPACHO VICEMINISTERIAL DE DERECHOS HUMANOS Y ACCESO A LA JUSTICIA"/>
    <s v="DESPACHO VICEMINISTERIAL DE DERECHOS HUMANOS Y ACCESO A LA JUSTICIA"/>
    <s v="VICEMINISTRO"/>
    <s v="SERVIR"/>
    <s v="Masculino"/>
    <x v="17"/>
    <m/>
  </r>
  <r>
    <n v="1364"/>
    <s v="06034092"/>
    <s v="LEIVA"/>
    <s v="ALE"/>
    <s v="VICTOR JESUS"/>
    <s v="victor.leiva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Masculino"/>
    <x v="24"/>
    <m/>
  </r>
  <r>
    <n v="1365"/>
    <s v="20045421"/>
    <s v="LEIVA"/>
    <s v="LAZARO"/>
    <s v="CESAR LUIS"/>
    <s v="cesar.leiva@minjus.gob.pe"/>
    <s v="TACNA"/>
    <s v="TACNA"/>
    <s v="DIRECCIONES DISTRITALES DE DEFENSA PUBLICA Y ACCESO A LA JUSTICIA"/>
    <s v="DIRECCION GENERAL DE DEFENSA PUBLICA Y ACCESO A LA JUSTICIA"/>
    <s v="DEFENSOR PUBLICO"/>
    <s v="CAS"/>
    <s v="Masculino"/>
    <x v="3"/>
    <m/>
  </r>
  <r>
    <n v="1366"/>
    <s v="31605903"/>
    <s v="LEON"/>
    <s v="HUAMAN"/>
    <s v="ESPERANZA SOFIA"/>
    <s v="esperanza.leon@minjus.gob.pe"/>
    <s v="FIZTCARRALD"/>
    <s v="ANCASH"/>
    <s v="DIRECCIONES DISTRITALES DE DEFENSA PUBLICA Y ACCESO A LA JUSTICIA"/>
    <s v="DIRECCION GENERAL DE DEFENSA PUBLICA Y ACCESO A LA JUSTICIA"/>
    <s v="DEFENSOR PUBLICO"/>
    <s v="CAS"/>
    <s v="Femenino"/>
    <x v="34"/>
    <m/>
  </r>
  <r>
    <n v="1367"/>
    <s v="40353061"/>
    <s v="LEON"/>
    <s v="JAUREGUI"/>
    <s v="JULISSA SOCORRO"/>
    <s v="julissa.leon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2"/>
    <m/>
  </r>
  <r>
    <n v="1368"/>
    <s v="06004363"/>
    <s v="LEON"/>
    <s v="MENDIETA"/>
    <s v="SALVADOR RESURRECCION"/>
    <s v="salvador.leon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0"/>
    <m/>
  </r>
  <r>
    <n v="1369"/>
    <s v="31036935"/>
    <s v="LEON"/>
    <s v="MOSCOSO"/>
    <s v="EDITH"/>
    <s v="edith.leon@minjus.gob.pe"/>
    <s v="ABANCAY"/>
    <s v="APURIMAC"/>
    <s v="DIRECCIONES DISTRITALES DE DEFENSA PUBLICA Y ACCESO A LA JUSTICIA"/>
    <s v="DIRECCION GENERAL DE DEFENSA PUBLICA Y ACCESO A LA JUSTICIA"/>
    <s v="DEFENSOR PUBLICO"/>
    <s v="CAS"/>
    <s v="Femenino"/>
    <x v="18"/>
    <m/>
  </r>
  <r>
    <n v="1370"/>
    <s v="08101719"/>
    <s v="LEON"/>
    <s v="PONCE"/>
    <s v="RAYDA YOVANA"/>
    <s v="rayda.leon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3"/>
    <m/>
  </r>
  <r>
    <n v="1371"/>
    <s v="40437981"/>
    <s v="LEON"/>
    <s v="QUICHCA"/>
    <s v="SUSAN SUSANA"/>
    <s v="sleon@minjus.gob.pe"/>
    <s v="MIRAFLORES - SEDE CENTRAL"/>
    <s v="LIMA"/>
    <s v="OFICINA DE ABASTECIMIENTO Y SERVICIOS"/>
    <s v="OFICINA GENERAL DE ADMINISTRACION"/>
    <s v="APOYO ADMINISTRATIVO"/>
    <s v="CAS"/>
    <s v="Femenino"/>
    <x v="5"/>
    <m/>
  </r>
  <r>
    <n v="1372"/>
    <s v="43693626"/>
    <s v="LEON"/>
    <s v="YBAÑEZ"/>
    <s v="DIANA LILIANA"/>
    <s v="diana.leon@minjus.gob.pe"/>
    <s v="NUEVO CHIMBOTE"/>
    <s v="SANTA"/>
    <s v="DIRECCIONES DISTRITALES DE DEFENSA PUBLICA Y ACCESO A LA JUSTICIA"/>
    <s v="DIRECCION GENERAL DE DEFENSA PUBLICA Y ACCESO A LA JUSTICIA"/>
    <s v="DEFENSOR PUBLICO"/>
    <s v="CAS"/>
    <s v="Femenino"/>
    <x v="4"/>
    <m/>
  </r>
  <r>
    <n v="1373"/>
    <s v="07393558"/>
    <s v="LERZUNDI"/>
    <s v="REYNAGA"/>
    <s v="ROSALINDA"/>
    <s v="rosalinda.lerzundi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0"/>
    <m/>
  </r>
  <r>
    <n v="1374"/>
    <s v="21459405"/>
    <s v="LEVANO"/>
    <s v="TORRES"/>
    <s v="FELIX ARTURO"/>
    <s v="felix.levano@minjus.gob.pe"/>
    <s v="CHINCHA"/>
    <s v="ICA"/>
    <s v="DIRECCIONES DISTRITALES DE DEFENSA PUBLICA Y ACCESO A LA JUSTICIA"/>
    <s v="DIRECCION GENERAL DE DEFENSA PUBLICA Y ACCESO A LA JUSTICIA"/>
    <s v="COORDINADOR(A)"/>
    <s v="CAS"/>
    <s v="Masculino"/>
    <x v="51"/>
    <m/>
  </r>
  <r>
    <n v="1375"/>
    <s v="09834947"/>
    <s v="LEVANO "/>
    <s v="TACUCHI "/>
    <s v="YSELA ERIKA"/>
    <s v="ylevano@minjus.gob.pe"/>
    <s v="MIRAFLORES - SEDE CENTRAL"/>
    <s v="LIMA"/>
    <s v="OFICINA DE GESTION DE INVERSIONES"/>
    <s v="OFICINA DE GESTION DE INVERSIONES"/>
    <s v="DIRECTOR DE SISTEMA ADMINISTRATIVO IV"/>
    <s v="PAC"/>
    <s v="Femenino"/>
    <x v="14"/>
    <m/>
  </r>
  <r>
    <n v="1376"/>
    <s v="47070245"/>
    <s v="LEYVA"/>
    <s v="PUMA"/>
    <s v="CARMEN ROSA"/>
    <s v="carmen.leyva@minjus.gob.pe"/>
    <s v="ANTABAMBA"/>
    <s v="APURIMAC"/>
    <s v="DIRECCIONES DISTRITALES DE DEFENSA PUBLICA Y ACCESO A LA JUSTICIA"/>
    <s v="DIRECCION GENERAL DE DEFENSA PUBLICA Y ACCESO A LA JUSTICIA"/>
    <s v="AUXILIAR ADMINISTRATIVO"/>
    <s v="CAS"/>
    <s v="Femenino"/>
    <x v="39"/>
    <m/>
  </r>
  <r>
    <n v="1377"/>
    <s v="27151887"/>
    <s v="LEYVA"/>
    <s v="TERRONES"/>
    <s v="EDGARDO TRINIDAD"/>
    <s v="edgardo.leyva@minjus.gob.pe"/>
    <s v="GRAN CHIMU"/>
    <s v="LA LIBERTAD"/>
    <s v="DIRECCIONES DISTRITALES DE DEFENSA PUBLICA Y ACCESO A LA JUSTICIA"/>
    <s v="DIRECCION GENERAL DE DEFENSA PUBLICA Y ACCESO A LA JUSTICIA"/>
    <s v="DEFENSOR PUBLICO"/>
    <s v="CAS"/>
    <s v="Masculino"/>
    <x v="7"/>
    <m/>
  </r>
  <r>
    <n v="1378"/>
    <s v="17801744"/>
    <s v="LEZCANO"/>
    <s v="CARRANZA"/>
    <s v="SEBASTIAN FELIX"/>
    <s v="sebastian.lezcano@minjus.gob.pe"/>
    <s v="HUAYLAS - CARAZ"/>
    <s v="ANCASH"/>
    <s v="DIRECCIONES DISTRITALES DE DEFENSA PUBLICA Y ACCESO A LA JUSTICIA"/>
    <s v="DIRECCION GENERAL DE DEFENSA PUBLICA Y ACCESO A LA JUSTICIA"/>
    <s v="DEFENSOR PUBLICO"/>
    <s v="CAS"/>
    <s v="Masculino"/>
    <x v="34"/>
    <m/>
  </r>
  <r>
    <n v="1379"/>
    <s v="02415751"/>
    <s v="LIMACHI"/>
    <s v="CHAMBI"/>
    <s v="KRUEGER NAVADO"/>
    <s v="krueger.limachi@minjus.gob.pe"/>
    <s v="ANDAHUAYLAS"/>
    <s v="APURIMAC"/>
    <s v="DIRECCIONES DISTRITALES DE DEFENSA PUBLICA Y ACCESO A LA JUSTICIA"/>
    <s v="DIRECCION GENERAL DE DEFENSA PUBLICA Y ACCESO A LA JUSTICIA"/>
    <s v="DEFENSOR PUBLICO"/>
    <s v="CAS"/>
    <s v="Masculino"/>
    <x v="26"/>
    <m/>
  </r>
  <r>
    <n v="1380"/>
    <s v="41581102"/>
    <s v="LIMO"/>
    <s v="CHAVEZ"/>
    <s v="JOSE LUIS"/>
    <s v="jose.limo@minjus.gob.pe"/>
    <s v="LIMA ESTE"/>
    <s v="LIMA ESTE"/>
    <s v="DIRECCIONES DISTRITALES DE DEFENSA PUBLICA Y ACCESO A LA JUSTICIA"/>
    <s v="DIRECCION GENERAL DE DEFENSA PUBLICA Y ACCESO A LA JUSTICIA"/>
    <s v="DEFENSOR PUBLICO"/>
    <s v="CAS"/>
    <s v="Masculino"/>
    <x v="0"/>
    <m/>
  </r>
  <r>
    <n v="1381"/>
    <s v="41345061"/>
    <s v="LINARES"/>
    <s v="ROMERO"/>
    <s v="GRETY MAGNA"/>
    <s v="grety.linares@minjus.gob.pe"/>
    <s v="YURIMAHUAS"/>
    <s v="SAN MARTIN"/>
    <s v="DIRECCIONES DISTRITALES DE DEFENSA PUBLICA Y ACCESO A LA JUSTICIA"/>
    <s v="DIRECCION GENERAL DE DEFENSA PUBLICA Y ACCESO A LA JUSTICIA"/>
    <s v="DEFENSOR PUBLICO"/>
    <s v="CAS"/>
    <s v="Femenino"/>
    <x v="27"/>
    <m/>
  </r>
  <r>
    <n v="1382"/>
    <s v="16468038"/>
    <s v="LINARES"/>
    <s v="SAMAME"/>
    <s v="MILTON"/>
    <s v="milton.linares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41"/>
    <m/>
  </r>
  <r>
    <n v="1383"/>
    <s v="09448433"/>
    <s v="LINAREZ"/>
    <s v="VILLA"/>
    <s v="CARMEN OLINDA"/>
    <s v="carmen.linarez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Femenino"/>
    <x v="43"/>
    <m/>
  </r>
  <r>
    <n v="1384"/>
    <s v="18211308"/>
    <s v="LINO"/>
    <s v="MALCA"/>
    <s v="JUAN FERNANDO"/>
    <s v="juan.lino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10"/>
    <m/>
  </r>
  <r>
    <n v="1385"/>
    <s v="02432812"/>
    <s v="LIRA"/>
    <s v="APAZA"/>
    <s v="HUGO ALBERTO"/>
    <s v="hugo.lira@minjus.gob.pe"/>
    <s v="SAN ROMAN - JULIACA"/>
    <s v="PUNO"/>
    <s v="DIRECCIONES DISTRITALES DE DEFENSA PUBLICA Y ACCESO A LA JUSTICIA"/>
    <s v="DIRECCION GENERAL DE DEFENSA PUBLICA Y ACCESO A LA JUSTICIA"/>
    <s v="DEFENSOR PUBLICO"/>
    <s v="CAS"/>
    <s v="Masculino"/>
    <x v="7"/>
    <m/>
  </r>
  <r>
    <n v="1386"/>
    <s v="09996601"/>
    <s v="LIZANA"/>
    <s v="AUQUI"/>
    <s v="SERGIO"/>
    <s v="slizana@minjus.gob.pe"/>
    <s v="MIRAFLORES - SEDE CENTRAL"/>
    <s v="LIMA"/>
    <s v="OFICINA FINANCIERA"/>
    <s v="OFICINA GENERAL DE ADMINISTRACION"/>
    <s v="PROFESIONAL CONTABLE"/>
    <s v="CAS"/>
    <s v="Masculino"/>
    <x v="11"/>
    <m/>
  </r>
  <r>
    <n v="1387"/>
    <s v="41952969"/>
    <s v="LIZANA"/>
    <s v="QUIPUZCOA"/>
    <s v="LEYLA MARIBEL"/>
    <s v="leyla.lizana@minjus.gob.pe"/>
    <s v="TARAPOTO"/>
    <s v="SAN MARTIN"/>
    <s v="DIRECCIONES DISTRITALES DE DEFENSA PUBLICA Y ACCESO A LA JUSTICIA"/>
    <s v="DIRECCION GENERAL DE DEFENSA PUBLICA Y ACCESO A LA JUSTICIA"/>
    <s v="DEFENSOR PUBLICO"/>
    <s v="CAS"/>
    <s v="Femenino"/>
    <x v="0"/>
    <m/>
  </r>
  <r>
    <n v="1388"/>
    <s v="08271278"/>
    <s v="LIZANO"/>
    <s v="MORAN"/>
    <s v="BEATRIZ"/>
    <s v="beatriz.lizano@minjus.gob.pe"/>
    <s v="LINCE"/>
    <s v="LIMA"/>
    <s v="COMISION MULTISECTORIAL DE ALTO NIVEL"/>
    <s v="COMISION MULTISECTORIAL DE ALTO NIVEL"/>
    <s v="ESPECIALISTA EN ATENCION AL PUBLICO"/>
    <s v="CAS"/>
    <s v="Femenino"/>
    <x v="11"/>
    <m/>
  </r>
  <r>
    <n v="1389"/>
    <s v="41174384"/>
    <s v="LIZARME"/>
    <s v="DE LA CRUZ"/>
    <s v="CRISTIAN CIRO"/>
    <s v="christian.lizarme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0"/>
    <m/>
  </r>
  <r>
    <n v="1390"/>
    <s v="08671618"/>
    <s v="LLACCTAS"/>
    <s v="ORIHUELA"/>
    <s v="ANSELMO ROBERTO"/>
    <s v="anselmo.llactas@minjus.gob.pe"/>
    <s v="CENTRO ALEGRA MANCHAY"/>
    <s v="LIMA ESTE"/>
    <s v="DIRECCIONES DISTRITALES DE DEFENSA PUBLICA Y ACCESO A LA JUSTICIA"/>
    <s v="DIRECCION GENERAL DE DEFENSA PUBLICA Y ACCESO A LA JUSTICIA"/>
    <s v="DEFENSOR PUBLICO"/>
    <s v="CAS"/>
    <s v="Masculino"/>
    <x v="17"/>
    <m/>
  </r>
  <r>
    <n v="1391"/>
    <s v="09473602"/>
    <s v="LLAMOCCA"/>
    <s v="RODRIGUEZ"/>
    <s v="ALFONSO"/>
    <s v="alfonso.llamocca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3"/>
    <m/>
  </r>
  <r>
    <n v="1392"/>
    <s v="42266138"/>
    <s v="LLAMOCCA"/>
    <s v="TOMAIRO"/>
    <s v="ANALY VANESSA"/>
    <s v="allamocca@minjus.gob.pe"/>
    <s v="MIRAFLORES - SEDE CENTRAL"/>
    <s v="LIMA"/>
    <s v="DIRECCION DE SISTEMATIZACION JURIDICA Y DIFUSION"/>
    <s v="DIRECCION GENERAL DE DESARROLLO Y ORDENAMIENTO JURIDICO"/>
    <s v="DIGITADOR(A)"/>
    <s v="CAS"/>
    <s v="Femenino"/>
    <x v="1"/>
    <m/>
  </r>
  <r>
    <n v="1393"/>
    <s v="43116957"/>
    <s v="LLANOS"/>
    <s v="BAYLON"/>
    <s v="JAVIER ENRIQUE"/>
    <s v="javier.llanos@minjus.gob.pe"/>
    <s v="INDEPENDENCIA"/>
    <s v="LIMA NORTE"/>
    <s v="DIRECCIONES DISTRITALES DE DEFENSA PUBLICA Y ACCESO A LA JUSTICIA"/>
    <s v="DIRECCION GENERAL DE DEFENSA PUBLICA Y ACCESO A LA JUSTICIA"/>
    <s v="ASISTENTE ADMINISTRATIVO"/>
    <s v="CAS"/>
    <s v="Masculino"/>
    <x v="4"/>
    <m/>
  </r>
  <r>
    <n v="1394"/>
    <s v="06104087"/>
    <s v="LLANOS"/>
    <s v="VELA"/>
    <s v="JAVIER ENRIQUE"/>
    <s v="jllanos@minjus.gob.pe"/>
    <s v="MIRAFLORES - SEDE CENTRAL"/>
    <s v="LIMA"/>
    <s v="OFICINA DE RECURSOS HUMANOS"/>
    <s v="OFICINA GENERAL DE ADMINISTRACION"/>
    <s v="TELEFONISTA"/>
    <s v="CAS"/>
    <s v="Masculino"/>
    <x v="33"/>
    <m/>
  </r>
  <r>
    <n v="1395"/>
    <s v="16800469"/>
    <s v="LLAQUE"/>
    <s v="CHIRINOS"/>
    <s v="GISELA IVETTE"/>
    <s v="gisela.llaque@minjus.gob.pe"/>
    <s v="SANTA ANITA"/>
    <s v="LIMA ESTE"/>
    <s v="DIRECCIONES DISTRITALES DE DEFENSA PUBLICA Y ACCESO A LA JUSTICIA"/>
    <s v="DIRECCION GENERAL DE DEFENSA PUBLICA Y ACCESO A LA JUSTICIA"/>
    <s v="DEFENSOR PUBLICO"/>
    <s v="CAS"/>
    <s v="Femenino"/>
    <x v="5"/>
    <m/>
  </r>
  <r>
    <n v="1396"/>
    <s v="45295043"/>
    <s v="LLERENA"/>
    <s v="SOLANO"/>
    <s v="JORGE RUY"/>
    <s v="jorge.llerena@minjus.gob.pe"/>
    <s v="MAYNAS"/>
    <s v="LORETO"/>
    <s v="DIRECCIONES DISTRITALES DE DEFENSA PUBLICA Y ACCESO A LA JUSTICIA"/>
    <s v="DIRECCION GENERAL DE DEFENSA PUBLICA Y ACCESO A LA JUSTICIA"/>
    <s v="AUXILIAR ADMINISTRATIVO"/>
    <s v="CAS"/>
    <s v="Masculino"/>
    <x v="31"/>
    <m/>
  </r>
  <r>
    <n v="1397"/>
    <s v="21522477"/>
    <s v="LLERENA"/>
    <s v="ALVAREZ"/>
    <s v="TATIANA ROSA"/>
    <s v="tatiana.llerena@minjus.gob.pe"/>
    <s v="PARCONA"/>
    <s v="ICA"/>
    <s v="DIRECCIONES DISTRITALES DE DEFENSA PUBLICA Y ACCESO A LA JUSTICIA"/>
    <s v="DIRECCION GENERAL DE DEFENSA PUBLICA Y ACCESO A LA JUSTICIA"/>
    <s v="ABOGADO II"/>
    <s v="D.L Nº 276"/>
    <s v="Femenino"/>
    <x v="29"/>
    <m/>
  </r>
  <r>
    <n v="1398"/>
    <s v="46874422"/>
    <s v="LLOCLLE"/>
    <s v="HANCCO"/>
    <s v="GAVINA"/>
    <s v="gavina.lloclle@minjus.gob.pe"/>
    <s v="MADRE DE DIOS"/>
    <s v="MADRE DE DIOS"/>
    <s v="PROCURADURIA PUBLICA ESPECIALIZADA EN DELITOS DE CORRUPCION"/>
    <s v="CONSEJO DE DEFENSA JURIDICA DEL ESTADO"/>
    <s v="APOYO LEGAL"/>
    <s v="CAS"/>
    <s v="Femenino"/>
    <x v="39"/>
    <m/>
  </r>
  <r>
    <n v="1399"/>
    <s v="21548985"/>
    <s v="LOAYZA"/>
    <s v="ABUHADBA"/>
    <s v="JENNY"/>
    <s v="jenny.loayza@minjus.gob.pe"/>
    <s v="CHINCHA"/>
    <s v="ICA"/>
    <s v="PROCURADURIA PUBLICA ESPECIALIZADA EN DELITOS DE CORRUPCION"/>
    <s v="CONSEJO DE DEFENSA JURIDICA DEL ESTADO"/>
    <s v="JEFE DE OFICINA"/>
    <s v="CAS"/>
    <s v="Femenino"/>
    <x v="29"/>
    <m/>
  </r>
  <r>
    <n v="1400"/>
    <s v="07478776"/>
    <s v="LOJA"/>
    <s v="GALVEZ"/>
    <s v="ROSA MARLENE"/>
    <s v="rosa.loja@minjus.gob.pe"/>
    <s v="MARANGA"/>
    <s v="LIMA"/>
    <s v="DIRECCIONES DISTRITALES DE DEFENSA PUBLICA Y ACCESO A LA JUSTICIA"/>
    <s v="DIRECCION GENERAL DE DEFENSA PUBLICA Y ACCESO A LA JUSTICIA"/>
    <s v="ABOGADO IV"/>
    <s v="D.L Nº 276"/>
    <s v="Femenino"/>
    <x v="25"/>
    <m/>
  </r>
  <r>
    <n v="1401"/>
    <s v="22520886"/>
    <s v="LONGHI"/>
    <s v="CUTIPA"/>
    <s v="YURI ANGEL"/>
    <s v="yuri.longhi@minjus.gob.pe"/>
    <s v="DOS DE MAYO"/>
    <s v="HUANUCO"/>
    <s v="DIRECCIONES DISTRITALES DE DEFENSA PUBLICA Y ACCESO A LA JUSTICIA"/>
    <s v="DIRECCION GENERAL DE DEFENSA PUBLICA Y ACCESO A LA JUSTICIA"/>
    <s v="DEFENSOR PUBLICO"/>
    <s v="CAS"/>
    <s v="Masculino"/>
    <x v="29"/>
    <m/>
  </r>
  <r>
    <n v="1402"/>
    <s v="43642397"/>
    <s v="LOPE"/>
    <s v="PALACIN"/>
    <s v="GRIMM EMILIO"/>
    <s v="grimm.lope@minjus.gob.pe"/>
    <s v="PASCO"/>
    <s v="PASCO"/>
    <s v="DIRECCIONES DISTRITALES DE DEFENSA PUBLICA Y ACCESO A LA JUSTICIA"/>
    <s v="DIRECCION GENERAL DE DEFENSA PUBLICA Y ACCESO A LA JUSTICIA"/>
    <s v="DEFENSOR PUBLICO"/>
    <s v="CAS"/>
    <s v="Masculino"/>
    <x v="38"/>
    <m/>
  </r>
  <r>
    <n v="1403"/>
    <s v="40791641"/>
    <s v="LOPEZ"/>
    <s v="AGUILAR"/>
    <s v="HECTOR ROBERTO"/>
    <s v="hector.lopez@minjus.gob.pe"/>
    <s v="ALEGRA QHAPAC ÑAN"/>
    <s v="CAJAMARCA"/>
    <s v="DIRECCIONES DISTRITALES DE DEFENSA PUBLICA Y ACCESO A LA JUSTICIA"/>
    <s v="DIRECCION GENERAL DE DEFENSA PUBLICA Y ACCESO A LA JUSTICIA"/>
    <s v="DEFENSOR PUBLICO"/>
    <s v="CAS"/>
    <s v="Masculino"/>
    <x v="5"/>
    <m/>
  </r>
  <r>
    <n v="1404"/>
    <s v="40862450"/>
    <s v="LOPEZ"/>
    <s v="BERRIO"/>
    <s v="ENRIQUE"/>
    <s v="enrique.lopez@minjus.gob.pe"/>
    <s v="LA CONVENCION"/>
    <s v="CUSCO"/>
    <s v="DIRECCIONES DISTRITALES DE DEFENSA PUBLICA Y ACCESO A LA JUSTICIA"/>
    <s v="DIRECCION GENERAL DE DEFENSA PUBLICA Y ACCESO A LA JUSTICIA"/>
    <s v="DEFENSOR PUBLICO"/>
    <s v="CAS"/>
    <s v="Masculino"/>
    <x v="0"/>
    <m/>
  </r>
  <r>
    <n v="1405"/>
    <s v="43379015"/>
    <s v="LOPEZ"/>
    <s v="CASTILLO"/>
    <s v="ALAN CHRISTIAN"/>
    <s v="alan.lopez@minjus.gob.pe"/>
    <s v="ATALAYA"/>
    <s v="UCAYALI"/>
    <s v="DIRECCIONES DISTRITALES DE DEFENSA PUBLICA Y ACCESO A LA JUSTICIA"/>
    <s v="DIRECCION GENERAL DE DEFENSA PUBLICA Y ACCESO A LA JUSTICIA"/>
    <s v="DEFENSOR PUBLICO"/>
    <s v="CAS"/>
    <s v="Masculino"/>
    <x v="27"/>
    <m/>
  </r>
  <r>
    <n v="1406"/>
    <s v="07871762"/>
    <s v="LOPEZ"/>
    <s v="DURAND"/>
    <s v="ROSA JESUS"/>
    <s v="rosa.lop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9"/>
    <m/>
  </r>
  <r>
    <n v="1407"/>
    <s v="27051813"/>
    <s v="LOPEZ"/>
    <s v="GALVEZ"/>
    <s v="EDUARDO"/>
    <s v="eduardo.lopez@minjus.gob.pe"/>
    <s v="CAJAMARCA"/>
    <s v="CAJAMARCA"/>
    <s v="DIRECCIONES DISTRITALES DE DEFENSA PUBLICA Y ACCESO A LA JUSTICIA"/>
    <s v="DIRECCION GENERAL DE DEFENSA PUBLICA Y ACCESO A LA JUSTICIA"/>
    <s v="TRABAJADOR SOCIAL"/>
    <s v="CAS"/>
    <s v="Masculino"/>
    <x v="28"/>
    <m/>
  </r>
  <r>
    <n v="1408"/>
    <s v="29660791"/>
    <s v="LOPEZ"/>
    <s v="LOPEZ"/>
    <s v="EDER DE LA FLOR"/>
    <s v="eder.lopez@minjus.gob.pe"/>
    <s v="HUANCAVELICA"/>
    <s v="HUANCAVELICA"/>
    <s v="DIRECCIONES DISTRITALES DE DEFENSA PUBLICA Y ACCESO A LA JUSTICIA"/>
    <s v="DIRECCION GENERAL DE DEFENSA PUBLICA Y ACCESO A LA JUSTICIA"/>
    <s v="DEFENSOR PUBLICO"/>
    <s v="CAS"/>
    <s v="Femenino"/>
    <x v="14"/>
    <m/>
  </r>
  <r>
    <n v="1409"/>
    <s v="21414993"/>
    <s v="LOPEZ"/>
    <s v="MENDOZA"/>
    <s v="ELVIRA ANA"/>
    <s v="elvira.lopez@minjus.gob.pe"/>
    <s v="ICA"/>
    <s v="ICA"/>
    <s v="PROCURADURIA PUBLICA ESPECIALIZADA EN DELITOS DE CORRUPCION"/>
    <s v="CONSEJO DE DEFENSA JURIDICA DEL ESTADO"/>
    <s v="PROCURADOR PUBLICO ANTICORRUPCION"/>
    <s v="CAS"/>
    <s v="Femenino"/>
    <x v="8"/>
    <m/>
  </r>
  <r>
    <n v="1410"/>
    <s v="40965261"/>
    <s v="LOPEZ"/>
    <s v="MONTES"/>
    <s v="DAVID"/>
    <s v="david.lopez@minjus.gob.pe"/>
    <s v="GRAU - MAMARA"/>
    <s v="APURIMAC"/>
    <s v="DIRECCIONES DISTRITALES DE DEFENSA PUBLICA Y ACCESO A LA JUSTICIA"/>
    <s v="DIRECCION GENERAL DE DEFENSA PUBLICA Y ACCESO A LA JUSTICIA"/>
    <s v="AUXILIAR ADMINISTRATIVO"/>
    <s v="CAS"/>
    <s v="Masculino"/>
    <x v="5"/>
    <m/>
  </r>
  <r>
    <n v="1411"/>
    <s v="41459465"/>
    <s v="LOPEZ"/>
    <s v="PALOMINO"/>
    <s v="MILTON VALERIO"/>
    <s v="milton.lopez@minjus.gob.pe"/>
    <s v="CELENDIN"/>
    <s v="CAJAMARCA"/>
    <s v="DIRECCIONES DISTRITALES DE DEFENSA PUBLICA Y ACCESO A LA JUSTICIA"/>
    <s v="DIRECCION GENERAL DE DEFENSA PUBLICA Y ACCESO A LA JUSTICIA"/>
    <s v="DEFENSOR PUBLICO"/>
    <s v="CAS"/>
    <s v="Masculino"/>
    <x v="0"/>
    <m/>
  </r>
  <r>
    <n v="1412"/>
    <s v="45786646"/>
    <s v="LOPEZ"/>
    <s v="PARIONA"/>
    <s v="LIDIA DOLORES"/>
    <s v="lidia.lopez@minjus.gob.pe"/>
    <s v="HUAMANGA"/>
    <s v="AYACUCHO"/>
    <s v="DIRECCIONES DISTRITALES DE DEFENSA PUBLICA Y ACCESO A LA JUSTICIA"/>
    <s v="DIRECCION GENERAL DE DEFENSA PUBLICA Y ACCESO A LA JUSTICIA"/>
    <s v="ASISTENTE ADMINISTRATIVO"/>
    <s v="CAS"/>
    <s v="Femenino"/>
    <x v="23"/>
    <m/>
  </r>
  <r>
    <n v="1413"/>
    <s v="44285724"/>
    <s v="LOPEZ"/>
    <s v="RIVERA"/>
    <s v="NORA LIZBETH"/>
    <s v="nora.lopez@minjus.gob.pe"/>
    <s v="RODRIGUEZ DE MENDOZA"/>
    <s v="AMAZONAS"/>
    <s v="DIRECCIONES DISTRITALES DE DEFENSA PUBLICA Y ACCESO A LA JUSTICIA"/>
    <s v="DIRECCION GENERAL DE DEFENSA PUBLICA Y ACCESO A LA JUSTICIA"/>
    <s v="DEFENSOR PUBLICO"/>
    <s v="CAS"/>
    <s v="Femenino"/>
    <x v="31"/>
    <m/>
  </r>
  <r>
    <n v="1414"/>
    <s v="09360438"/>
    <s v="LOPEZ"/>
    <s v="ROJAS"/>
    <s v="ELISBAN NOVA"/>
    <s v="eliban.lopez@minjus.gob.pe"/>
    <s v="TRUJILLO"/>
    <s v="LA LIBERTAD"/>
    <s v="DIRECCIONES DISTRITALES DE DEFENSA PUBLICA Y ACCESO A LA JUSTICIA"/>
    <s v="DIRECCION GENERAL DE DEFENSA PUBLICA Y ACCESO A LA JUSTICIA"/>
    <s v="CHOFER"/>
    <s v="CAS"/>
    <s v="Masculino"/>
    <x v="17"/>
    <m/>
  </r>
  <r>
    <n v="1415"/>
    <s v="06048540"/>
    <s v="LOPEZ"/>
    <s v="SOBRINO"/>
    <s v="LILIANA ROSARIO"/>
    <s v="liliana.lop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"/>
    <m/>
  </r>
  <r>
    <n v="1416"/>
    <s v="42190011"/>
    <s v="LOPEZ"/>
    <s v="VASQUEZ"/>
    <s v="KARINA LUCIA"/>
    <s v="karina.lopez@minjus.gob.pe"/>
    <s v="RIOJA"/>
    <s v="SAN MARTIN"/>
    <s v="DIRECCION DE CONCILIACION EXTRAJUDICIAL Y MECANISMOS ALTERNATIVOS  DE SOLUCION DE CONFLICTOS"/>
    <s v="DIRECCION GENERAL DE DEFENSA PUBLICA Y ACCESO A LA JUSTICIA"/>
    <s v="CONCILIADOR EXTRAJUDICIAL"/>
    <s v="CAS"/>
    <s v="Femenino"/>
    <x v="19"/>
    <m/>
  </r>
  <r>
    <n v="1417"/>
    <n v="16768043"/>
    <s v="LOPEZ"/>
    <s v="AGUILAR"/>
    <s v="IRENIO"/>
    <s v="ilopez@minjus.gob.pe"/>
    <s v="MIRAFLORES - SEDE CENTRAL"/>
    <s v="LIMA"/>
    <s v="OFICINA DE ADMINISTRACION DOCUMENTARIA Y ARCHIVO"/>
    <s v="OFICINA GENERAL DE ADMINISTRACION"/>
    <s v="SECRETARIO II"/>
    <s v="D.L Nº 276"/>
    <s v="Masculino"/>
    <x v="42"/>
    <m/>
  </r>
  <r>
    <n v="1418"/>
    <s v="16750419"/>
    <s v="LOSSIO"/>
    <s v="ANDRADE"/>
    <s v="MAGALY DEL MILAGRO"/>
    <s v="magaly.lossio@minjus.gob.pe"/>
    <s v="CHICLAYO"/>
    <s v="LAMBAYEQUE"/>
    <s v="DIRECCION DE CONCILIACION EXTRAJUDICIAL Y MECANISMOS ALTERNATIVOS  DE SOLUCION DE CONFLICTOS"/>
    <s v="DIRECCION GENERAL DE DEFENSA PUBLICA Y ACCESO A LA JUSTICIA"/>
    <s v="CONCILIADOR EXTRAJUDICIAL"/>
    <s v="CAS"/>
    <s v="Femenino"/>
    <x v="29"/>
    <m/>
  </r>
  <r>
    <n v="1419"/>
    <s v="06742106"/>
    <s v="LOSTAUNAU"/>
    <s v="MURGA"/>
    <s v="ANDERSON GABRIEL"/>
    <s v="anderson.lostaunau@minjus.gob.pe"/>
    <s v="MARISCAL"/>
    <s v="ANCASH"/>
    <s v="DIRECCIONES DISTRITALES DE DEFENSA PUBLICA Y ACCESO A LA JUSTICIA"/>
    <s v="DIRECCION GENERAL DE DEFENSA PUBLICA Y ACCESO A LA JUSTICIA"/>
    <s v="DEFENSOR PUBLICO"/>
    <s v="CAS"/>
    <s v="Masculino"/>
    <x v="6"/>
    <m/>
  </r>
  <r>
    <n v="1420"/>
    <s v="09159280"/>
    <s v="LOVERA"/>
    <s v="DAVILA"/>
    <s v="FLOR DE MARIA"/>
    <s v="flovera@minjus.gob.pe"/>
    <s v="MIRAFLORES - SEDE CENTRAL"/>
    <s v="LIMA"/>
    <s v="PROCURADURIA PUBLICA DEL MINISTERIO DE JUSTICIA Y DERECHOS HUMANOS"/>
    <s v="PROCURADURIA PUBLICA DEL MINISTERIO DE JUSTICIA Y DERECHOS HUMANOS"/>
    <s v="PROCURADORA ADJUNTA"/>
    <s v="D.L Nº 276"/>
    <s v="Femenino"/>
    <x v="32"/>
    <m/>
  </r>
  <r>
    <n v="1421"/>
    <s v="42428905"/>
    <s v="LOYOLA"/>
    <s v="FLORES"/>
    <s v="CHRISTIAN SOCRATES"/>
    <s v="christian.loyola@minjus.gob.pe"/>
    <s v="JUNIN"/>
    <s v="JUNIN"/>
    <s v="DIRECCIONES DISTRITALES DE DEFENSA PUBLICA Y ACCESO A LA JUSTICIA"/>
    <s v="DIRECCION GENERAL DE DEFENSA PUBLICA Y ACCESO A LA JUSTICIA"/>
    <s v="DEFENSOR PUBLICO"/>
    <s v="CAS"/>
    <s v="Masculino"/>
    <x v="1"/>
    <m/>
  </r>
  <r>
    <n v="1422"/>
    <s v="04405080"/>
    <s v="LOZA"/>
    <s v="QUIROZ"/>
    <s v="MARIA DEL CARMEN"/>
    <s v="maria.loza@minjus.gob.pe"/>
    <s v="MARISCAL NIETO"/>
    <s v="MOQUEGUA"/>
    <s v="DIRECCIONES DISTRITALES DE DEFENSA PUBLICA Y ACCESO A LA JUSTICIA"/>
    <s v="DIRECCION GENERAL DE DEFENSA PUBLICA Y ACCESO A LA JUSTICIA"/>
    <s v="DEFENSOR PUBLICO"/>
    <s v="CAS"/>
    <s v="Femenino"/>
    <x v="3"/>
    <m/>
  </r>
  <r>
    <n v="1423"/>
    <s v="29347234"/>
    <s v="LOZADA"/>
    <s v="NUÑEZ"/>
    <s v="LUISA ALEJANDRINA"/>
    <s v="luisa.lozada@minjus.gob.pe"/>
    <s v="AREQUIPA"/>
    <s v="AREQUIPA"/>
    <s v="DIRECCIONES DISTRITALES DE DEFENSA PUBLICA Y ACCESO A LA JUSTICIA"/>
    <s v="DIRECCION GENERAL DE DEFENSA PUBLICA Y ACCESO A LA JUSTICIA"/>
    <s v="ABOGADO III"/>
    <s v="D.L Nº 276"/>
    <s v="Femenino"/>
    <x v="24"/>
    <m/>
  </r>
  <r>
    <n v="1424"/>
    <s v="08727151"/>
    <s v="LOZADA"/>
    <s v="OYOLA"/>
    <s v="TORIBIO ALFONSO"/>
    <s v="tlozada@minjus.gob.pe"/>
    <s v="MIRAFLORES - SEDE CENTRAL"/>
    <s v="LIMA"/>
    <s v="OFICINA FINANCIERA"/>
    <s v="OFICINA GENERAL DE ADMINISTRACION"/>
    <s v="DIRECT.SISTEMA ADM.II"/>
    <s v="D.L Nº 276"/>
    <s v="Masculino"/>
    <x v="8"/>
    <m/>
  </r>
  <r>
    <n v="1425"/>
    <s v="44238866"/>
    <s v="LUCAR"/>
    <s v="HILARES"/>
    <s v="YESICA"/>
    <s v="yesica.lucar@minjus.gob.pe"/>
    <s v="HUANCARAMA"/>
    <s v="APURIMAC"/>
    <s v="DIRECCIONES DISTRITALES DE DEFENSA PUBLICA Y ACCESO A LA JUSTICIA"/>
    <s v="DIRECCION GENERAL DE DEFENSA PUBLICA Y ACCESO A LA JUSTICIA"/>
    <s v="AUXILIAR ADMINISTRATIVO"/>
    <s v="CAS"/>
    <s v="Femenino"/>
    <x v="31"/>
    <m/>
  </r>
  <r>
    <n v="1426"/>
    <s v="25762451"/>
    <s v="LUCAS"/>
    <s v="ASENCIOS"/>
    <s v="HUBERTH MARCOS"/>
    <s v="huberth.lucas@minjus.gob.pe"/>
    <s v="LIMA CENTRO"/>
    <s v="LIMA"/>
    <s v="DIRECCIONES DISTRITALES DE DEFENSA PUBLICA Y ACCESO A LA JUSTICIA"/>
    <s v="DIRECCION GENERAL DE DEFENSA PUBLICA Y ACCESO A LA JUSTICIA"/>
    <s v="DEFENSOR PUBLICO"/>
    <s v="CAS"/>
    <s v="Masculino"/>
    <x v="7"/>
    <m/>
  </r>
  <r>
    <n v="1427"/>
    <s v="41411925"/>
    <s v="LUCEN"/>
    <s v="HUANCA"/>
    <s v="MIRIAM"/>
    <s v="miriam.lucen@minjus.gob.pe"/>
    <s v="MIRAFLORES - 28 DE JULIO"/>
    <s v="LIMA"/>
    <s v="PROCURADURIA PUBLICA ESPECIALIZADA EN DELITOS DE CORRUPCION"/>
    <s v="CONSEJO DE DEFENSA JURIDICA DEL ESTADO"/>
    <s v="ABOGADO ESPECIALISTA"/>
    <s v="CAS"/>
    <s v="Femenino"/>
    <x v="0"/>
    <m/>
  </r>
  <r>
    <n v="1428"/>
    <s v="16783804"/>
    <s v="LUCERO"/>
    <s v="BARRIOS"/>
    <s v="CARLOS ALBERTO"/>
    <s v="carlos.lucero@minjus.gob.pe"/>
    <s v="LAMBAYEQUE"/>
    <s v="LAMBAYEQUE"/>
    <s v="DIRECCIONES DISTRITALES DE DEFENSA PUBLICA Y ACCESO A LA JUSTICIA"/>
    <s v="DIRECCION GENERAL DE DEFENSA PUBLICA Y ACCESO A LA JUSTICIA"/>
    <s v="MOTORIZADO"/>
    <s v="CAS"/>
    <s v="Masculino"/>
    <x v="14"/>
    <m/>
  </r>
  <r>
    <n v="1429"/>
    <s v="41797858"/>
    <s v="LUCERO"/>
    <s v="ROJAS"/>
    <s v="ROGER SANTIAGO"/>
    <s v="roger.lucero@minjus.gob.pe"/>
    <s v="SAN JUAN DE MIRAFLORES"/>
    <s v="LIMA SUR"/>
    <s v="DIRECCIONES DISTRITALES DE DEFENSA PUBLICA Y ACCESO A LA JUSTICIA"/>
    <s v="DIRECCION GENERAL DE DEFENSA PUBLICA Y ACCESO A LA JUSTICIA"/>
    <s v="ADMINISTRADOR"/>
    <s v="CAS"/>
    <s v="Masculino"/>
    <x v="19"/>
    <m/>
  </r>
  <r>
    <n v="1430"/>
    <s v="08613018"/>
    <s v="LUDEÑA"/>
    <s v="JAIME"/>
    <s v="EUGENIA LILIAN"/>
    <s v="lludena@minjus.gob.pe"/>
    <s v="MIRAFLORES - SEDE CENTRAL"/>
    <s v="LIMA"/>
    <s v="OFICINA DE DESARROLLO DE SISTEMAS"/>
    <s v="OFICINA GENERAL DE TECNOLOGIAS DE INFORMACION"/>
    <s v="SECRETARIA III"/>
    <s v="D.L Nº 276"/>
    <s v="Femenino"/>
    <x v="33"/>
    <m/>
  </r>
  <r>
    <n v="1431"/>
    <s v="21400596"/>
    <s v="LUJAN"/>
    <s v="SANCHEZ"/>
    <s v="MARCOS ANTONIO"/>
    <s v="marcos.lujan@minjus.gob.pe"/>
    <s v="NAZCA"/>
    <s v="ICA"/>
    <s v="DIRECCIONES DISTRITALES DE DEFENSA PUBLICA Y ACCESO A LA JUSTICIA"/>
    <s v="DIRECCION GENERAL DE DEFENSA PUBLICA Y ACCESO A LA JUSTICIA"/>
    <s v="DEFENSOR PUBLICO"/>
    <s v="CAS"/>
    <s v="Masculino"/>
    <x v="24"/>
    <m/>
  </r>
  <r>
    <n v="1432"/>
    <s v="40633255"/>
    <s v="LUNA"/>
    <s v="RAMOS"/>
    <s v="MARIO"/>
    <s v="mario.luna@minjus.gob.pe"/>
    <s v="APURIMAC"/>
    <s v="APURIMAC"/>
    <s v="PROCURADURIA PUBLICA ESPECIALIZADA EN DELITOS DE CORRUPCION"/>
    <s v="CONSEJO DE DEFENSA JURIDICA DEL ESTADO"/>
    <s v="ABOGADO SENIOR"/>
    <s v="CAS"/>
    <s v="Masculino"/>
    <x v="21"/>
    <m/>
  </r>
  <r>
    <n v="1433"/>
    <s v="43827457"/>
    <s v="LUNA"/>
    <s v="ROMERO"/>
    <s v="PAULINA"/>
    <s v="paulina.luna@minjus.gob.pe"/>
    <s v="ABANCAY"/>
    <s v="APURIMAC"/>
    <s v="DIRECCIONES DISTRITALES DE DEFENSA PUBLICA Y ACCESO A LA JUSTICIA"/>
    <s v="DIRECCION GENERAL DE DEFENSA PUBLICA Y ACCESO A LA JUSTICIA"/>
    <s v="AUXILIAR ADMINISTRATIVO"/>
    <s v="CAS"/>
    <s v="Femenino"/>
    <x v="4"/>
    <m/>
  </r>
  <r>
    <n v="1434"/>
    <s v="23974713"/>
    <s v="LUNA"/>
    <s v="SANTA CRUZ"/>
    <s v="JESICA NAIR"/>
    <s v="jesica.luna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26"/>
    <m/>
  </r>
  <r>
    <n v="1435"/>
    <s v="29606794"/>
    <s v="LUQUE"/>
    <s v="HUALLPA DE SACHUN"/>
    <s v="ZULEMA MIRTHA"/>
    <s v="zulema.luque@minjus.gob.pe"/>
    <s v="AREQUIPA"/>
    <s v="AREQUIPA"/>
    <s v="DIRECCIONES DISTRITALES DE DEFENSA PUBLICA Y ACCESO A LA JUSTICIA"/>
    <s v="DIRECCION GENERAL DE DEFENSA PUBLICA Y ACCESO A LA JUSTICIA"/>
    <s v="ASISTENTE ADMINISTRATIVO - NCPP"/>
    <s v="CAS"/>
    <s v="Femenino"/>
    <x v="7"/>
    <m/>
  </r>
  <r>
    <n v="1436"/>
    <s v="41399952"/>
    <s v="LUQUE"/>
    <s v="VELASQUEZ"/>
    <s v="MARITZA"/>
    <s v="maritza.luque@minjus.gob.pe"/>
    <s v="AZANGARO"/>
    <s v="PUNO"/>
    <s v="DIRECCIONES DISTRITALES DE DEFENSA PUBLICA Y ACCESO A LA JUSTICIA"/>
    <s v="DIRECCION GENERAL DE DEFENSA PUBLICA Y ACCESO A LA JUSTICIA"/>
    <s v="DEFENSOR PUBLICO"/>
    <s v="CAS"/>
    <s v="Femenino"/>
    <x v="27"/>
    <m/>
  </r>
  <r>
    <n v="1437"/>
    <s v="43217693"/>
    <s v="LURITA"/>
    <s v="QUISPE"/>
    <s v="CRISTIAN LUIS"/>
    <s v="christian.lurita@minjus.gob.pe"/>
    <s v="CHINCHA"/>
    <s v="ICA"/>
    <s v="PROCURADURIA PUBLICA ESPECIALIZADA EN DELITOS DE CORRUPCION"/>
    <s v="CONSEJO DE DEFENSA JURIDICA DEL ESTADO"/>
    <s v="APOYO LEGAL"/>
    <s v="CAS"/>
    <s v="Masculino"/>
    <x v="4"/>
    <m/>
  </r>
  <r>
    <n v="1438"/>
    <s v="08896307"/>
    <s v="LURITA"/>
    <s v="VICUNA"/>
    <s v="ESTHER ROSSANA"/>
    <s v="elurita@minjus.gob.pe"/>
    <s v="MIRAFLORES - SEDE CENTRAL"/>
    <s v="LIMA"/>
    <s v="DESPACHO VICEMINISTERIAL DE JUSTICIA"/>
    <s v="DESPACHO VICEMINISTERIAL DE JUSTICIA"/>
    <s v="DIRECT.SIST.ADM. IV"/>
    <s v="D.L Nº 276"/>
    <s v="Femenino"/>
    <x v="13"/>
    <m/>
  </r>
  <r>
    <n v="1439"/>
    <s v="46088294"/>
    <s v="LUYO"/>
    <s v="ESCALANTE"/>
    <s v="SUSAN LISETH"/>
    <s v="susan.luyo@minjus.gob.pe"/>
    <s v="CAÑETE"/>
    <s v="CAÑETE"/>
    <s v="DIRECCIONES DISTRITALES DE DEFENSA PUBLICA Y ACCESO A LA JUSTICIA"/>
    <s v="DIRECCION GENERAL DE DEFENSA PUBLICA Y ACCESO A LA JUSTICIA"/>
    <s v="ASISTENTE ADMINISTRATIVO"/>
    <s v="CAS"/>
    <s v="Femenino"/>
    <x v="23"/>
    <m/>
  </r>
  <r>
    <n v="1440"/>
    <s v="40036275"/>
    <s v="LUZA"/>
    <s v="MORELLI"/>
    <s v="ROSMERI YENY"/>
    <s v="rosmeri.luza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5"/>
    <m/>
  </r>
  <r>
    <n v="1441"/>
    <s v="29645978"/>
    <s v="MACEDO"/>
    <s v="GARNICA"/>
    <s v="ROMMEL"/>
    <s v="rommel.macedo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5"/>
    <m/>
  </r>
  <r>
    <n v="1442"/>
    <s v="40539521"/>
    <s v="MACHUCA"/>
    <s v="ROJAS"/>
    <s v="PAUL DENNIS"/>
    <s v="paul.machuca@minjus.gob.pe"/>
    <s v="TACNA"/>
    <s v="TACNA"/>
    <s v="DIRECCIONES DISTRITALES DE DEFENSA PUBLICA Y ACCESO A LA JUSTICIA"/>
    <s v="DIRECCION GENERAL DE DEFENSA PUBLICA Y ACCESO A LA JUSTICIA"/>
    <s v="DEFENSOR PUBLICO"/>
    <s v="CAS"/>
    <s v="Masculino"/>
    <x v="2"/>
    <m/>
  </r>
  <r>
    <n v="1443"/>
    <s v="09898161"/>
    <s v="MADRID"/>
    <s v="ROJAS"/>
    <s v="MIGUEL ANGEL"/>
    <s v="miguel.madrid@minjus.gob.pe"/>
    <s v="CALLAO"/>
    <s v="CALLAO"/>
    <s v="DIRECCIONES DISTRITALES DE DEFENSA PUBLICA Y ACCESO A LA JUSTICIA"/>
    <s v="DIRECCION GENERAL DE DEFENSA PUBLICA Y ACCESO A LA JUSTICIA"/>
    <s v="CHOFER"/>
    <s v="CAS"/>
    <s v="Masculino"/>
    <x v="26"/>
    <m/>
  </r>
  <r>
    <n v="1444"/>
    <s v="41748553"/>
    <s v="MAGUIÑA"/>
    <s v="MACEDO"/>
    <s v="PAUL CRISTHIAN"/>
    <s v="paul.maguina@minjus.gob.pe"/>
    <s v="CARHUAZ"/>
    <s v="ANCASH"/>
    <s v="DIRECCIONES DISTRITALES DE DEFENSA PUBLICA Y ACCESO A LA JUSTICIA"/>
    <s v="DIRECCION GENERAL DE DEFENSA PUBLICA Y ACCESO A LA JUSTICIA"/>
    <s v="DEFENSOR PUBLICO"/>
    <s v="CAS"/>
    <s v="Masculino"/>
    <x v="19"/>
    <m/>
  </r>
  <r>
    <n v="1445"/>
    <s v="07764373"/>
    <s v="MAGUIÑA"/>
    <s v="SAN YEN MAN"/>
    <s v="GISSELA"/>
    <s v="gmaguina@minjus.gob.pe"/>
    <s v="MIRAFLORES - SEDE CENTRAL"/>
    <s v="LIMA"/>
    <s v="OFICINA GENERAL DE ADMINISTRACION"/>
    <s v="OFICINA GENERAL DE ADMINISTRACION"/>
    <s v="ASESOR"/>
    <s v="CAS"/>
    <s v="Femenino"/>
    <x v="14"/>
    <m/>
  </r>
  <r>
    <n v="1446"/>
    <s v="29530872"/>
    <s v="MALAGA"/>
    <s v="GARCIA CALDERON"/>
    <s v="WILBERT ENRIQUE"/>
    <s v="wilbert.malaga@minjus.gob.pe"/>
    <s v="ILO"/>
    <s v="MOQUEGUA"/>
    <s v="DIRECCIONES DISTRITALES DE DEFENSA PUBLICA Y ACCESO A LA JUSTICIA"/>
    <s v="DIRECCION GENERAL DE DEFENSA PUBLICA Y ACCESO A LA JUSTICIA"/>
    <s v="DEFENSOR PUBLICO"/>
    <s v="CAS"/>
    <s v="Masculino"/>
    <x v="18"/>
    <m/>
  </r>
  <r>
    <n v="1447"/>
    <s v="42127295"/>
    <s v="MALASQUEZ"/>
    <s v="CAMACHO"/>
    <s v="JEFFERSON"/>
    <s v="jefferson.malasquez@minjus.gob.pe"/>
    <s v="CAÑETE"/>
    <s v="CAÑETE"/>
    <s v="DIRECCIONES DISTRITALES DE DEFENSA PUBLICA Y ACCESO A LA JUSTICIA"/>
    <s v="DIRECCION GENERAL DE DEFENSA PUBLICA Y ACCESO A LA JUSTICIA"/>
    <s v="AUXILIAR ADMINISTRATIVO"/>
    <s v="CAS"/>
    <s v="Masculino"/>
    <x v="19"/>
    <m/>
  </r>
  <r>
    <n v="1448"/>
    <s v="06717552"/>
    <s v="MALASQUEZ"/>
    <s v="ESPINOZA"/>
    <s v="NANCY ELENA"/>
    <s v="nancy.malasquez@minjus.gob.pe"/>
    <s v="CERCADO DE LIMA"/>
    <s v="LIMA"/>
    <s v="DIRECCION DE CONCILIACION EXTRAJUDICIAL Y MECANISMOS ALTERNATIVOS  DE SOLUCION DE CONFLICTOS"/>
    <s v="DIRECCION GENERAL DE DEFENSA PUBLICA Y ACCESO A LA JUSTICIA"/>
    <s v="CONCILIADOR EXTRAJUDICIAL"/>
    <s v="CAS"/>
    <s v="Femenino"/>
    <x v="11"/>
    <m/>
  </r>
  <r>
    <n v="1449"/>
    <s v="19923579"/>
    <s v="MALAVER"/>
    <s v="IGLESIAS"/>
    <s v="CARLOS BENITO"/>
    <s v="carlos.malaver@minjus.gob.pe"/>
    <s v="YURIMAHUAS"/>
    <s v="SAN MARTIN"/>
    <s v="DIRECCIONES DISTRITALES DE DEFENSA PUBLICA Y ACCESO A LA JUSTICIA"/>
    <s v="DIRECCION GENERAL DE DEFENSA PUBLICA Y ACCESO A LA JUSTICIA"/>
    <s v="DEFENSOR PUBLICO"/>
    <s v="CAS"/>
    <s v="Masculino"/>
    <x v="34"/>
    <m/>
  </r>
  <r>
    <n v="1450"/>
    <s v="08743865"/>
    <s v="MALCA"/>
    <s v="DIAZ"/>
    <s v="GLADYS ELIZABETH"/>
    <s v="gmalca@minjus.gob.pe"/>
    <s v="MIRAFLORES - VARGAS MACHUCA"/>
    <s v="LIMA"/>
    <s v="DIRECCION DE CONCILIACION EXTRAJUDICIAL Y MECANISMOS ALTERNATIVOS  DE SOLUCION DE CONFLICTOS"/>
    <s v="DIRECCION GENERAL DE DEFENSA PUBLICA Y ACCESO A LA JUSTICIA"/>
    <s v="TECNICO ADMINISTRATIVO"/>
    <s v="CAS"/>
    <s v="Femenino"/>
    <x v="6"/>
    <m/>
  </r>
  <r>
    <n v="1451"/>
    <s v="08955137"/>
    <s v="MALLQUI"/>
    <s v="PEÑA"/>
    <s v="MARGARITA CARMEN"/>
    <s v="margarita.mallqui@minjus.gob.pe"/>
    <s v="LIMA SUR"/>
    <s v="LIMA SUR"/>
    <s v="DIRECCIONES DISTRITALES DE DEFENSA PUBLICA Y ACCESO A LA JUSTICIA"/>
    <s v="DIRECCION GENERAL DE DEFENSA PUBLICA Y ACCESO A LA JUSTICIA"/>
    <s v="DIRECTOR DISTRITAL"/>
    <s v="CAS"/>
    <s v="Femenino"/>
    <x v="34"/>
    <m/>
  </r>
  <r>
    <n v="1452"/>
    <s v="32043024"/>
    <s v="MALPASO"/>
    <s v="MORALES"/>
    <s v="YENNER ALEXANDER"/>
    <s v="yenner.malpaso@minjus.gob.pe"/>
    <s v="CARHUAZ"/>
    <s v="ANCASH"/>
    <s v="DIRECCIONES DISTRITALES DE DEFENSA PUBLICA Y ACCESO A LA JUSTICIA"/>
    <s v="DIRECCION GENERAL DE DEFENSA PUBLICA Y ACCESO A LA JUSTICIA"/>
    <s v="DEFENSOR PUBLICO"/>
    <s v="CAS"/>
    <s v="Masculino"/>
    <x v="14"/>
    <m/>
  </r>
  <r>
    <n v="1453"/>
    <s v="40232722"/>
    <s v="MALPICA"/>
    <s v="VERA"/>
    <s v="JAIME WALTER"/>
    <s v="jaime.malpica@minjus.gob.pe"/>
    <s v="ICA"/>
    <s v="ICA"/>
    <s v="DIRECCIONES DISTRITALES DE DEFENSA PUBLICA Y ACCESO A LA JUSTICIA"/>
    <s v="DIRECCION GENERAL DE DEFENSA PUBLICA Y ACCESO A LA JUSTICIA"/>
    <s v="DEFENSOR PUBLICO"/>
    <s v="CAS"/>
    <s v="Masculino"/>
    <x v="5"/>
    <m/>
  </r>
  <r>
    <n v="1454"/>
    <s v="08534442"/>
    <s v="MALTESE"/>
    <s v="TORREJON"/>
    <s v="LUZ FRANCISCA"/>
    <s v="luz.maltese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8"/>
    <m/>
  </r>
  <r>
    <n v="1455"/>
    <s v="01340906"/>
    <s v="MAMANI"/>
    <s v="CAHUATA"/>
    <s v="CATHY DALIA"/>
    <s v="cathy.mamani@minjus.gob.pe"/>
    <s v="CAJAMARCA"/>
    <s v="CAJAMARCA"/>
    <s v="DIRECCIONES DISTRITALES DE DEFENSA PUBLICA Y ACCESO A LA JUSTICIA"/>
    <s v="DIRECCION GENERAL DE DEFENSA PUBLICA Y ACCESO A LA JUSTICIA"/>
    <s v="DEFENSOR PUBLICO"/>
    <s v="CAS"/>
    <s v="Femenino"/>
    <x v="29"/>
    <m/>
  </r>
  <r>
    <n v="1456"/>
    <s v="04653122"/>
    <s v="MAMANI"/>
    <s v="CALLALLA"/>
    <s v="FREDY HERNAN"/>
    <s v="fredy.mamani@minjus.gob.pe"/>
    <s v="ILO"/>
    <s v="MOQUEGUA"/>
    <s v="DIRECCIONES DISTRITALES DE DEFENSA PUBLICA Y ACCESO A LA JUSTICIA"/>
    <s v="DIRECCION GENERAL DE DEFENSA PUBLICA Y ACCESO A LA JUSTICIA"/>
    <s v="COORDINADOR"/>
    <s v="CAS"/>
    <s v="Masculino"/>
    <x v="5"/>
    <m/>
  </r>
  <r>
    <n v="1457"/>
    <s v="29657784"/>
    <s v="MAMANI"/>
    <s v="CHAHUAYO"/>
    <s v="ANA MARIA"/>
    <s v="ana.mamani@minjus.gob.pe"/>
    <s v="AREQUIPA"/>
    <s v="AREQUIPA"/>
    <s v="DIRECCIONES DISTRITALES DE DEFENSA PUBLICA Y ACCESO A LA JUSTICIA"/>
    <s v="DIRECCION GENERAL DE DEFENSA PUBLICA Y ACCESO A LA JUSTICIA"/>
    <s v="PSICOLOGO(A) FORENSE"/>
    <s v="CAS"/>
    <s v="Femenino"/>
    <x v="16"/>
    <m/>
  </r>
  <r>
    <n v="1458"/>
    <s v="43626777"/>
    <s v="MAMANI"/>
    <s v="CHURA"/>
    <s v="NORES"/>
    <s v="nores.mamani@minjus.gob.pe"/>
    <s v="LABERINTO"/>
    <s v="MADRE DE DIOS"/>
    <s v="DIRECCIONES DISTRITALES DE DEFENSA PUBLICA Y ACCESO A LA JUSTICIA"/>
    <s v="DIRECCION GENERAL DE DEFENSA PUBLICA Y ACCESO A LA JUSTICIA"/>
    <s v="DEFENSOR PUBLICO"/>
    <s v="CAS"/>
    <s v="Femenino"/>
    <x v="38"/>
    <m/>
  </r>
  <r>
    <n v="1459"/>
    <s v="23471087"/>
    <s v="MAMANI"/>
    <s v="COILA"/>
    <s v="HECTOR BARI"/>
    <s v="hector.mamani@minjus.gob.pe"/>
    <s v="ACOBAMBA"/>
    <s v="HUANCAVELICA"/>
    <s v="DIRECCIONES DISTRITALES DE DEFENSA PUBLICA Y ACCESO A LA JUSTICIA"/>
    <s v="DIRECCION GENERAL DE DEFENSA PUBLICA Y ACCESO A LA JUSTICIA"/>
    <s v="DEFENSOR PUBLICO"/>
    <s v="CAS"/>
    <s v="Masculino"/>
    <x v="16"/>
    <m/>
  </r>
  <r>
    <n v="1460"/>
    <s v="40745180"/>
    <s v="MAMANI"/>
    <s v="CONDORI"/>
    <s v="JULIA ROXANA"/>
    <s v="julia.mamani@minjus.gob.pe"/>
    <s v="HUARAL"/>
    <s v="HUAURA"/>
    <s v="DIRECCIONES DISTRITALES DE DEFENSA PUBLICA Y ACCESO A LA JUSTICIA"/>
    <s v="DIRECCION GENERAL DE DEFENSA PUBLICA Y ACCESO A LA JUSTICIA"/>
    <s v="ASISTENTE ADMINISTRATIVO"/>
    <s v="CAS"/>
    <s v="Femenino"/>
    <x v="21"/>
    <m/>
  </r>
  <r>
    <n v="1461"/>
    <s v="01230001"/>
    <s v="MAMANI"/>
    <s v="CUTIPA"/>
    <s v="MARTHA YOLANDA"/>
    <s v="martha.mamani@minjus.gob.pe"/>
    <s v="MARISCAL NIETO"/>
    <s v="MOQUEGUA"/>
    <s v="DIRECCIONES DISTRITALES DE DEFENSA PUBLICA Y ACCESO A LA JUSTICIA"/>
    <s v="DIRECCION GENERAL DE DEFENSA PUBLICA Y ACCESO A LA JUSTICIA"/>
    <s v="TRABAJADORA SOCIAL"/>
    <s v="CAS"/>
    <s v="Femenino"/>
    <x v="6"/>
    <m/>
  </r>
  <r>
    <n v="1462"/>
    <s v="10105024"/>
    <s v="MAMANI"/>
    <s v="GAMARRA"/>
    <s v="SONIA VILMA"/>
    <s v="sonia.mamani@minjus.gob.pe"/>
    <s v="UCAYALI"/>
    <s v="UCAYALI"/>
    <s v="DIRECCIONES DISTRITALES DE DEFENSA PUBLICA Y ACCESO A LA JUSTICIA"/>
    <s v="DIRECCION GENERAL DE DEFENSA PUBLICA Y ACCESO A LA JUSTICIA"/>
    <s v="TRABAJADORA SOCIAL"/>
    <s v="CAS"/>
    <s v="Femenino"/>
    <x v="7"/>
    <m/>
  </r>
  <r>
    <n v="1463"/>
    <s v="43292540"/>
    <s v="MAMANI"/>
    <s v="HUILLCA"/>
    <s v="YEMIS"/>
    <s v="yemis.mamani@minjus.gob.pe"/>
    <s v="CUSCO"/>
    <s v="CUSCO"/>
    <s v="PROCURADURIA PUBLICA ESPECIALIZADA EN DELITOS DE CORRUPCION"/>
    <s v="CONSEJO DE DEFENSA JURIDICA DEL ESTADO"/>
    <s v="ABOGADO JUNIOR"/>
    <s v="CAS"/>
    <s v="Masculino"/>
    <x v="38"/>
    <m/>
  </r>
  <r>
    <n v="1464"/>
    <s v="01703838"/>
    <s v="MAMANI"/>
    <s v="LINO"/>
    <s v="BERNABE"/>
    <s v="bernabe.mamani@minjus.gob.pe"/>
    <s v="CHUCUITO - JULI"/>
    <s v="PUNO"/>
    <s v="DIRECCIONES DISTRITALES DE DEFENSA PUBLICA Y ACCESO A LA JUSTICIA"/>
    <s v="DIRECCION GENERAL DE DEFENSA PUBLICA Y ACCESO A LA JUSTICIA"/>
    <s v="DEFENSOR PUBLICO"/>
    <s v="CAS"/>
    <s v="Masculino"/>
    <x v="18"/>
    <m/>
  </r>
  <r>
    <n v="1465"/>
    <s v="01327888"/>
    <s v="MAMANI"/>
    <s v="MAMANI"/>
    <s v="WILLY ARMANDO"/>
    <s v="willy.mamani@minjus.gob.pe"/>
    <s v="ANDAHUAYLAS"/>
    <s v="APURIMAC"/>
    <s v="DIRECCIONES DISTRITALES DE DEFENSA PUBLICA Y ACCESO A LA JUSTICIA"/>
    <s v="DIRECCION GENERAL DE DEFENSA PUBLICA Y ACCESO A LA JUSTICIA"/>
    <s v="DEFENSOR PUBLICO"/>
    <s v="CAS"/>
    <s v="Masculino"/>
    <x v="18"/>
    <m/>
  </r>
  <r>
    <n v="1466"/>
    <s v="42489206"/>
    <s v="MAMANI"/>
    <s v="MARCA"/>
    <s v="MELA YESI"/>
    <s v="yesi.mamani@minjus.gob.pe"/>
    <s v="PUNO"/>
    <s v="PUNO"/>
    <s v="DIRECCIONES DISTRITALES DE DEFENSA PUBLICA Y ACCESO A LA JUSTICIA"/>
    <s v="DIRECCION GENERAL DE DEFENSA PUBLICA Y ACCESO A LA JUSTICIA"/>
    <s v="DEFENSOR PUBLICO"/>
    <s v="CAS"/>
    <s v="Femenino"/>
    <x v="1"/>
    <m/>
  </r>
  <r>
    <n v="1467"/>
    <s v="09619879"/>
    <s v="MAMANI"/>
    <s v="MATOS"/>
    <s v="CHARITO"/>
    <s v="charito.mamani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25"/>
    <m/>
  </r>
  <r>
    <n v="1468"/>
    <s v="23850072"/>
    <s v="MAMANI"/>
    <s v="MAYTA"/>
    <s v="OSCAR WILVER"/>
    <s v="oscar.mamani@minjus.gob.pe"/>
    <s v="TOCACHE"/>
    <s v="SAN MARTIN"/>
    <s v="DIRECCIONES DISTRITALES DE DEFENSA PUBLICA Y ACCESO A LA JUSTICIA"/>
    <s v="DIRECCION GENERAL DE DEFENSA PUBLICA Y ACCESO A LA JUSTICIA"/>
    <s v="DEFENSOR PUBLICO"/>
    <s v="CAS"/>
    <s v="Masculino"/>
    <x v="30"/>
    <m/>
  </r>
  <r>
    <n v="1469"/>
    <s v="42271913"/>
    <s v="MAMANI"/>
    <s v="PERCA"/>
    <s v="ROSA EUGENIA"/>
    <s v="rosa.mamani@minjus.gob.pe"/>
    <s v="ILO"/>
    <s v="MOQUEGUA"/>
    <s v="DIRECCIONES DISTRITALES DE DEFENSA PUBLICA Y ACCESO A LA JUSTICIA"/>
    <s v="DIRECCION GENERAL DE DEFENSA PUBLICA Y ACCESO A LA JUSTICIA"/>
    <s v="AUXILIAR ADMINISTRATIVO"/>
    <s v="CAS"/>
    <s v="Femenino"/>
    <x v="1"/>
    <m/>
  </r>
  <r>
    <n v="1470"/>
    <s v="44311987"/>
    <s v="MAMANI"/>
    <s v="QUISPE"/>
    <s v="CARLOS ENRIQUE"/>
    <s v="carlos.mamani@minjus.gob.pe"/>
    <s v="AZANGARO"/>
    <s v="PUNO"/>
    <s v="DIRECCIONES DISTRITALES DE DEFENSA PUBLICA Y ACCESO A LA JUSTICIA"/>
    <s v="DIRECCION GENERAL DE DEFENSA PUBLICA Y ACCESO A LA JUSTICIA"/>
    <s v="AUXILIAR ADMINISTRATIVO"/>
    <s v="CAS"/>
    <s v="Masculino"/>
    <x v="31"/>
    <m/>
  </r>
  <r>
    <n v="1471"/>
    <s v="41807143"/>
    <s v="MAMANI"/>
    <s v="RODRIGUEZ"/>
    <s v="MERY"/>
    <s v="mery.mamani@minjus.gob.pe"/>
    <s v="MELGAR - AYAVIRI"/>
    <s v="PUNO"/>
    <s v="DIRECCIONES DISTRITALES DE DEFENSA PUBLICA Y ACCESO A LA JUSTICIA"/>
    <s v="DIRECCION GENERAL DE DEFENSA PUBLICA Y ACCESO A LA JUSTICIA"/>
    <s v="AUXILIAR ADMINISTRATIVO"/>
    <s v="CAS"/>
    <s v="Femenino"/>
    <x v="19"/>
    <m/>
  </r>
  <r>
    <n v="1472"/>
    <s v="40799163"/>
    <s v="MAMANI"/>
    <s v="VILCANQUI"/>
    <s v="WILLIAM IRWIN"/>
    <s v="william.mamani@minjus.gob.pe"/>
    <s v="PAUCARTAMBO"/>
    <s v="CUSCO"/>
    <s v="DIRECCIONES DISTRITALES DE DEFENSA PUBLICA Y ACCESO A LA JUSTICIA"/>
    <s v="DIRECCION GENERAL DE DEFENSA PUBLICA Y ACCESO A LA JUSTICIA"/>
    <s v="DEFENSOR PUBLICO"/>
    <s v="CAS"/>
    <s v="Masculino"/>
    <x v="2"/>
    <m/>
  </r>
  <r>
    <n v="1473"/>
    <s v="16737707"/>
    <s v="MANAYALLE"/>
    <s v="SANCHEZ"/>
    <s v="JOSE ROLANDO"/>
    <s v="jose.manayalle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7"/>
    <m/>
  </r>
  <r>
    <n v="1474"/>
    <s v="44141032"/>
    <s v="MANCHEGO"/>
    <s v="AROTAYPE"/>
    <s v="PERCY RICHARD"/>
    <s v="percy.manchego@minjus.gob.pe"/>
    <s v="CHALA - CARAVELI"/>
    <s v="AREQUIPA"/>
    <s v="DIRECCIONES DISTRITALES DE DEFENSA PUBLICA Y ACCESO A LA JUSTICIA"/>
    <s v="DIRECCION GENERAL DE DEFENSA PUBLICA Y ACCESO A LA JUSTICIA"/>
    <s v="DEFENSOR PUBLICO"/>
    <s v="CAS"/>
    <s v="Masculino"/>
    <x v="31"/>
    <m/>
  </r>
  <r>
    <n v="1475"/>
    <s v="42658330"/>
    <s v="MANDARE"/>
    <s v="DURAN"/>
    <s v="DENNIS ISIDRO"/>
    <s v="dennis.mandare@minjus.gob.pe"/>
    <s v="SURQUILLO"/>
    <s v="LIMA"/>
    <s v="CONSEJO DEL NOTARIADO"/>
    <s v="CONSEJO DEL NOTARIADO"/>
    <s v="ABOGADO DE TRIBUNAL DE APELACIONES"/>
    <s v="CAS"/>
    <s v="Masculino"/>
    <x v="1"/>
    <m/>
  </r>
  <r>
    <n v="1476"/>
    <s v="09449532"/>
    <s v="MANDUJANO"/>
    <s v="MENDIETA"/>
    <s v="LUIS CARLOS"/>
    <s v="luis.mandujano@minjus.gob.pe"/>
    <s v="PUENTE PIEDRA"/>
    <s v="LIMA NORTE"/>
    <s v="DIRECCIONES DISTRITALES DE DEFENSA PUBLICA Y ACCESO A LA JUSTICIA"/>
    <s v="DIRECCION GENERAL DE DEFENSA PUBLICA Y ACCESO A LA JUSTICIA"/>
    <s v="DEFENSOR PUBLICO"/>
    <s v="CAS"/>
    <s v="Masculino"/>
    <x v="8"/>
    <m/>
  </r>
  <r>
    <n v="1477"/>
    <s v="31612174"/>
    <s v="MANRIQUE"/>
    <s v="GAMARRA"/>
    <s v="ESTHER FANNY"/>
    <s v="esther.manrique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34"/>
    <m/>
  </r>
  <r>
    <n v="1478"/>
    <s v="44170814"/>
    <s v="MANRIQUE"/>
    <s v="GARIVAY"/>
    <s v="JOSE LUIS"/>
    <s v="jose.manriqueg@minjus.gob.pe"/>
    <s v="HUARAL"/>
    <s v="HUAURA"/>
    <s v="DIRECCIONES DISTRITALES DE DEFENSA PUBLICA Y ACCESO A LA JUSTICIA"/>
    <s v="DIRECCION GENERAL DE DEFENSA PUBLICA Y ACCESO A LA JUSTICIA"/>
    <s v="DEFENSOR PUBLICO"/>
    <s v="CAS"/>
    <s v="Masculino"/>
    <x v="31"/>
    <m/>
  </r>
  <r>
    <n v="1479"/>
    <s v="28268298"/>
    <s v="MANRIQUE"/>
    <s v="PERLACIOS"/>
    <s v="CARLOS GONZALO"/>
    <s v="carlos.manrique@minjus.gob.pe"/>
    <s v="NAZCA"/>
    <s v="ICA"/>
    <s v="DIRECCIONES DISTRITALES DE DEFENSA PUBLICA Y ACCESO A LA JUSTICIA"/>
    <s v="DIRECCION GENERAL DE DEFENSA PUBLICA Y ACCESO A LA JUSTICIA"/>
    <s v="DEFENSOR PUBLICO"/>
    <s v="CAS"/>
    <s v="Masculino"/>
    <x v="8"/>
    <m/>
  </r>
  <r>
    <n v="1480"/>
    <s v="42735822"/>
    <s v="MANRIQUE"/>
    <s v="PINO"/>
    <s v="VICTOR ANDREE"/>
    <s v="andree.manrique@minjus.gob.pe"/>
    <s v="SURQUILLO"/>
    <s v="LIMA"/>
    <s v="CONSEJO DEL NOTARIADO"/>
    <s v="CONSEJO DEL NOTARIADO"/>
    <s v="ASESOR"/>
    <s v="CAS"/>
    <s v="Masculino"/>
    <x v="1"/>
    <m/>
  </r>
  <r>
    <n v="1481"/>
    <s v="08891547"/>
    <s v="MANRIQUE"/>
    <s v="RAMOS"/>
    <s v="JOSE ALBERTO"/>
    <s v="jose.manrique@minjus.gob.pe"/>
    <s v="MARISCAL NIETO"/>
    <s v="MOQUEGUA"/>
    <s v="DIRECCION DE CONCILIACION EXTRAJUDICIAL Y MECANISMOS ALTERNATIVOS  DE SOLUCION DE CONFLICTOS"/>
    <s v="DIRECCION GENERAL DE DEFENSA PUBLICA Y ACCESO A LA JUSTICIA"/>
    <s v="CONCILIADOR EXTRAJUDICIAL"/>
    <s v="CAS"/>
    <s v="Masculino"/>
    <x v="14"/>
    <m/>
  </r>
  <r>
    <n v="1482"/>
    <s v="09462178"/>
    <s v="MANRIQUE"/>
    <s v="SANTOS"/>
    <s v="DANY ELENA"/>
    <s v="dmanriqu@minjus.gob.pe"/>
    <s v="ANGAMOS"/>
    <s v="LIMA"/>
    <s v="DIRECCION DE ASISTENCIA LEGAL Y DEFENSA DE VICTIMAS"/>
    <s v="DIRECCION GENERAL DE DEFENSA PUBLICA Y ACCESO A LA JUSTICIA"/>
    <s v="RESPONSABLE DEL SERVICIO DE ASISTENCIA LEGAL"/>
    <s v="CAS"/>
    <s v="Femenino"/>
    <x v="6"/>
    <m/>
  </r>
  <r>
    <n v="1483"/>
    <s v="09561393"/>
    <s v="MANRIQUE"/>
    <s v="ESPINOZA"/>
    <s v="FERNANDO ESTEBAN"/>
    <s v="fmanriqu@minjus.gob.pe"/>
    <s v="MIRAFLORES - SEDE CENTRAL"/>
    <s v="LIMA"/>
    <s v="OFICINA DE DESARROLLO DE SISTEMAS"/>
    <s v="OFICINA GENERAL DE TECNOLOGIAS DE INFORMACION"/>
    <s v="PROGRAMADOR PAD II"/>
    <s v="D.L Nº 276"/>
    <s v="Masculino"/>
    <x v="12"/>
    <m/>
  </r>
  <r>
    <n v="1484"/>
    <s v="10046260"/>
    <s v="MANTILLA"/>
    <s v="CONDOR"/>
    <s v="JORGE LUIS"/>
    <s v="jorge.mantilla@minjus.gob.pe"/>
    <s v="ATE VITARTE"/>
    <s v="LIMA ESTE"/>
    <s v="DIRECCIONES DISTRITALES DE DEFENSA PUBLICA Y ACCESO A LA JUSTICIA"/>
    <s v="DIRECCION GENERAL DE DEFENSA PUBLICA Y ACCESO A LA JUSTICIA"/>
    <s v="DEFENSOR PUBLICO"/>
    <s v="CAS"/>
    <s v="Masculino"/>
    <x v="28"/>
    <m/>
  </r>
  <r>
    <n v="1485"/>
    <s v="08676590"/>
    <s v="MANTILLA"/>
    <s v="MORENO"/>
    <s v="JESUS MANUEL"/>
    <s v="jesus.mantilla@minjus.gob.pe"/>
    <s v="CONDEVILLA"/>
    <s v="LIMA NORTE"/>
    <s v="DIRECCIONES DISTRITALES DE DEFENSA PUBLICA Y ACCESO A LA JUSTICIA"/>
    <s v="DIRECCION GENERAL DE DEFENSA PUBLICA Y ACCESO A LA JUSTICIA"/>
    <s v="DEFENSOR PUBLICO"/>
    <s v="CAS"/>
    <s v="Masculino"/>
    <x v="17"/>
    <m/>
  </r>
  <r>
    <n v="1486"/>
    <s v="01264057"/>
    <s v="MAQUERA"/>
    <s v="FLORES"/>
    <s v="JOSE"/>
    <s v="jose.maquera@minjus.gob.pe"/>
    <s v="PUNO"/>
    <s v="PUNO"/>
    <s v="DIRECCION DE CONCILIACION EXTRAJUDICIAL Y MECANISMOS ALTERNATIVOS  DE SOLUCION DE CONFLICTOS"/>
    <s v="DIRECCION GENERAL DE DEFENSA PUBLICA Y ACCESO A LA JUSTICIA"/>
    <s v="CONCILIADOR EXTRAJUDICIAL"/>
    <s v="CAS"/>
    <s v="Masculino"/>
    <x v="24"/>
    <m/>
  </r>
  <r>
    <n v="1487"/>
    <s v="21533744"/>
    <s v="MARAVI"/>
    <s v="OVIEDO"/>
    <s v="CARLOS ANTENOR"/>
    <s v="carlos.maravi@minjus.gob.pe"/>
    <s v="ICA"/>
    <s v="ICA"/>
    <s v="DIRECCIONES DISTRITALES DE DEFENSA PUBLICA Y ACCESO A LA JUSTICIA"/>
    <s v="DIRECCION GENERAL DE DEFENSA PUBLICA Y ACCESO A LA JUSTICIA"/>
    <s v="DEFENSOR PUBLICO"/>
    <s v="CAS"/>
    <s v="Masculino"/>
    <x v="26"/>
    <m/>
  </r>
  <r>
    <n v="1488"/>
    <s v="21522652"/>
    <s v="MARAVI"/>
    <s v="OVIEDO"/>
    <s v="ROSA ALEXANDRA"/>
    <s v="rosa.maravi@minjus.gob.pe"/>
    <s v="IQUITOS"/>
    <s v="LORETO"/>
    <s v="DIRECCIONES DISTRITALES DE DEFENSA PUBLICA Y ACCESO A LA JUSTICIA"/>
    <s v="DIRECCION GENERAL DE DEFENSA PUBLICA Y ACCESO A LA JUSTICIA"/>
    <s v="DEFENSOR PUBLICO"/>
    <s v="CAS"/>
    <s v="Femenino"/>
    <x v="18"/>
    <m/>
  </r>
  <r>
    <n v="1489"/>
    <s v="43478999"/>
    <s v="MARCA"/>
    <s v="FLORES"/>
    <s v="MICHEL ANDRES"/>
    <s v="michel.marca@minjus.gob.pe"/>
    <s v="SURQUILLO"/>
    <s v="LIMA"/>
    <s v="CONSEJO DEL NOTARIADO"/>
    <s v="CONSEJO DEL NOTARIADO"/>
    <s v="ASISTENTE DE REGISTRO NOTARIAL"/>
    <s v="CAS"/>
    <s v="Masculino"/>
    <x v="38"/>
    <m/>
  </r>
  <r>
    <n v="1490"/>
    <s v="40734640"/>
    <s v="MARCELLINI"/>
    <s v="DURAND"/>
    <s v="ROLING"/>
    <s v="roling.marcellini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1"/>
    <m/>
  </r>
  <r>
    <n v="1491"/>
    <s v="41112975"/>
    <s v="MARCHENA"/>
    <s v="URIARTE"/>
    <s v="CHRISTIAN ALEJANDRO"/>
    <s v="christian.marchena@minjus.gob.pe"/>
    <s v="CAJAMARCA"/>
    <s v="CAJAMARCA"/>
    <s v="PROCURADURIA PUBLICA ESPECIALIZADA EN DELITOS DE CORRUPCION"/>
    <s v="CONSEJO DE DEFENSA JURIDICA DEL ESTADO"/>
    <s v="APOYO LEGAL"/>
    <s v="CAS"/>
    <s v="Masculino"/>
    <x v="0"/>
    <m/>
  </r>
  <r>
    <n v="1492"/>
    <s v="42756972"/>
    <s v="MARDON"/>
    <s v="ZARATE"/>
    <s v="PATRICIA ANGELA"/>
    <s v="pmardon@minjus.gob.pe"/>
    <s v="MIRAFLORES - SEDE CENTRAL"/>
    <s v="LIMA"/>
    <s v="DIRECCION GENERAL DE POLITICA CRIMINAL Y PENITENCIARIA"/>
    <s v="DIRECCION GENERAL DE POLITICA CRIMINAL Y PENITENCIARIA"/>
    <s v="ESPECIALISTA LEGAL"/>
    <s v="CAS"/>
    <s v="Femenino"/>
    <x v="1"/>
    <m/>
  </r>
  <r>
    <n v="1493"/>
    <s v="09358577"/>
    <s v="MARIN"/>
    <s v="LOZADA"/>
    <s v="ANGEL"/>
    <s v="amarin@minjus.gob.pe"/>
    <s v="ANGAMOS"/>
    <s v="LIMA"/>
    <s v="DIRECCION GENERAL DE DEFENSA PUBLICA Y ACCESO A LA JUSTICIA"/>
    <s v="DIRECCION GENERAL DE DEFENSA PUBLICA Y ACCESO A LA JUSTICIA"/>
    <s v="ASESOR LEGAL"/>
    <s v="CAS"/>
    <s v="Masculino"/>
    <x v="17"/>
    <m/>
  </r>
  <r>
    <n v="1494"/>
    <s v="19993045"/>
    <s v="MARIN"/>
    <s v="VILLANUEVA"/>
    <s v="MARIA ROSA"/>
    <s v="maria.marin@minjus.gob.pe"/>
    <s v="HUANCAYO"/>
    <s v="JUNIN"/>
    <s v="DIRECCIONES DISTRITALES DE DEFENSA PUBLICA Y ACCESO A LA JUSTICIA"/>
    <s v="DIRECCION GENERAL DE DEFENSA PUBLICA Y ACCESO A LA JUSTICIA"/>
    <s v="DIRECTOR DISTRITAL"/>
    <s v="CAS"/>
    <s v="Femenino"/>
    <x v="9"/>
    <m/>
  </r>
  <r>
    <n v="1495"/>
    <s v="21416348"/>
    <s v="MARINO "/>
    <s v="CORDOVA"/>
    <s v="JULIO MELQUIADEZ"/>
    <s v="julio.marino@minjus.gob.pe"/>
    <s v="HUARAZ"/>
    <s v="ANCASH"/>
    <s v="DIRECCIONES DISTRITALES DE DEFENSA PUBLICA Y ACCESO A LA JUSTICIA"/>
    <s v="DIRECCION GENERAL DE DEFENSA PUBLICA Y ACCESO A LA JUSTICIA"/>
    <s v="ABOGADO II"/>
    <s v="D.L Nº 276"/>
    <s v="Masculino"/>
    <x v="9"/>
    <m/>
  </r>
  <r>
    <n v="1496"/>
    <s v="09995725"/>
    <s v="MARIÑO"/>
    <s v="ARROYO"/>
    <s v="EVELYN LUZ"/>
    <s v="evelyn.marino@minjus.gob.pe"/>
    <s v="HUANCAYO"/>
    <s v="JUNIN"/>
    <s v="DIRECCIONES DISTRITALES DE DEFENSA PUBLICA Y ACCESO A LA JUSTICIA"/>
    <s v="DIRECCION GENERAL DE DEFENSA PUBLICA Y ACCESO A LA JUSTICIA"/>
    <s v="DEFENSOR PUBLICO"/>
    <s v="CAS"/>
    <s v="Femenino"/>
    <x v="7"/>
    <m/>
  </r>
  <r>
    <n v="1497"/>
    <s v="10356804"/>
    <s v="MARQUEZ"/>
    <s v="GUILLEN"/>
    <s v="MAURICIO MARTIN"/>
    <s v="mauricio.marquez@minjus.gob.pe"/>
    <s v="LA TINGUIÑA"/>
    <s v="ICA"/>
    <s v="DIRECCIONES DISTRITALES DE DEFENSA PUBLICA Y ACCESO A LA JUSTICIA"/>
    <s v="DIRECCION GENERAL DE DEFENSA PUBLICA Y ACCESO A LA JUSTICIA"/>
    <s v="DEFENSOR PUBLICO"/>
    <s v="CAS"/>
    <s v="Masculino"/>
    <x v="16"/>
    <m/>
  </r>
  <r>
    <n v="1498"/>
    <s v="09536999"/>
    <s v="MARQUINA"/>
    <s v="ARAUCO"/>
    <s v="LOURDES PATRICIA"/>
    <s v="lourdes.marquina@minjus.gob.pe"/>
    <s v="E.P SANTA MONICA"/>
    <s v="LIMA"/>
    <s v="DIRECCIONES DISTRITALES DE DEFENSA PUBLICA Y ACCESO A LA JUSTICIA"/>
    <s v="DIRECCION GENERAL DE DEFENSA PUBLICA Y ACCESO A LA JUSTICIA"/>
    <s v="DEFENSOR PUBLICO"/>
    <s v="CAS"/>
    <s v="Femenino"/>
    <x v="29"/>
    <m/>
  </r>
  <r>
    <n v="1499"/>
    <s v="18207229"/>
    <s v="MARROQUIN"/>
    <s v="DEZA"/>
    <s v="CARLOS ALFREDO"/>
    <s v="cmarroquin@minjus.gob.pe"/>
    <s v="MIRAFLORES - SEDE CENTRAL"/>
    <s v="LIMA"/>
    <s v="COMISION ESPECIAL DE IMPLEMENTACION DEL CODIGO PROCESAL PENAL"/>
    <s v="COMISION ESPECIAL DE IMPLEMENTACION DEL CODIGO PROCESAL PENAL"/>
    <s v="PROFESIONAL EN DERECHO"/>
    <s v="CAS"/>
    <s v="Masculino"/>
    <x v="10"/>
    <m/>
  </r>
  <r>
    <n v="1500"/>
    <s v="42494592"/>
    <s v="MARROQUIN"/>
    <s v="HERRERA"/>
    <s v="JEFFERSON ENRIQUE"/>
    <s v="jefferson.marroquin@minjus.gob.pe"/>
    <s v="SANCHEZ CARRION"/>
    <s v="LA LIBERTAD"/>
    <s v="DIRECCIONES DISTRITALES DE DEFENSA PUBLICA Y ACCESO A LA JUSTICIA"/>
    <s v="DIRECCION GENERAL DE DEFENSA PUBLICA Y ACCESO A LA JUSTICIA"/>
    <s v="DEFENSOR PUBLICO"/>
    <s v="CAS"/>
    <s v="Masculino"/>
    <x v="1"/>
    <m/>
  </r>
  <r>
    <n v="1501"/>
    <s v="00859658"/>
    <s v="MARRUFO"/>
    <s v="GAVIDIA"/>
    <s v="MARIO ROBERT"/>
    <s v="mario.marrufo@minjus.gob.pe"/>
    <s v="NUEVO CAJAMARCA"/>
    <s v="SAN MARTIN"/>
    <s v="DIRECCIONES DISTRITALES DE DEFENSA PUBLICA Y ACCESO A LA JUSTICIA"/>
    <s v="DIRECCION GENERAL DE DEFENSA PUBLICA Y ACCESO A LA JUSTICIA"/>
    <s v="DEFENSOR PUBLICO"/>
    <s v="CAS"/>
    <s v="Masculino"/>
    <x v="14"/>
    <m/>
  </r>
  <r>
    <n v="1502"/>
    <s v="07226439"/>
    <s v="MARRUJO "/>
    <s v="ASTETE "/>
    <s v="BETTY LILIANA"/>
    <s v="bmarrujo@minjus.gob.pe"/>
    <s v="MIRAFLORES - SEDE CENTRAL"/>
    <s v="LIMA"/>
    <s v="OFICINA GENERAL DE PLANEAMIENTO Y PRESUPUESTO"/>
    <s v="OFICINA GENERAL DE PLANEAMIENTO Y PRESUPUESTO"/>
    <s v="JEFE DE LA OFICINA GENERAL DE PLANEAMIENTO Y PRESUPUESTO"/>
    <s v="PAC"/>
    <s v="Femenino"/>
    <x v="30"/>
    <m/>
  </r>
  <r>
    <n v="1503"/>
    <s v="41381033"/>
    <s v="MARTEL"/>
    <s v="AVILA"/>
    <s v="LISDEY YASMINA"/>
    <s v="lisdey.martel@minjus.gob.pe"/>
    <s v="MIRAFLORES - SEDE CENTRAL"/>
    <s v="LIMA"/>
    <s v="OFICINA DE RACIONALIZACION"/>
    <s v="OFICINA GENERAL DE PLANEAMIENTO Y PRESUPUESTO"/>
    <s v="ESPECIALISTA EN PROCESOS"/>
    <s v="CAS"/>
    <s v="Femenino"/>
    <x v="27"/>
    <m/>
  </r>
  <r>
    <n v="1504"/>
    <s v="40341848"/>
    <s v="MARTEL"/>
    <s v="MANZANO"/>
    <s v="HAYRE BENEDICTA"/>
    <s v="hayre.martel@minjus.gob.pe"/>
    <s v="AMARILIS"/>
    <s v="HUANUCO"/>
    <s v="DIRECCIONES DISTRITALES DE DEFENSA PUBLICA Y ACCESO A LA JUSTICIA"/>
    <s v="DIRECCION GENERAL DE DEFENSA PUBLICA Y ACCESO A LA JUSTICIA"/>
    <s v="DEFENSOR PUBLICO"/>
    <s v="CAS"/>
    <s v="Femenino"/>
    <x v="2"/>
    <m/>
  </r>
  <r>
    <n v="1505"/>
    <s v="22521416"/>
    <s v="MARTEL"/>
    <s v="TRUJILLO"/>
    <s v="ERIKA SANDY"/>
    <s v="erika.martel@minjus.gob.pe"/>
    <s v="HUANUCO"/>
    <s v="HUANUCO"/>
    <s v="COMISION MULTISECTORIAL DE ALTO NIVEL"/>
    <s v="COMISION MULTISECTORIAL DE ALTO NIVEL"/>
    <s v="ASISTENTE TECNICO"/>
    <s v="CAS"/>
    <s v="Femenino"/>
    <x v="10"/>
    <m/>
  </r>
  <r>
    <n v="1506"/>
    <s v="18168953"/>
    <s v="MARTINEZ"/>
    <s v="ALAYO"/>
    <s v="GUSTAVO ADOLFO"/>
    <s v="gmartinez@minjus.gob.pe"/>
    <s v="MIRAFLORES - SEDE CENTRAL"/>
    <s v="LIMA"/>
    <s v="DIRECCION DE GRACIAS PRESIDENCIALES"/>
    <s v="DIRECCION GENERAL DE POLITICA CRIMINAL Y PENITENCIARIA"/>
    <s v="ABOGADO"/>
    <s v="CAS"/>
    <s v="Masculino"/>
    <x v="16"/>
    <m/>
  </r>
  <r>
    <n v="1507"/>
    <s v="41615971"/>
    <s v="MARTINEZ"/>
    <s v="CASTRO"/>
    <s v="JUAN CARLOS"/>
    <s v="juan.martinez@minjus.gob.pe"/>
    <s v="CHEPEN"/>
    <s v="LA LIBERTAD"/>
    <s v="DIRECCIONES DISTRITALES DE DEFENSA PUBLICA Y ACCESO A LA JUSTICIA"/>
    <s v="DIRECCION GENERAL DE DEFENSA PUBLICA Y ACCESO A LA JUSTICIA"/>
    <s v="DEFENSOR PUBLICO"/>
    <s v="CAS"/>
    <s v="Masculino"/>
    <x v="27"/>
    <m/>
  </r>
  <r>
    <n v="1508"/>
    <s v="09541682"/>
    <s v="MARTINEZ"/>
    <s v="DONAYRE"/>
    <s v="MANUEL ALBERTO JESUS"/>
    <s v="mdonayre@minjus.gob.pe"/>
    <s v="E.P. CASTRO CASTRO"/>
    <s v="LIMA"/>
    <s v="DIRECCIONES DISTRITALES DE DEFENSA PUBLICA Y ACCESO A LA JUSTICIA"/>
    <s v="DIRECCION GENERAL DE DEFENSA PUBLICA Y ACCESO A LA JUSTICIA"/>
    <s v="DEFENSOR PUBLICO"/>
    <s v="CAS"/>
    <s v="Masculino"/>
    <x v="8"/>
    <m/>
  </r>
  <r>
    <n v="1509"/>
    <s v="41616743"/>
    <s v="MARTINEZ"/>
    <s v="INFANTE"/>
    <s v="JAVIER ROLLE"/>
    <s v="javier.martinez@minjus.gob.pe"/>
    <s v="VINCHOS"/>
    <s v="AYACUCHO"/>
    <s v="DIRECCIONES DISTRITALES DE DEFENSA PUBLICA Y ACCESO A LA JUSTICIA"/>
    <s v="DIRECCION GENERAL DE DEFENSA PUBLICA Y ACCESO A LA JUSTICIA"/>
    <s v="DEFENSOR PUBLICO"/>
    <s v="CAS"/>
    <s v="Masculino"/>
    <x v="27"/>
    <m/>
  </r>
  <r>
    <n v="1510"/>
    <s v="44757160"/>
    <s v="MARTINEZ"/>
    <s v="JARA"/>
    <s v="SANDY PATRICIA"/>
    <s v="smartinez@minjus.gob.pe"/>
    <s v="MIRAFLORES - SEDE CENTRAL"/>
    <s v="LIMA"/>
    <s v="DIRECCION GENERAL DE POLITICA CRIMINAL Y PENITENCIARIA"/>
    <s v="DIRECCION GENERAL DE POLITICA CRIMINAL Y PENITENCIARIA"/>
    <s v="ASISTENTE EN SOCIOLOGIA"/>
    <s v="CAS"/>
    <s v="Femenino"/>
    <x v="23"/>
    <m/>
  </r>
  <r>
    <n v="1511"/>
    <s v="40819049"/>
    <s v="MARTINEZ"/>
    <s v="MORALES"/>
    <s v="LUIS ISMAEL"/>
    <s v="luis.martinez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21"/>
    <m/>
  </r>
  <r>
    <n v="1512"/>
    <s v="41875577"/>
    <s v="MARTINEZ"/>
    <s v="RIVERA"/>
    <s v="TIBERIO CESAR"/>
    <s v="tiberio.martinez@minjus.gob.pe"/>
    <s v="CALLAO"/>
    <s v="CALLAO"/>
    <s v="PROCURADURIA PUBLICA ESPECIALIZADA EN DELITOS DE CORRUPCION"/>
    <s v="CONSEJO DE DEFENSA JURIDICA DEL ESTADO"/>
    <s v="ABOGADO SENIOR"/>
    <s v="CAS"/>
    <s v="Masculino"/>
    <x v="19"/>
    <m/>
  </r>
  <r>
    <n v="1513"/>
    <s v="19922478"/>
    <s v="MARTINEZ"/>
    <s v="ROMANI"/>
    <s v="RUTH"/>
    <s v="ruth.martinez@minjus.gob.pe"/>
    <s v="HUANCAYO-TAMBO"/>
    <s v="JUNIN"/>
    <s v="DIRECCIONES DISTRITALES DE DEFENSA PUBLICA Y ACCESO A LA JUSTICIA"/>
    <s v="DIRECCION GENERAL DE DEFENSA PUBLICA Y ACCESO A LA JUSTICIA"/>
    <s v="DEFENSOR PUBLICO"/>
    <s v="CAS"/>
    <s v="Femenino"/>
    <x v="41"/>
    <m/>
  </r>
  <r>
    <n v="1514"/>
    <s v="07361807"/>
    <s v="MARTINEZ"/>
    <s v="PEREZ"/>
    <s v="HERMES TEODORO"/>
    <s v="hmartine@minjus.gob.pe"/>
    <s v="MIRAFLORES - SEDE CENTRAL"/>
    <s v="LIMA"/>
    <s v="OFICINA DE ABASTECIMIENTO Y SERVICIOS"/>
    <s v="OFICINA GENERAL DE ADMINISTRACION"/>
    <s v="CHOFER III"/>
    <s v="D.L Nº 276"/>
    <s v="Masculino"/>
    <x v="47"/>
    <m/>
  </r>
  <r>
    <n v="1515"/>
    <s v="07430875"/>
    <s v="MARTINEZ"/>
    <s v="MUÑOZ"/>
    <s v="RAUL MOISES"/>
    <s v="rmartine@minjus.gob.pe"/>
    <s v="MIRAFLORES - SEDE CENTRAL"/>
    <s v="LIMA"/>
    <s v="OFICINA GENERAL DE ASESORIA JURIDICA"/>
    <s v="OFICINA GENERAL DE ASESORIA JURIDICA"/>
    <s v="DIR.SIST.ADM.II"/>
    <s v="D.L Nº 276"/>
    <s v="Masculino"/>
    <x v="41"/>
    <m/>
  </r>
  <r>
    <n v="1516"/>
    <s v="40820547"/>
    <s v="MARZAL"/>
    <s v="SANCHEZ"/>
    <s v="KARINA YESICCA"/>
    <s v="karina.marzal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0"/>
    <m/>
  </r>
  <r>
    <n v="1517"/>
    <s v="08050880"/>
    <s v="MATA"/>
    <s v="LANDAURO"/>
    <s v="OSWALDO FREDDY"/>
    <s v="oswaldo.mata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8"/>
    <m/>
  </r>
  <r>
    <n v="1518"/>
    <s v="20073751"/>
    <s v="MATEO"/>
    <s v="COTARATE"/>
    <s v="VIDAL SILVERIO"/>
    <s v="vidal.mateo@minjus.gob.pe"/>
    <s v="HUANCAYO-TAMBO"/>
    <s v="JUNIN"/>
    <s v="DIRECCIONES DISTRITALES DE DEFENSA PUBLICA Y ACCESO A LA JUSTICIA"/>
    <s v="DIRECCION GENERAL DE DEFENSA PUBLICA Y ACCESO A LA JUSTICIA"/>
    <s v="DEFENSOR PUBLICO"/>
    <s v="CAS"/>
    <s v="Masculino"/>
    <x v="34"/>
    <m/>
  </r>
  <r>
    <n v="1519"/>
    <s v="42435480"/>
    <s v="MATOS"/>
    <s v="ENRIQUEZ"/>
    <s v="CANDY NOEMI"/>
    <s v="candy.matos@minjus.gob.pe"/>
    <s v="HUANCAYO"/>
    <s v="JUNIN"/>
    <s v="DIRECCIONES DISTRITALES DE DEFENSA PUBLICA Y ACCESO A LA JUSTICIA"/>
    <s v="DIRECCION GENERAL DE DEFENSA PUBLICA Y ACCESO A LA JUSTICIA"/>
    <s v="PSICOLOGO(A) FORENSE"/>
    <s v="CAS"/>
    <s v="Femenino"/>
    <x v="1"/>
    <m/>
  </r>
  <r>
    <n v="1520"/>
    <s v="21554454"/>
    <s v="MATTA"/>
    <s v="NUÑEZ"/>
    <s v="GUSTAVO JOE"/>
    <s v="gustavo.matta@minjus.gob.pe"/>
    <s v="ICA"/>
    <s v="ICA"/>
    <s v="DIRECCIONES DISTRITALES DE DEFENSA PUBLICA Y ACCESO A LA JUSTICIA"/>
    <s v="DIRECCION GENERAL DE DEFENSA PUBLICA Y ACCESO A LA JUSTICIA"/>
    <s v="DIRECTOR DISTRITAL"/>
    <s v="CAS"/>
    <s v="Masculino"/>
    <x v="16"/>
    <m/>
  </r>
  <r>
    <n v="1521"/>
    <s v="09499114"/>
    <s v="MAURICIO"/>
    <s v="SARAVIA"/>
    <s v="JULIO CESAR"/>
    <s v="julio.mauricio@minjus.gob.pe"/>
    <s v="MIRAFLORES - SEDE CENTRAL"/>
    <s v="LIMA"/>
    <s v="OFICINA FINANCIERA"/>
    <s v="OFICINA GENERAL DE ADMINISTRACION"/>
    <s v="PROFESIONAL CONTABLE"/>
    <s v="CAS"/>
    <s v="Masculino"/>
    <x v="17"/>
    <m/>
  </r>
  <r>
    <n v="1522"/>
    <s v="10049841"/>
    <s v="MAURICIO"/>
    <s v="MUÑOZ"/>
    <s v="TERESA SARA"/>
    <s v="tmaurici@minjus.gob.pe"/>
    <s v="ANGAMOS"/>
    <s v="LIMA"/>
    <s v="DIRECCION GENERAL DE DEFENSA PUBLICA Y ACCESO A LA JUSTICIA"/>
    <s v="DIRECCION GENERAL DE DEFENSA PUBLICA Y ACCESO A LA JUSTICIA"/>
    <s v="DIRC.PROG.SECTORIAL I"/>
    <s v="D.L Nº 276"/>
    <s v="Femenino"/>
    <x v="30"/>
    <m/>
  </r>
  <r>
    <n v="1523"/>
    <s v="10735446"/>
    <s v="MAYORCA"/>
    <s v="MORAN"/>
    <s v="CARLOS EDUARDO"/>
    <s v="carlos.mayorca@minjus.gob.pe"/>
    <s v="INDEPENDENCIA"/>
    <s v="LIMA NORTE"/>
    <s v="DIRECCION DE CONCILIACION EXTRAJUDICIAL Y MECANISMOS ALTERNATIVOS  DE SOLUCION DE CONFLICTOS"/>
    <s v="DIRECCION GENERAL DE DEFENSA PUBLICA Y ACCESO A LA JUSTICIA"/>
    <s v="CONCILIADOR EXTRAJUDICIAL"/>
    <s v="CAS"/>
    <s v="Masculino"/>
    <x v="8"/>
    <m/>
  </r>
  <r>
    <n v="1524"/>
    <s v="40182410"/>
    <s v="MAYTA"/>
    <s v="BALDEON"/>
    <s v="KATTERINE ROXANA"/>
    <s v="katterine.mayta@minjus.gob.pe"/>
    <s v="YAUYOS"/>
    <s v="CAÑETE"/>
    <s v="DIRECCIONES DISTRITALES DE DEFENSA PUBLICA Y ACCESO A LA JUSTICIA"/>
    <s v="DIRECCION GENERAL DE DEFENSA PUBLICA Y ACCESO A LA JUSTICIA"/>
    <s v="DEFENSOR PUBLICO"/>
    <s v="CAS"/>
    <s v="Femenino"/>
    <x v="2"/>
    <m/>
  </r>
  <r>
    <n v="1525"/>
    <s v="16709094"/>
    <s v="MECHATO"/>
    <s v="BRUNO"/>
    <s v="JAVIER"/>
    <s v="javier.mechato@minjus.gob.pe"/>
    <s v="CAJAMARCA"/>
    <s v="CAJAMARCA"/>
    <s v="DIRECCIONES DISTRITALES DE DEFENSA PUBLICA Y ACCESO A LA JUSTICIA"/>
    <s v="DIRECCION GENERAL DE DEFENSA PUBLICA Y ACCESO A LA JUSTICIA"/>
    <s v="DEFENSOR PUBLICO"/>
    <s v="CAS"/>
    <s v="Masculino"/>
    <x v="18"/>
    <m/>
  </r>
  <r>
    <n v="1526"/>
    <s v="08026740"/>
    <s v="MEDINA"/>
    <s v="ALARCON"/>
    <s v="ALBERTO"/>
    <s v="alberto.medina@minjus.gob.pe"/>
    <s v="LIMA NORTE"/>
    <s v="LIMA NORTE"/>
    <s v="DIRECCIONES DISTRITALES DE DEFENSA PUBLICA Y ACCESO A LA JUSTICIA"/>
    <s v="DIRECCION GENERAL DE DEFENSA PUBLICA Y ACCESO A LA JUSTICIA"/>
    <s v="DEFENSOR PUBLICO"/>
    <s v="CAS"/>
    <s v="Masculino"/>
    <x v="30"/>
    <m/>
  </r>
  <r>
    <n v="1527"/>
    <s v="40343818"/>
    <s v="MEDINA"/>
    <s v="CAMPOS"/>
    <s v="JOSE GUSMARO"/>
    <s v="jose.medina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10"/>
    <m/>
  </r>
  <r>
    <n v="1528"/>
    <s v="16794721"/>
    <s v="MEDINA"/>
    <s v="CISNEROS"/>
    <s v="ROCIO DEL PILAR"/>
    <s v="rocio.medin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0"/>
    <m/>
  </r>
  <r>
    <n v="1529"/>
    <s v="16705616"/>
    <s v="MEDINA"/>
    <s v="CISNEROS"/>
    <s v="ROXANA ELIZABETH"/>
    <s v="roxana.medina@minjus.gob.pe"/>
    <s v="SANTA"/>
    <s v="SANTA"/>
    <s v="DIRECCIONES DISTRITALES DE DEFENSA PUBLICA Y ACCESO A LA JUSTICIA"/>
    <s v="DIRECCION GENERAL DE DEFENSA PUBLICA Y ACCESO A LA JUSTICIA"/>
    <s v="ADMINISTRADOR"/>
    <s v="CAS"/>
    <s v="Femenino"/>
    <x v="18"/>
    <m/>
  </r>
  <r>
    <n v="1530"/>
    <s v="41052702"/>
    <s v="MEDINA"/>
    <s v="DE LA CRUZ"/>
    <s v="VICTOR OMAR"/>
    <s v="victor.medina@minjus.gob.pe"/>
    <s v="NUEVO CHIMBOTE"/>
    <s v="SANTA"/>
    <s v="DIRECCIONES DISTRITALES DE DEFENSA PUBLICA Y ACCESO A LA JUSTICIA"/>
    <s v="DIRECCION GENERAL DE DEFENSA PUBLICA Y ACCESO A LA JUSTICIA"/>
    <s v="DEFENSOR PUBLICO"/>
    <s v="CAS"/>
    <s v="Masculino"/>
    <x v="0"/>
    <m/>
  </r>
  <r>
    <n v="1531"/>
    <s v="42899097"/>
    <s v="MEDINA"/>
    <s v="DELGADO"/>
    <s v="JAKELYN JHUNETT"/>
    <s v="jakeline.medina@minjus.gob.pe"/>
    <s v="CHOTA"/>
    <s v="CAJAMARCA"/>
    <s v="DIRECCIONES DISTRITALES DE DEFENSA PUBLICA Y ACCESO A LA JUSTICIA"/>
    <s v="DIRECCION GENERAL DE DEFENSA PUBLICA Y ACCESO A LA JUSTICIA"/>
    <s v="DEFENSOR PUBLICO"/>
    <s v="CAS"/>
    <s v="Femenino"/>
    <x v="4"/>
    <m/>
  </r>
  <r>
    <n v="1532"/>
    <s v="41735897"/>
    <s v="MEDINA"/>
    <s v="GRIMALDO"/>
    <s v="KARLA LISSETH"/>
    <s v="karla.medina@minjus.gob.pe"/>
    <s v="CAÑETE"/>
    <s v="CAÑETE"/>
    <s v="DIRECCIONES DISTRITALES DE DEFENSA PUBLICA Y ACCESO A LA JUSTICIA"/>
    <s v="DIRECCION GENERAL DE DEFENSA PUBLICA Y ACCESO A LA JUSTICIA"/>
    <s v="DEFENSOR PUBLICO"/>
    <s v="CAS"/>
    <s v="Femenino"/>
    <x v="19"/>
    <m/>
  </r>
  <r>
    <n v="1533"/>
    <s v="09840757"/>
    <s v="MEDINA"/>
    <s v="OLIVA"/>
    <s v="MELCHORITA"/>
    <s v="melchorita.medina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Femenino"/>
    <x v="7"/>
    <m/>
  </r>
  <r>
    <n v="1534"/>
    <s v="08151335"/>
    <s v="MEDINA"/>
    <s v="OLORTICO"/>
    <s v="ROCIO DORIS"/>
    <s v="rocio.medinao@minjus.gob.pe"/>
    <s v="LA MERCED-OXAPAMPA-SATIPO"/>
    <s v="JUNIN"/>
    <s v="DIRECCIONES DISTRITALES DE DEFENSA PUBLICA Y ACCESO A LA JUSTICIA"/>
    <s v="DIRECCION GENERAL DE DEFENSA PUBLICA Y ACCESO A LA JUSTICIA"/>
    <s v="TRABAJADORA SOCIAL"/>
    <s v="CAS"/>
    <s v="Femenino"/>
    <x v="7"/>
    <m/>
  </r>
  <r>
    <n v="1535"/>
    <s v="00238441"/>
    <s v="MEDINA"/>
    <s v="ROSPIGLIOSI"/>
    <s v="RAFAEL GONZALO"/>
    <s v="rafael.medina@minjus.gob.pe"/>
    <s v="MIRAFLORES - VARGAS MACHUCA"/>
    <s v="LIMA"/>
    <s v="DIRECCION DE CONCILIACION EXTRAJUDICIAL Y MECANISMOS ALTERNATIVOS  DE SOLUCION DE CONFLICTOS"/>
    <s v="DIRECCION GENERAL DE DEFENSA PUBLICA Y ACCESO A LA JUSTICIA"/>
    <s v="SECRETARIO TECNICO DEL PROGRAMA DE ARBITRAJE POPULAR"/>
    <s v="CAS"/>
    <s v="Masculino"/>
    <x v="17"/>
    <m/>
  </r>
  <r>
    <n v="1536"/>
    <s v="08730569"/>
    <s v="MEDINA"/>
    <s v="SANCHEZ DE CACERES"/>
    <s v="GIOMERK LISETTY"/>
    <s v="giomerk.medin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6"/>
    <m/>
  </r>
  <r>
    <n v="1537"/>
    <s v="41313166"/>
    <s v="MEDINA"/>
    <s v="VASQUEZ"/>
    <s v="MARIA LUISA"/>
    <s v="maria.medina@minjus.gob.pe"/>
    <s v="TRUJILLO"/>
    <s v="LA LIBERTAD"/>
    <s v="DIRECCIONES DISTRITALES DE DEFENSA PUBLICA Y ACCESO A LA JUSTICIA"/>
    <s v="DIRECCION GENERAL DE DEFENSA PUBLICA Y ACCESO A LA JUSTICIA"/>
    <s v="TRABAJADORA SOCIAL"/>
    <s v="CAS"/>
    <s v="Femenino"/>
    <x v="27"/>
    <m/>
  </r>
  <r>
    <n v="1538"/>
    <s v="22864141"/>
    <s v="MEDRANO"/>
    <s v="CESPEDES"/>
    <s v="MIGUELINA ZENOVIA"/>
    <s v="miguelina.medrano@minjus.gob.pe"/>
    <s v="HUAMALIES"/>
    <s v="HUANUCO"/>
    <s v="DIRECCIONES DISTRITALES DE DEFENSA PUBLICA Y ACCESO A LA JUSTICIA"/>
    <s v="DIRECCION GENERAL DE DEFENSA PUBLICA Y ACCESO A LA JUSTICIA"/>
    <s v="DEFENSOR PUBLICO"/>
    <s v="CAS"/>
    <s v="Femenino"/>
    <x v="24"/>
    <m/>
  </r>
  <r>
    <n v="1539"/>
    <s v="22501087"/>
    <s v="MEDRANO"/>
    <s v="CESPEDES"/>
    <s v="VIOLETA"/>
    <s v="violeta.medrano@minjus.gob.pe"/>
    <s v="PILLCO MARCA"/>
    <s v="HUANUCO"/>
    <s v="DIRECCION DE CONCILIACION EXTRAJUDICIAL Y MECANISMOS ALTERNATIVOS  DE SOLUCION DE CONFLICTOS"/>
    <s v="DIRECCION GENERAL DE DEFENSA PUBLICA Y ACCESO A LA JUSTICIA"/>
    <s v="CONCILIADOR EXTRAJUDICIAL"/>
    <s v="CAS"/>
    <s v="Femenino"/>
    <x v="28"/>
    <m/>
  </r>
  <r>
    <n v="1540"/>
    <s v="40916253"/>
    <s v="MEGO"/>
    <s v="RAMIREZ"/>
    <s v="JACQUELINE ROSMERY"/>
    <s v="jacqueline.mego@minjus.gob.pe"/>
    <s v="SAN PABLO"/>
    <s v="CAJAMARCA"/>
    <s v="DIRECCIONES DISTRITALES DE DEFENSA PUBLICA Y ACCESO A LA JUSTICIA"/>
    <s v="DIRECCION GENERAL DE DEFENSA PUBLICA Y ACCESO A LA JUSTICIA"/>
    <s v="DEFENSOR PUBLICO"/>
    <s v="CAS"/>
    <s v="Femenino"/>
    <x v="0"/>
    <m/>
  </r>
  <r>
    <n v="1541"/>
    <s v="41410634"/>
    <s v="MEGO"/>
    <s v="ZARATE"/>
    <s v="NELSON FERNANDO"/>
    <s v="nelson.mego@minjus.gob.pe"/>
    <s v="MIRAFLORES - 28 DE JULIO"/>
    <s v="LIMA"/>
    <s v="PROCURADURIA PUBLICA ESPECIALIZADA EN DELITOS DE CORRUPCION"/>
    <s v="CONSEJO DE DEFENSA JURIDICA DEL ESTADO"/>
    <s v="ABOGADO SENIOR"/>
    <s v="CAS"/>
    <s v="Masculino"/>
    <x v="27"/>
    <m/>
  </r>
  <r>
    <n v="1542"/>
    <s v="07590374"/>
    <s v="MEJIA"/>
    <s v="CARDENAS"/>
    <s v="JOSE FERNANDO"/>
    <s v="jmejia@minjus.gob.pe"/>
    <s v="MIRAFLORES - SEDE CENTRAL"/>
    <s v="LIMA"/>
    <s v="OFICINA DE CONTROL PREVIO"/>
    <s v="OFICINA GENERAL DE ADMINISTRACION"/>
    <s v="ESPECIALISTA EN CONTROL PREVIO"/>
    <s v="CAS"/>
    <s v="Masculino"/>
    <x v="13"/>
    <m/>
  </r>
  <r>
    <n v="1543"/>
    <s v="07473152"/>
    <s v="MEJIA"/>
    <s v="CARRILLO"/>
    <s v="MAXIMILIANO"/>
    <s v="maximiliano.meji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0"/>
    <m/>
  </r>
  <r>
    <n v="1544"/>
    <s v="06281128"/>
    <s v="MEJIA"/>
    <s v="CASTILLO"/>
    <s v="SINCLAIR ENRIQUE"/>
    <s v="sinclair.mejia@minjus.gob.pe"/>
    <s v="MAGDALENA"/>
    <s v="LIMA"/>
    <s v="DIRECCION DE CONCILIACION EXTRAJUDICIAL Y MECANISMOS ALTERNATIVOS  DE SOLUCION DE CONFLICTOS"/>
    <s v="DIRECCION GENERAL DE DEFENSA PUBLICA Y ACCESO A LA JUSTICIA"/>
    <s v="CONCILIADOR EXTRAJUDICIAL"/>
    <s v="CAS"/>
    <s v="Masculino"/>
    <x v="17"/>
    <m/>
  </r>
  <r>
    <n v="1545"/>
    <s v="45978861"/>
    <s v="MEJIA"/>
    <s v="GONZALES"/>
    <s v="OSCAR SEBASTIAN"/>
    <s v="oscar.mejia@minjus.gob.pe"/>
    <s v="MIRAFLORES - SEDE CENTRAL"/>
    <s v="LIMA"/>
    <s v="DIRECCION DE PROMOCION DE JUSTICIA"/>
    <s v="DIRECCION GENERAL DE JUSTICIA Y CULTOS"/>
    <s v="ASISTENTE LEGAL"/>
    <s v="CAS"/>
    <s v="Masculino"/>
    <x v="35"/>
    <m/>
  </r>
  <r>
    <n v="1546"/>
    <s v="31771786"/>
    <s v="MEJIA"/>
    <s v="ONCOY"/>
    <s v="SIOMARA ZULMIRA"/>
    <s v="siomara.mejia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14"/>
    <m/>
  </r>
  <r>
    <n v="1547"/>
    <s v="23980603"/>
    <s v="MEJIA"/>
    <s v="QUISPE"/>
    <s v="ANA MARIA"/>
    <s v="ana.mejia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16"/>
    <m/>
  </r>
  <r>
    <n v="1548"/>
    <s v="01319928"/>
    <s v="MEJIA"/>
    <s v="QUISPE"/>
    <s v="PERCY WILFREDO"/>
    <s v="percy.mejia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12"/>
    <m/>
  </r>
  <r>
    <n v="1549"/>
    <s v="31015379"/>
    <s v="MEJIA"/>
    <s v="RAFAELE"/>
    <s v="GUNTHER"/>
    <s v="gunther.mejia@minjus.gob.pe"/>
    <s v="GRAU-CHUQUIBAMBILLA"/>
    <s v="APURIMAC"/>
    <s v="DIRECCIONES DISTRITALES DE DEFENSA PUBLICA Y ACCESO A LA JUSTICIA"/>
    <s v="DIRECCION GENERAL DE DEFENSA PUBLICA Y ACCESO A LA JUSTICIA"/>
    <s v="DEFENSOR PUBLICO"/>
    <s v="CAS"/>
    <s v="Masculino"/>
    <x v="14"/>
    <m/>
  </r>
  <r>
    <n v="1550"/>
    <s v="31002338"/>
    <s v="MEJIA"/>
    <s v="RAFAELE"/>
    <s v="PORFIRIO"/>
    <s v="porfirio.mejia@minjus.gob.pe"/>
    <s v="APURIMAC"/>
    <s v="APURIMAC"/>
    <s v="DIRECCIONES DISTRITALES DE DEFENSA PUBLICA Y ACCESO A LA JUSTICIA"/>
    <s v="DIRECCION GENERAL DE DEFENSA PUBLICA Y ACCESO A LA JUSTICIA"/>
    <s v="DEFENSOR PUBLICO"/>
    <s v="CAS"/>
    <s v="Masculino"/>
    <x v="6"/>
    <m/>
  </r>
  <r>
    <n v="1551"/>
    <s v="40651104"/>
    <s v="MEJIA"/>
    <s v="TORRES"/>
    <s v="KELLY"/>
    <s v="kmejia@minjus.gob.pe"/>
    <s v="MIRAFLORES - SEDE CENTRAL"/>
    <s v="LIMA"/>
    <s v="OFICINA DE PROGRAMACION E INVERSIONES"/>
    <s v="OFICINA GENERAL DE PLANEAMIENTO Y PRESUPUESTO"/>
    <s v="PROFESIONAL"/>
    <s v="CAS"/>
    <s v="Femenino"/>
    <x v="21"/>
    <m/>
  </r>
  <r>
    <n v="1552"/>
    <s v="06701011"/>
    <s v="MELENDEZ"/>
    <s v="KOHATSU"/>
    <s v="SILVIA BEATRIZ"/>
    <s v="silvia.melendez@minjus.gob.pe"/>
    <s v="MIRAFLORES"/>
    <s v="LIMA"/>
    <s v="DIRECCIONES DISTRITALES DE DEFENSA PUBLICA Y ACCESO A LA JUSTICIA"/>
    <s v="DIRECCION GENERAL DE DEFENSA PUBLICA Y ACCESO A LA JUSTICIA"/>
    <s v="TRABAJADORA SOCIAL"/>
    <s v="CAS"/>
    <s v="Femenino"/>
    <x v="6"/>
    <m/>
  </r>
  <r>
    <n v="1553"/>
    <s v="41620977"/>
    <s v="MELENDEZ"/>
    <s v="MARTEL"/>
    <s v="JENNY SANDRA"/>
    <s v="jenny.melendez@minjus.gob.pe"/>
    <s v="BARRANCA"/>
    <s v="LIMA"/>
    <s v="DIRECCION DE CONCILIACION EXTRAJUDICIAL Y MECANISMOS ALTERNATIVOS  DE SOLUCION DE CONFLICTOS"/>
    <s v="DIRECCION GENERAL DE DEFENSA PUBLICA Y ACCESO A LA JUSTICIA"/>
    <s v="CONCILIADOR EXTRAJUDICIAL"/>
    <s v="CAS"/>
    <s v="Femenino"/>
    <x v="27"/>
    <m/>
  </r>
  <r>
    <n v="1554"/>
    <s v="40515448"/>
    <s v="MELENDEZ"/>
    <s v="SALDAÑA"/>
    <s v="LILIAN JAMILETH"/>
    <s v="lilian.melendez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21"/>
    <m/>
  </r>
  <r>
    <n v="1555"/>
    <s v="73081952"/>
    <s v="MELGAREJO"/>
    <s v="ACOSTA"/>
    <s v="GRECIA BERENICE"/>
    <s v="grecia.melgarejo@minjus.gob.pe"/>
    <s v="MANU"/>
    <s v="MADRE DE DIOS"/>
    <s v="DIRECCIONES DISTRITALES DE DEFENSA PUBLICA Y ACCESO A LA JUSTICIA"/>
    <s v="DIRECCION GENERAL DE DEFENSA PUBLICA Y ACCESO A LA JUSTICIA"/>
    <s v="AUXILIAR ADMINISTRATIVO"/>
    <s v="CAS"/>
    <s v="Femenino"/>
    <x v="48"/>
    <m/>
  </r>
  <r>
    <n v="1556"/>
    <s v="06793393"/>
    <s v="MELITON"/>
    <s v="MONTOYA"/>
    <s v="FRANCISCO DE GUADALUPE"/>
    <s v="francisco.meliton@minjus.gob.pe"/>
    <s v="HUACHO"/>
    <s v="HUAURA"/>
    <s v="DIRECCIONES DISTRITALES DE DEFENSA PUBLICA Y ACCESO A LA JUSTICIA"/>
    <s v="DIRECCION GENERAL DE DEFENSA PUBLICA Y ACCESO A LA JUSTICIA"/>
    <s v="DEFENSOR PUBLICO"/>
    <s v="CAS"/>
    <s v="Masculino"/>
    <x v="14"/>
    <m/>
  </r>
  <r>
    <n v="1557"/>
    <s v="22504930"/>
    <s v="MENA"/>
    <s v="CHAVEZ"/>
    <s v="OMAR"/>
    <s v="omar.mena@minjus.gob.pe"/>
    <s v="PASCO"/>
    <s v="PASCO"/>
    <s v="DIRECCIONES DISTRITALES DE DEFENSA PUBLICA Y ACCESO A LA JUSTICIA"/>
    <s v="DIRECCION GENERAL DE DEFENSA PUBLICA Y ACCESO A LA JUSTICIA"/>
    <s v="DEFENSOR PUBLICO"/>
    <s v="CAS"/>
    <s v="Masculino"/>
    <x v="7"/>
    <m/>
  </r>
  <r>
    <n v="1558"/>
    <s v="40882677"/>
    <s v="MENA"/>
    <s v="CHAVEZ"/>
    <s v="SILVIA"/>
    <s v="silvia.mena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0"/>
    <m/>
  </r>
  <r>
    <n v="1559"/>
    <s v="40248175"/>
    <s v="MENA"/>
    <s v="RENGIFO"/>
    <s v="SIRLE YESICA"/>
    <s v="sirle.mena@minjus.gob.pe"/>
    <s v="LIMA CENTRO"/>
    <s v="LIMA"/>
    <s v="DIRECCIONES DISTRITALES DE DEFENSA PUBLICA Y ACCESO A LA JUSTICIA"/>
    <s v="DIRECCION GENERAL DE DEFENSA PUBLICA Y ACCESO A LA JUSTICIA"/>
    <s v="ASISTENTE ADMINISTRATIVO"/>
    <s v="CAS"/>
    <s v="Femenino"/>
    <x v="2"/>
    <m/>
  </r>
  <r>
    <n v="1560"/>
    <s v="43742092"/>
    <s v="MENDEZ"/>
    <s v="LEON"/>
    <s v="PIERRE SEGUISFREDO"/>
    <s v="pierre.memdez@minjus.gob.pe"/>
    <s v="CAÑETE"/>
    <s v="CAÑETE"/>
    <s v="PROCURADURIA PUBLICA ESPECIALIZADA EN DELITOS DE CORRUPCION"/>
    <s v="CONSEJO DE DEFENSA JURIDICA DEL ESTADO"/>
    <s v="ABOGADO SENIOR"/>
    <s v="CAS"/>
    <s v="Masculino"/>
    <x v="1"/>
    <m/>
  </r>
  <r>
    <n v="1561"/>
    <s v="18073550"/>
    <s v="MENDEZ"/>
    <s v="ZAVALETA"/>
    <s v="FANNY IVONNE"/>
    <s v="fanny.mendez@minjus.gob.pe"/>
    <s v="CHOCOPE"/>
    <s v="LA LIBERTAD"/>
    <s v="DIRECCIONES DISTRITALES DE DEFENSA PUBLICA Y ACCESO A LA JUSTICIA"/>
    <s v="DIRECCION GENERAL DE DEFENSA PUBLICA Y ACCESO A LA JUSTICIA"/>
    <s v="DEFENSOR PUBLICO"/>
    <s v="CAS"/>
    <s v="Femenino"/>
    <x v="29"/>
    <m/>
  </r>
  <r>
    <n v="1562"/>
    <s v="21420026"/>
    <s v="MENDIVEL"/>
    <s v="PADILLA"/>
    <s v="MARCELINO MARCIAL"/>
    <s v="marcelino.mendivel@minjus.gob.pe"/>
    <s v="UTCUBAMBA"/>
    <s v="AMAZONAS"/>
    <s v="DIRECCIONES DISTRITALES DE DEFENSA PUBLICA Y ACCESO A LA JUSTICIA"/>
    <s v="DIRECCION GENERAL DE DEFENSA PUBLICA Y ACCESO A LA JUSTICIA"/>
    <s v="COORDINADOR"/>
    <s v="CAS"/>
    <s v="Masculino"/>
    <x v="42"/>
    <m/>
  </r>
  <r>
    <n v="1563"/>
    <s v="70193523"/>
    <s v="MENDOZA"/>
    <s v="AMPUERO"/>
    <s v="CLAUDIA LUCIA"/>
    <s v="claudia.mendoza@minjus.gob.pe"/>
    <s v="VENTANILLA"/>
    <s v="CALLAO"/>
    <s v="DIRECCIONES DISTRITALES DE DEFENSA PUBLICA Y ACCESO A LA JUSTICIA"/>
    <s v="DIRECCION GENERAL DE DEFENSA PUBLICA Y ACCESO A LA JUSTICIA"/>
    <s v="ASISTENTE ADMINISTRATIVO"/>
    <s v="CAS"/>
    <s v="Femenino"/>
    <x v="23"/>
    <m/>
  </r>
  <r>
    <n v="1564"/>
    <s v="41398788"/>
    <s v="MENDOZA"/>
    <s v="BALDEON"/>
    <s v="LOURDES"/>
    <s v="lourdes.mendoza@minjus.gob.pe"/>
    <s v="MIRAFLORES - VARGAS MACHUCA"/>
    <s v="LIMA"/>
    <s v="DIRECCION DE CONCILIACION EXTRAJUDICIAL Y MECANISMOS ALTERNATIVOS  DE SOLUCION DE CONFLICTOS"/>
    <s v="DIRECCION GENERAL DE DEFENSA PUBLICA Y ACCESO A LA JUSTICIA"/>
    <s v="ANALISTA LEGAL"/>
    <s v="CAS"/>
    <s v="Femenino"/>
    <x v="27"/>
    <m/>
  </r>
  <r>
    <n v="1565"/>
    <s v="29686466"/>
    <s v="MENDOZA"/>
    <s v="BERRIOS"/>
    <s v="MARLENE AMPARO"/>
    <s v="marlene.mendoza@minjus.gob.pe"/>
    <s v="MOQUEGUA"/>
    <s v="MOQUEGUA"/>
    <s v="PROCURADURIA PUBLICA ESPECIALIZADA EN DELITOS DE CORRUPCION"/>
    <s v="CONSEJO DE DEFENSA JURIDICA DEL ESTADO"/>
    <s v="ABOGADO JUNIOR"/>
    <s v="CAS"/>
    <s v="Femenino"/>
    <x v="14"/>
    <m/>
  </r>
  <r>
    <n v="1566"/>
    <s v="42104315"/>
    <s v="MENDOZA"/>
    <s v="CASTELLANOS"/>
    <s v="RAINER HERSON"/>
    <s v="rainer.mendoza@minjus.gob.pe"/>
    <s v="HUANCAYO-TAMBO"/>
    <s v="JUNIN"/>
    <s v="DIRECCIONES DISTRITALES DE DEFENSA PUBLICA Y ACCESO A LA JUSTICIA"/>
    <s v="DIRECCION GENERAL DE DEFENSA PUBLICA Y ACCESO A LA JUSTICIA"/>
    <s v="DEFENSOR PUBLICO"/>
    <s v="CAS"/>
    <s v="Masculino"/>
    <x v="27"/>
    <m/>
  </r>
  <r>
    <n v="1567"/>
    <s v="16788464"/>
    <s v="MENDOZA"/>
    <s v="CUEVA"/>
    <s v="ROCIO"/>
    <s v="rocio.mendoza@minjus.gob.pe"/>
    <s v="CAJAMARCA"/>
    <s v="CAJAMARCA"/>
    <s v="DIRECCIONES DISTRITALES DE DEFENSA PUBLICA Y ACCESO A LA JUSTICIA"/>
    <s v="DIRECCION GENERAL DE DEFENSA PUBLICA Y ACCESO A LA JUSTICIA"/>
    <s v="AUXILIAR ADMINISTRATIVO"/>
    <s v="CAS"/>
    <s v="Femenino"/>
    <x v="10"/>
    <m/>
  </r>
  <r>
    <n v="1568"/>
    <s v="41631094"/>
    <s v="MENDOZA"/>
    <s v="GARCIA"/>
    <s v="JOSE CARLOS"/>
    <s v="jose.mendoza@minjus.gob.pe"/>
    <s v="HUANUCO"/>
    <s v="HUANUCO"/>
    <s v="DIRECCIONES DISTRITALES DE DEFENSA PUBLICA Y ACCESO A LA JUSTICIA"/>
    <s v="DIRECCION GENERAL DE DEFENSA PUBLICA Y ACCESO A LA JUSTICIA"/>
    <s v="DEFENSOR PUBLICO"/>
    <s v="CAS"/>
    <s v="Masculino"/>
    <x v="19"/>
    <m/>
  </r>
  <r>
    <n v="1569"/>
    <s v="32735784"/>
    <s v="MENDOZA"/>
    <s v="GOMEZ"/>
    <s v="JUSTO EDUARDO"/>
    <s v="emendoza@minjus.gob.pe"/>
    <s v="MIRAFLORES - SEDE CENTRAL"/>
    <s v="LIMA"/>
    <s v="DESPACHO VICEMINISTERIAL DE JUSTICIA"/>
    <s v="DESPACHO VICEMINISTERIAL DE JUSTICIA"/>
    <s v="ASISTENTE ADMINISTRATIVO"/>
    <s v="CAS"/>
    <s v="Masculino"/>
    <x v="26"/>
    <m/>
  </r>
  <r>
    <n v="1570"/>
    <s v="10627801"/>
    <s v="MENDOZA"/>
    <s v="HUERTA"/>
    <s v="WILFREDO VALERIANO"/>
    <s v="wilfredo.mendoza@minjus.gob.pe"/>
    <s v="HUAURA"/>
    <s v="HUAURA"/>
    <s v="DIRECCIONES DISTRITALES DE DEFENSA PUBLICA Y ACCESO A LA JUSTICIA"/>
    <s v="DIRECCION GENERAL DE DEFENSA PUBLICA Y ACCESO A LA JUSTICIA"/>
    <s v="DEFENSOR PUBLICO"/>
    <s v="CAS"/>
    <s v="Masculino"/>
    <x v="5"/>
    <m/>
  </r>
  <r>
    <n v="1571"/>
    <s v="46541932"/>
    <s v="MENDOZA"/>
    <s v="LARA"/>
    <s v="ALEX MANUEL"/>
    <s v="alex.mendoza@minjus.gob.pe"/>
    <s v="SANCHEZ CARRION - HUAMACHUCO"/>
    <s v="LA LIBERTAD"/>
    <s v="DIRECCIONES DISTRITALES DE DEFENSA PUBLICA Y ACCESO A LA JUSTICIA"/>
    <s v="DIRECCION GENERAL DE DEFENSA PUBLICA Y ACCESO A LA JUSTICIA"/>
    <s v="DEFENSOR PUBLICO"/>
    <s v="CAS"/>
    <s v="Masculino"/>
    <x v="46"/>
    <m/>
  </r>
  <r>
    <n v="1572"/>
    <s v="10204354"/>
    <s v="MENDOZA"/>
    <s v="LORA"/>
    <s v="ROBINSON"/>
    <s v="robinson.mendoza@minjus.gob.pe"/>
    <s v="INDEPENDENCIA"/>
    <s v="LIMA NORTE"/>
    <s v="DIRECCION DE DEFENSA PENAL"/>
    <s v="DIRECCION GENERAL DE DEFENSA PUBLICA Y ACCESO A LA JUSTICIA"/>
    <s v="SUPERVISOR"/>
    <s v="CAS"/>
    <s v="Masculino"/>
    <x v="6"/>
    <m/>
  </r>
  <r>
    <n v="1573"/>
    <s v="09959178"/>
    <s v="MENDOZA"/>
    <s v="MUÑICO"/>
    <s v="FREDY SAMUEL"/>
    <s v="fredy.mendoz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8"/>
    <m/>
  </r>
  <r>
    <n v="1574"/>
    <s v="43515648"/>
    <s v="MENDOZA"/>
    <s v="NEIRA"/>
    <s v="EBERTH WILLIAM"/>
    <s v="eberth.mendoza@minjus.gob.pe"/>
    <s v="APURIMAC"/>
    <s v="APURIMAC"/>
    <s v="PROCURADURIA PUBLICA ESPECIALIZADA EN DELITOS DE CORRUPCION"/>
    <s v="CONSEJO DE DEFENSA JURIDICA DEL ESTADO"/>
    <s v="ABOGADO JUNIOR"/>
    <s v="CAS"/>
    <s v="Masculino"/>
    <x v="38"/>
    <m/>
  </r>
  <r>
    <n v="1575"/>
    <s v="02364170"/>
    <s v="MENDOZA"/>
    <s v="NUÑEZ"/>
    <s v="GUILLERMO ANIBAL"/>
    <s v="guillermo.mendoza@minjus.gob.pe"/>
    <s v="ICHUÑA"/>
    <s v="MOQUEGUA"/>
    <s v="DIRECCIONES DISTRITALES DE DEFENSA PUBLICA Y ACCESO A LA JUSTICIA"/>
    <s v="DIRECCION GENERAL DE DEFENSA PUBLICA Y ACCESO A LA JUSTICIA"/>
    <s v="DEFENSOR PUBLICO"/>
    <s v="CAS"/>
    <s v="Masculino"/>
    <x v="6"/>
    <m/>
  </r>
  <r>
    <n v="1576"/>
    <s v="06051061"/>
    <s v="MENDOZA"/>
    <s v="OROZCO"/>
    <s v="MARIA LUISA"/>
    <s v="maria.mendoza@minjus.gob.pe"/>
    <s v="ATE VITARTE"/>
    <s v="LIMA ESTE"/>
    <s v="DIRECCIONES DISTRITALES DE DEFENSA PUBLICA Y ACCESO A LA JUSTICIA"/>
    <s v="DIRECCION GENERAL DE DEFENSA PUBLICA Y ACCESO A LA JUSTICIA"/>
    <s v="DEFENSOR PUBLICO"/>
    <s v="CAS"/>
    <s v="Femenino"/>
    <x v="41"/>
    <m/>
  </r>
  <r>
    <n v="1577"/>
    <s v="04748773"/>
    <s v="MENDOZA"/>
    <s v="PACORI"/>
    <s v="MIRIAM ROCIO"/>
    <s v="miriam.mendoza@minjus.gob.pe"/>
    <s v="ILO"/>
    <s v="MOQUEGUA"/>
    <s v="DIRECCIONES DISTRITALES DE DEFENSA PUBLICA Y ACCESO A LA JUSTICIA"/>
    <s v="DIRECCION GENERAL DE DEFENSA PUBLICA Y ACCESO A LA JUSTICIA"/>
    <s v="DEFENSOR PUBLICO"/>
    <s v="CAS"/>
    <s v="Femenino"/>
    <x v="10"/>
    <m/>
  </r>
  <r>
    <n v="1578"/>
    <s v="02411286"/>
    <s v="MENDOZA"/>
    <s v="SILLO"/>
    <s v="EDGAR"/>
    <s v="edgar.mendoza@minjus.gob.pe"/>
    <s v="SAN ROMAN - JULIACA"/>
    <s v="PUNO"/>
    <s v="DIRECCIONES DISTRITALES DE DEFENSA PUBLICA Y ACCESO A LA JUSTICIA"/>
    <s v="DIRECCION GENERAL DE DEFENSA PUBLICA Y ACCESO A LA JUSTICIA"/>
    <s v="DEFENSOR PUBLICO"/>
    <s v="CAS"/>
    <s v="Masculino"/>
    <x v="28"/>
    <m/>
  </r>
  <r>
    <n v="1579"/>
    <s v="42354397"/>
    <s v="MENDOZA"/>
    <s v="TELLO"/>
    <s v="ZULEMA"/>
    <s v="zulema.mendoza@minjus.gob.pe"/>
    <s v="LUYA"/>
    <s v="AMAZONAS"/>
    <s v="DIRECCIONES DISTRITALES DE DEFENSA PUBLICA Y ACCESO A LA JUSTICIA"/>
    <s v="DIRECCION GENERAL DE DEFENSA PUBLICA Y ACCESO A LA JUSTICIA"/>
    <s v="DEFENSOR PUBLICO"/>
    <s v="CAS"/>
    <s v="Femenino"/>
    <x v="1"/>
    <m/>
  </r>
  <r>
    <n v="1580"/>
    <s v="09136650"/>
    <s v="MENDOZA"/>
    <s v="BARRERA"/>
    <s v="GABRIELA IMELDA"/>
    <s v="gmendoza@minjus.gob.pe"/>
    <s v="SAN ISIDRO"/>
    <s v="LIMA"/>
    <s v="CONSEJO DE SUPERVIGILANCIA DE FUNDACIONES"/>
    <s v="CONSEJO DE SUPERVIGILANCIA DE FUNDACIONES"/>
    <s v="DIRECT. SIST.ADM. II"/>
    <s v="D.L Nº 276"/>
    <s v="Femenino"/>
    <x v="8"/>
    <m/>
  </r>
  <r>
    <n v="1581"/>
    <s v="28226157"/>
    <s v="MENESES"/>
    <s v="ALARCON"/>
    <s v="CARLOS ALBERTO"/>
    <s v="carlos.meneses@minjus.gob.pe"/>
    <s v="YANAMILLA"/>
    <s v="AYACUCHO"/>
    <s v="DIRECCIONES DISTRITALES DE DEFENSA PUBLICA Y ACCESO A LA JUSTICIA"/>
    <s v="DIRECCION GENERAL DE DEFENSA PUBLICA Y ACCESO A LA JUSTICIA"/>
    <s v="DEFENSOR PUBLICO"/>
    <s v="CAS"/>
    <s v="Masculino"/>
    <x v="13"/>
    <m/>
  </r>
  <r>
    <n v="1582"/>
    <s v="21857204"/>
    <s v="MENESES"/>
    <s v="LOPEZ"/>
    <s v="ANITA VICTORIA"/>
    <s v="anita.meneses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17"/>
    <m/>
  </r>
  <r>
    <n v="1583"/>
    <s v="70005024"/>
    <s v="MENESES"/>
    <s v="OCHOA"/>
    <s v="JEAN PAUL"/>
    <s v="jmeneses@minjus.gob.pe"/>
    <s v="MIRAFLORES - SEDE CENTRAL"/>
    <s v="LIMA"/>
    <s v="DIRECCION DE COOPERACION JUDICIAL INTERNACIONAL"/>
    <s v="DIRECCION GENERAL DE JUSTICIA Y CULTOS"/>
    <s v="ASISTENTE LEGAL"/>
    <s v="CAS"/>
    <s v="Masculino"/>
    <x v="39"/>
    <m/>
  </r>
  <r>
    <n v="1584"/>
    <s v="17869192"/>
    <s v="MENESES"/>
    <s v="VALCARCEL"/>
    <s v="AUREA LETICIA"/>
    <s v="ameneses@minjus.gob.pe"/>
    <s v="MIRAFLORES - SEDE CENTRAL"/>
    <s v="LIMA"/>
    <s v="OFICINA GENERAL DE ASESORIA JURIDICA"/>
    <s v="OFICINA GENERAL DE ASESORIA JURIDICA"/>
    <s v="SECRETARIA III"/>
    <s v="D.L Nº 276"/>
    <s v="Femenino"/>
    <x v="24"/>
    <m/>
  </r>
  <r>
    <n v="1585"/>
    <s v="01288291"/>
    <s v="MERCADO"/>
    <s v="PORTAL"/>
    <s v="MARITZA"/>
    <s v="maritza.mercado@minjus.gob.pe"/>
    <s v="CAJAMARCA"/>
    <s v="CAJAMARCA"/>
    <s v="DIRECCIONES DISTRITALES DE DEFENSA PUBLICA Y ACCESO A LA JUSTICIA"/>
    <s v="DIRECCION GENERAL DE DEFENSA PUBLICA Y ACCESO A LA JUSTICIA"/>
    <s v="DEFENSOR PUBLICO"/>
    <s v="CAS"/>
    <s v="Femenino"/>
    <x v="28"/>
    <m/>
  </r>
  <r>
    <n v="1586"/>
    <s v="40233683"/>
    <s v="MERCEDES"/>
    <s v="BURGOS"/>
    <s v="NANCY FLOR"/>
    <s v="nancy.mercedes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2"/>
    <m/>
  </r>
  <r>
    <n v="1587"/>
    <s v="31042286"/>
    <s v="MERINO"/>
    <s v="CARDENAS"/>
    <s v="LIZ MARITZA"/>
    <s v="liz.merino@minjus.gob.pe"/>
    <s v="CONCEPCION"/>
    <s v="JUNIN"/>
    <s v="DIRECCIONES DISTRITALES DE DEFENSA PUBLICA Y ACCESO A LA JUSTICIA"/>
    <s v="DIRECCION GENERAL DE DEFENSA PUBLICA Y ACCESO A LA JUSTICIA"/>
    <s v="DEFENSOR PUBLICO"/>
    <s v="CAS"/>
    <s v="Femenino"/>
    <x v="16"/>
    <m/>
  </r>
  <r>
    <n v="1588"/>
    <s v="40116546"/>
    <s v="MERINO"/>
    <s v="JAIMES"/>
    <s v="MARUSKA"/>
    <s v="mmerinoj@minjus.gob.pe"/>
    <s v="MIRAFLORES - SEDE CENTRAL"/>
    <s v="LIMA"/>
    <s v="OFICINA DE RECURSOS HUMANOS"/>
    <s v="OFICINA GENERAL DE ADMINISTRACION"/>
    <s v="ASISTENTE LEGAL"/>
    <s v="CAS"/>
    <s v="Femenino"/>
    <x v="2"/>
    <m/>
  </r>
  <r>
    <n v="1589"/>
    <s v="07578906"/>
    <s v="MERINO"/>
    <s v="OLIVA"/>
    <s v="VICTOR NILO"/>
    <s v="victor.merino@minjus.gob.pe"/>
    <s v="VILLA MARIA DEL TRIUNFO"/>
    <s v="LIMA SUR"/>
    <s v="DIRECCIONES DISTRITALES DE DEFENSA PUBLICA Y ACCESO A LA JUSTICIA"/>
    <s v="DIRECCION GENERAL DE DEFENSA PUBLICA Y ACCESO A LA JUSTICIA"/>
    <s v="DEFENSOR PUBLICO"/>
    <s v="CAS"/>
    <s v="Masculino"/>
    <x v="33"/>
    <m/>
  </r>
  <r>
    <n v="1590"/>
    <s v="07578567"/>
    <s v="MERINO"/>
    <s v="GUERRERO"/>
    <s v="GALO JEAN"/>
    <s v="gmerino@minjus.gob.pe"/>
    <s v="MIRAFLORES - SEDE CENTRAL"/>
    <s v="LIMA"/>
    <s v="OFICINA GENERAL DE PLANEAMIENTO Y PRESUPUESTO"/>
    <s v="OFICINA GENERAL DE PLANEAMIENTO Y PRESUPUESTO"/>
    <s v="DIREC. SIST.ADM II"/>
    <s v="D.L Nº 276"/>
    <s v="Masculino"/>
    <x v="13"/>
    <m/>
  </r>
  <r>
    <n v="1591"/>
    <s v="71530586"/>
    <s v="MESIA"/>
    <s v="LOPEZ"/>
    <s v="ITZEL"/>
    <s v="itzel.mesia@minjus.gob.pe"/>
    <s v="MOYOBAMBA"/>
    <s v="SAN MARTIN"/>
    <s v="PROCURADURIA PUBLICA ESPECIALIZADA EN DELITOS DE CORRUPCION"/>
    <s v="CONSEJO DE DEFENSA JURIDICA DEL ESTADO"/>
    <s v="APOYO LEGAL"/>
    <s v="CAS"/>
    <s v="Femenino"/>
    <x v="22"/>
    <m/>
  </r>
  <r>
    <n v="1592"/>
    <s v="07869213"/>
    <s v="MESIA"/>
    <s v="MORI"/>
    <s v="MONICA MARGORIE"/>
    <s v="monica.mesia@minjus.gob.pe"/>
    <s v="CAJAMARCA"/>
    <s v="CAJAMARCA"/>
    <s v="DIRECCIONES DISTRITALES DE DEFENSA PUBLICA Y ACCESO A LA JUSTICIA"/>
    <s v="DIRECCION GENERAL DE DEFENSA PUBLICA Y ACCESO A LA JUSTICIA"/>
    <s v="DEFENSOR PUBLICO"/>
    <s v="CAS"/>
    <s v="Femenino"/>
    <x v="17"/>
    <m/>
  </r>
  <r>
    <n v="1593"/>
    <s v="42258048"/>
    <s v="MESONES"/>
    <s v="ALMANZA"/>
    <s v="LUIS ALBERTO"/>
    <s v="luis.mesones@minjus.gob.pe"/>
    <s v="MIRAFLORES - SEDE CENTRAL"/>
    <s v="LIMA"/>
    <s v="DIRECCION DE ASUNTOS INTERNACIONALES, PROMOCION Y ADECUACION NORMATIVA"/>
    <s v="DIRECCION GENERAL DE DERECHOS HUMANOS"/>
    <s v="ESPECIALISTA EN EDUCACION Y DERECHOS HUMANOS"/>
    <s v="CAS"/>
    <s v="Masculino"/>
    <x v="1"/>
    <m/>
  </r>
  <r>
    <n v="1594"/>
    <s v="40937545"/>
    <s v="MEZA"/>
    <s v="ALIPAZAGA"/>
    <s v="SONIA FABIOLA"/>
    <s v="sonia.meza@minjus.gob.pe"/>
    <s v="AMBO"/>
    <s v="HUANUCO"/>
    <s v="DIRECCIONES DISTRITALES DE DEFENSA PUBLICA Y ACCESO A LA JUSTICIA"/>
    <s v="DIRECCION GENERAL DE DEFENSA PUBLICA Y ACCESO A LA JUSTICIA"/>
    <s v="DEFENSOR PUBLICO"/>
    <s v="CAS"/>
    <s v="Femenino"/>
    <x v="10"/>
    <m/>
  </r>
  <r>
    <n v="1595"/>
    <s v="10327233"/>
    <s v="MEZA"/>
    <s v="CHANCO"/>
    <s v="RAQUEL"/>
    <s v="raquel.meza@minjus.gob.pe"/>
    <s v="HUANCAYO"/>
    <s v="JUNIN"/>
    <s v="DIRECCION DE CONCILIACION EXTRAJUDICIAL Y MECANISMOS ALTERNATIVOS  DE SOLUCION DE CONFLICTOS"/>
    <s v="DIRECCION GENERAL DE DEFENSA PUBLICA Y ACCESO A LA JUSTICIA"/>
    <s v="CONCILIADOR EXTRAJUDICIAL"/>
    <s v="CAS"/>
    <s v="Femenino"/>
    <x v="14"/>
    <m/>
  </r>
  <r>
    <n v="1596"/>
    <s v="41199019"/>
    <s v="MEZA"/>
    <s v="ESPINOZA"/>
    <s v="LUIS ALBERTO"/>
    <s v="luis.meza@minjus.gob.pe"/>
    <s v="LEONCIO PRADO"/>
    <s v="HUANUCO"/>
    <s v="DIRECCIONES DISTRITALES DE DEFENSA PUBLICA Y ACCESO A LA JUSTICIA"/>
    <s v="DIRECCION GENERAL DE DEFENSA PUBLICA Y ACCESO A LA JUSTICIA"/>
    <s v="DEFENSOR PUBLICO"/>
    <s v="CAS"/>
    <s v="Masculino"/>
    <x v="27"/>
    <m/>
  </r>
  <r>
    <n v="1597"/>
    <s v="22461897"/>
    <s v="MEZA"/>
    <s v="HARO"/>
    <s v="FREDY"/>
    <s v="fredy.meza@minjus.gob.pe"/>
    <s v="NAUTA"/>
    <s v="LORETO"/>
    <s v="DIRECCIONES DISTRITALES DE DEFENSA PUBLICA Y ACCESO A LA JUSTICIA"/>
    <s v="DIRECCION GENERAL DE DEFENSA PUBLICA Y ACCESO A LA JUSTICIA"/>
    <s v="DEFENSOR PUBLICO"/>
    <s v="CAS"/>
    <s v="Masculino"/>
    <x v="34"/>
    <m/>
  </r>
  <r>
    <n v="1598"/>
    <s v="41943135"/>
    <s v="MEZA"/>
    <s v="HURTADO"/>
    <s v="ALFREDO"/>
    <s v="ameza@minjus.gob.pe"/>
    <s v="MIRAFLORES - SEDE CENTRAL"/>
    <s v="LIMA"/>
    <s v="DIRECCION GENERAL DE POLITICA CRIMINAL Y PENITENCIARIA"/>
    <s v="DIRECCION GENERAL DE POLITICA CRIMINAL Y PENITENCIARIA"/>
    <s v="ABOGADO ESPECIALISTA"/>
    <s v="CAS"/>
    <s v="Masculino"/>
    <x v="19"/>
    <m/>
  </r>
  <r>
    <n v="1599"/>
    <s v="20722018"/>
    <s v="MEZA"/>
    <s v="MONTALVO"/>
    <s v="CARLOS CESAR"/>
    <s v="cmeza@minjus.gob.pe"/>
    <s v="MIRAFLORES - SEDE CENTRAL"/>
    <s v="LIMA"/>
    <s v="DESPACHO VICEMINISTERIAL DE DERECHOS HUMANOS Y ACCESO A LA JUSTICIA"/>
    <s v="DESPACHO VICEMINISTERIAL DE DERECHOS HUMANOS Y ACCESO A LA JUSTICIA"/>
    <s v="ASESOR II"/>
    <s v="CAS"/>
    <s v="Masculino"/>
    <x v="7"/>
    <m/>
  </r>
  <r>
    <n v="1600"/>
    <s v="40267556"/>
    <s v="MEZA"/>
    <s v="OJEDA"/>
    <s v="HENRY ALEXANDER"/>
    <s v="henry.meza@minjus.gob.pe"/>
    <s v="CUSCO"/>
    <s v="CUSCO"/>
    <s v="DIRECCIONES DISTRITALES DE DEFENSA PUBLICA Y ACCESO A LA JUSTICIA"/>
    <s v="DIRECCION GENERAL DE DEFENSA PUBLICA Y ACCESO A LA JUSTICIA"/>
    <s v="ADMINISTRADOR"/>
    <s v="CAS"/>
    <s v="Masculino"/>
    <x v="2"/>
    <m/>
  </r>
  <r>
    <n v="1601"/>
    <s v="10806482"/>
    <s v="MEZA"/>
    <s v="PAREDES"/>
    <s v="ESTHER IDIANA"/>
    <s v="emeza@minjus.gob.pe"/>
    <s v="MIRAFLORES - SEDE CENTRAL"/>
    <s v="LIMA"/>
    <s v="OFICINA DE RECURSOS HUMANOS"/>
    <s v="OFICINA GENERAL DE ADMINISTRACION"/>
    <s v="ESPECIALISTA LEGAL"/>
    <s v="CAS"/>
    <s v="Femenino"/>
    <x v="5"/>
    <m/>
  </r>
  <r>
    <n v="1602"/>
    <s v="00104587"/>
    <s v="MEZA"/>
    <s v="RUIZ"/>
    <s v="LUIS ELDAR"/>
    <s v="elder.meza@minjus.gob.pe"/>
    <s v="PUERTO INCA"/>
    <s v="UCAYALI"/>
    <s v="DIRECCIONES DISTRITALES DE DEFENSA PUBLICA Y ACCESO A LA JUSTICIA"/>
    <s v="DIRECCION GENERAL DE DEFENSA PUBLICA Y ACCESO A LA JUSTICIA"/>
    <s v="DEFENSOR PUBLICO"/>
    <s v="CAS"/>
    <s v="Masculino"/>
    <x v="32"/>
    <m/>
  </r>
  <r>
    <n v="1603"/>
    <s v="41500277"/>
    <s v="MEZA"/>
    <s v="UGARTE"/>
    <s v="SANDRA MELISSA"/>
    <s v="smeza@minjus.gob.pe"/>
    <s v="MIRAFLORES - SEDE CENTRAL"/>
    <s v="LIMA"/>
    <s v="DIRECCION DE SISTEMATIZACION JURIDICA Y DIFUSION"/>
    <s v="DIRECCION GENERAL DE DESARROLLO Y ORDENAMIENTO JURIDICO"/>
    <s v="COORDINADOR DE DIFUSION Y ATENCION AL USUARIO"/>
    <s v="CAS"/>
    <s v="Femenino"/>
    <x v="27"/>
    <m/>
  </r>
  <r>
    <n v="1604"/>
    <s v="43225850"/>
    <s v="MEZA"/>
    <s v="URIBE"/>
    <s v="ROSARIO DEL PILAR"/>
    <s v="rosario.meza@minjus.gob.pe"/>
    <s v="HUARAZ"/>
    <s v="ANCASH"/>
    <s v="DIRECCIONES DISTRITALES DE DEFENSA PUBLICA Y ACCESO A LA JUSTICIA"/>
    <s v="DIRECCION GENERAL DE DEFENSA PUBLICA Y ACCESO A LA JUSTICIA"/>
    <s v="ASISTENTE ADMINISTRATIVO"/>
    <s v="CAS"/>
    <s v="Femenino"/>
    <x v="4"/>
    <m/>
  </r>
  <r>
    <n v="1605"/>
    <s v="08650037"/>
    <s v="MICALAY"/>
    <s v="FLORES"/>
    <s v="JULIO"/>
    <s v="julio.micalay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36"/>
    <m/>
  </r>
  <r>
    <n v="1606"/>
    <s v="40804664"/>
    <s v="MIGUEL"/>
    <s v="ZAVALETA"/>
    <s v="VIOLETA MARIA"/>
    <s v="violeta.miguel@minjus.gob.pe"/>
    <s v="CHEPEN"/>
    <s v="LA LIBERTAD"/>
    <s v="DIRECCIONES DISTRITALES DE DEFENSA PUBLICA Y ACCESO A LA JUSTICIA"/>
    <s v="DIRECCION GENERAL DE DEFENSA PUBLICA Y ACCESO A LA JUSTICIA"/>
    <s v="DEFENSOR PUBLICO"/>
    <s v="CAS"/>
    <s v="Femenino"/>
    <x v="0"/>
    <m/>
  </r>
  <r>
    <n v="1607"/>
    <s v="15761713"/>
    <s v="MINAYA"/>
    <s v="ALVAREZ"/>
    <s v="MARIA ISABEL"/>
    <s v="maria.minaya@minjus.gob.pe"/>
    <s v="HUACHO"/>
    <s v="HUAURA"/>
    <s v="DIRECCIONES DISTRITALES DE DEFENSA PUBLICA Y ACCESO A LA JUSTICIA"/>
    <s v="DIRECCION GENERAL DE DEFENSA PUBLICA Y ACCESO A LA JUSTICIA"/>
    <s v="DEFENSOR PUBLICO"/>
    <s v="CAS"/>
    <s v="Femenino"/>
    <x v="7"/>
    <m/>
  </r>
  <r>
    <n v="1608"/>
    <s v="45065065"/>
    <s v="MINAYA"/>
    <s v="ROJAS"/>
    <s v="DARWIN MARCELO"/>
    <s v="dminaya@minjus.gob.pe"/>
    <s v="MIRAFLORES - SEDE CENTRAL"/>
    <s v="LIMA"/>
    <s v="SECRETARIA GENERAL"/>
    <s v="SECRETARIA GENERAL"/>
    <s v="AUXILIAR ADMINISTRATIVO"/>
    <s v="CAS"/>
    <s v="Masculino"/>
    <x v="23"/>
    <m/>
  </r>
  <r>
    <n v="1609"/>
    <s v="40832843"/>
    <s v="MIÑAN"/>
    <s v="VALDIVIA"/>
    <s v="LUIS ENRIQUE"/>
    <s v="lminan@minjus.gob.pe"/>
    <s v="ANGAMOS"/>
    <s v="LIMA"/>
    <s v="DIRECCION DE ASISTENCIA LEGAL Y DEFENSA DE VICTIMAS"/>
    <s v="DIRECCION GENERAL DE DEFENSA PUBLICA Y ACCESO A LA JUSTICIA"/>
    <s v="SUPERVISOR DE DEFENSA DE VICTIMAS"/>
    <s v="CAS"/>
    <s v="Masculino"/>
    <x v="0"/>
    <m/>
  </r>
  <r>
    <n v="1610"/>
    <s v="09724621"/>
    <s v="MIÑANO"/>
    <s v="HARO"/>
    <s v="WILLIAM ROBERT"/>
    <s v="wminano@minjus.gob.pe"/>
    <s v="MIRAFLORES - VARGAS MACHUCA"/>
    <s v="LIMA"/>
    <s v="DIRECCIONES DISTRITALES DE DEFENSA PUBLICA Y ACCESO A LA JUSTICIA"/>
    <s v="DIRECCION GENERAL DE DEFENSA PUBLICA Y ACCESO A LA JUSTICIA"/>
    <s v="MENSAJERO MOTORIZADO"/>
    <s v="CAS"/>
    <s v="Masculino"/>
    <x v="18"/>
    <m/>
  </r>
  <r>
    <n v="1611"/>
    <s v="42210192"/>
    <s v="MIO"/>
    <s v="ALVARADO"/>
    <s v="DORIS"/>
    <s v="doris.mio@minjus.gob.pe"/>
    <s v="UTCUBAMBA"/>
    <s v="AMAZONAS"/>
    <s v="DIRECCIONES DISTRITALES DE DEFENSA PUBLICA Y ACCESO A LA JUSTICIA"/>
    <s v="DIRECCION GENERAL DE DEFENSA PUBLICA Y ACCESO A LA JUSTICIA"/>
    <s v="TRABAJADORA SOCIAL"/>
    <s v="CAS"/>
    <s v="Femenino"/>
    <x v="1"/>
    <m/>
  </r>
  <r>
    <n v="1612"/>
    <s v="23987280"/>
    <s v="MIRANDA"/>
    <s v="CHIPA"/>
    <s v="PERCY"/>
    <s v="percy.miranda@minjus.gob.pe"/>
    <s v="ANTA"/>
    <s v="CUSCO"/>
    <s v="DIRECCIONES DISTRITALES DE DEFENSA PUBLICA Y ACCESO A LA JUSTICIA"/>
    <s v="DIRECCION GENERAL DE DEFENSA PUBLICA Y ACCESO A LA JUSTICIA"/>
    <s v="DEFENSOR PUBLICO"/>
    <s v="CAS"/>
    <s v="Masculino"/>
    <x v="16"/>
    <m/>
  </r>
  <r>
    <n v="1613"/>
    <s v="01340173"/>
    <s v="MIRANDA"/>
    <s v="FLORES"/>
    <s v="LEONIDAS"/>
    <s v="leonidas.miranda@minjus.gob.pe"/>
    <s v="MOHO"/>
    <s v="PUNO"/>
    <s v="DIRECCIONES DISTRITALES DE DEFENSA PUBLICA Y ACCESO A LA JUSTICIA"/>
    <s v="DIRECCION GENERAL DE DEFENSA PUBLICA Y ACCESO A LA JUSTICIA"/>
    <s v="DEFENSOR PUBLICO"/>
    <s v="CAS"/>
    <s v="Masculino"/>
    <x v="24"/>
    <m/>
  </r>
  <r>
    <n v="1614"/>
    <s v="41334833"/>
    <s v="MIRANDA"/>
    <s v="HINOJOSA"/>
    <s v="CLOVIS LEONI"/>
    <s v="clovis.miranda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21"/>
    <m/>
  </r>
  <r>
    <n v="1615"/>
    <s v="43380583"/>
    <s v="MIRANDA"/>
    <s v="MOSTACERO"/>
    <s v="EDUARD ALEXANDER"/>
    <s v="alexander.miranda@minjus.gob.pe"/>
    <s v="PATAZ"/>
    <s v="LA LIBERTAD"/>
    <s v="DIRECCIONES DISTRITALES DE DEFENSA PUBLICA Y ACCESO A LA JUSTICIA"/>
    <s v="DIRECCION GENERAL DE DEFENSA PUBLICA Y ACCESO A LA JUSTICIA"/>
    <s v="DEFENSOR PUBLICO"/>
    <s v="CAS"/>
    <s v="Masculino"/>
    <x v="21"/>
    <m/>
  </r>
  <r>
    <n v="1616"/>
    <s v="42629624"/>
    <s v="MIRANDA"/>
    <s v="QUISPE"/>
    <s v="HAYDEE"/>
    <s v="haydee.miranda@minjus.gob.pe"/>
    <s v="ANDAHUAYLAS"/>
    <s v="APURIMAC"/>
    <s v="DIRECCIONES DISTRITALES DE DEFENSA PUBLICA Y ACCESO A LA JUSTICIA"/>
    <s v="DIRECCION GENERAL DE DEFENSA PUBLICA Y ACCESO A LA JUSTICIA"/>
    <s v="DEFENSOR PUBLICO"/>
    <s v="CAS"/>
    <s v="Femenino"/>
    <x v="1"/>
    <m/>
  </r>
  <r>
    <n v="1617"/>
    <s v="07500081"/>
    <s v="MIRANDA"/>
    <s v="RIVERA"/>
    <s v="JUAN CARLOS"/>
    <s v="juan.miranda@minjus.gob.pe"/>
    <s v="VILLA MARIA DEL TRIUNFO"/>
    <s v="LIMA SUR"/>
    <s v="DIRECCIONES DISTRITALES DE DEFENSA PUBLICA Y ACCESO A LA JUSTICIA"/>
    <s v="DIRECCION GENERAL DE DEFENSA PUBLICA Y ACCESO A LA JUSTICIA"/>
    <s v="DEFENSOR PUBLICO"/>
    <s v="CAS"/>
    <s v="Masculino"/>
    <x v="26"/>
    <m/>
  </r>
  <r>
    <n v="1618"/>
    <s v="32955830"/>
    <s v="MIRANDA"/>
    <s v="VALENCIA"/>
    <s v="ESTHER CLORINDA"/>
    <s v="clorinda.miranda@minjus.gob.pe"/>
    <s v="LIMA SUR"/>
    <s v="LIMA SUR"/>
    <s v="DIRECCIONES DISTRITALES DE DEFENSA PUBLICA Y ACCESO A LA JUSTICIA"/>
    <s v="DIRECCION GENERAL DE DEFENSA PUBLICA Y ACCESO A LA JUSTICIA"/>
    <s v="DEFENSOR PUBLICO"/>
    <s v="CAS"/>
    <s v="Femenino"/>
    <x v="29"/>
    <m/>
  </r>
  <r>
    <n v="1619"/>
    <s v="02364922"/>
    <s v="MITA"/>
    <s v="BARRIONUEVO"/>
    <s v="SONIA YOLANDA"/>
    <s v="sonia.mita@minjus.gob.pe"/>
    <s v="ABANCAY"/>
    <s v="APURIMAC"/>
    <s v="DIRECCIONES DISTRITALES DE DEFENSA PUBLICA Y ACCESO A LA JUSTICIA"/>
    <s v="DIRECCION GENERAL DE DEFENSA PUBLICA Y ACCESO A LA JUSTICIA"/>
    <s v="DEFENSOR PUBLICO"/>
    <s v="CAS"/>
    <s v="Femenino"/>
    <x v="8"/>
    <m/>
  </r>
  <r>
    <n v="1620"/>
    <s v="44296749"/>
    <s v="MOGOLLON"/>
    <s v="MARCHAN"/>
    <s v="PABLO ENRIQUE"/>
    <s v="pablo.mogollon@minjus.gob.pe"/>
    <s v="TUMBES"/>
    <s v="TUMBES"/>
    <s v="DIRECCIONES DISTRITALES DE DEFENSA PUBLICA Y ACCESO A LA JUSTICIA"/>
    <s v="DIRECCION GENERAL DE DEFENSA PUBLICA Y ACCESO A LA JUSTICIA"/>
    <s v="DEFENSOR PUBLICO"/>
    <s v="CAS"/>
    <s v="Masculino"/>
    <x v="31"/>
    <m/>
  </r>
  <r>
    <n v="1621"/>
    <s v="02425906"/>
    <s v="MOGROVEJO"/>
    <s v="PINEDA"/>
    <s v="PEDRO CESAR"/>
    <s v="pedro.mogrovejo@minjus.gob.pe"/>
    <s v="SANDIA"/>
    <s v="PUNO"/>
    <s v="DIRECCIONES DISTRITALES DE DEFENSA PUBLICA Y ACCESO A LA JUSTICIA"/>
    <s v="DIRECCION GENERAL DE DEFENSA PUBLICA Y ACCESO A LA JUSTICIA"/>
    <s v="DEFENSOR PUBLICO"/>
    <s v="CAS"/>
    <s v="Masculino"/>
    <x v="29"/>
    <m/>
  </r>
  <r>
    <n v="1622"/>
    <s v="43082004"/>
    <s v="MOGROVEJO"/>
    <s v="ROMAN"/>
    <s v="MELINA MILAGROS"/>
    <s v="mmogrovejo@minjus.gob.pe"/>
    <s v="MIRAFLORES - SEDE CENTRAL"/>
    <s v="LIMA"/>
    <s v="DIRECCION DE SISTEMATIZACION JURIDICA Y DIFUSION"/>
    <s v="DIRECCION GENERAL DE DESARROLLO Y ORDENAMIENTO JURIDICO"/>
    <s v="COORDINADOR DE CONTROL DE TEXTOS"/>
    <s v="CAS"/>
    <s v="Femenino"/>
    <x v="4"/>
    <m/>
  </r>
  <r>
    <n v="1623"/>
    <s v="28298532"/>
    <s v="MOISES"/>
    <s v="PACAYA"/>
    <s v="ELVIS"/>
    <s v="elvis.moises@minjus.gob.pe"/>
    <s v="KIMBIRI (VRAEM) AYNA-SAN FRANCISCO"/>
    <s v="AYACUCHO"/>
    <s v="DIRECCIONES DISTRITALES DE DEFENSA PUBLICA Y ACCESO A LA JUSTICIA"/>
    <s v="DIRECCION GENERAL DE DEFENSA PUBLICA Y ACCESO A LA JUSTICIA"/>
    <s v="DEFENSOR PUBLICO"/>
    <s v="CAS"/>
    <s v="Masculino"/>
    <x v="14"/>
    <m/>
  </r>
  <r>
    <n v="1624"/>
    <s v="42318760"/>
    <s v="MOJONERO"/>
    <s v="ARENAS"/>
    <s v="JANET"/>
    <s v="janet.mojonero@minjus.gob.pe"/>
    <s v="PAUCARTAMBO"/>
    <s v="CUSCO"/>
    <s v="DIRECCIONES DISTRITALES DE DEFENSA PUBLICA Y ACCESO A LA JUSTICIA"/>
    <s v="DIRECCION GENERAL DE DEFENSA PUBLICA Y ACCESO A LA JUSTICIA"/>
    <s v="DEFENSOR PUBLICO"/>
    <s v="CAS"/>
    <s v="Femenino"/>
    <x v="1"/>
    <m/>
  </r>
  <r>
    <n v="1625"/>
    <s v="40688283"/>
    <s v="MOLINA"/>
    <s v="ROMERO"/>
    <s v="ALDO"/>
    <s v="aldo.molin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1"/>
    <m/>
  </r>
  <r>
    <n v="1626"/>
    <s v="00490627"/>
    <s v="MONASTERIO"/>
    <s v="ORELLANA"/>
    <s v="MILDRED DAFNE"/>
    <s v="mildred.monasterio@minjus.gob.pe"/>
    <s v="ILO"/>
    <s v="MOQUEGUA"/>
    <s v="DIRECCIONES DISTRITALES DE DEFENSA PUBLICA Y ACCESO A LA JUSTICIA"/>
    <s v="DIRECCION GENERAL DE DEFENSA PUBLICA Y ACCESO A LA JUSTICIA"/>
    <s v="DEFENSOR PUBLICO"/>
    <s v="CAS"/>
    <s v="Femenino"/>
    <x v="29"/>
    <m/>
  </r>
  <r>
    <n v="1627"/>
    <s v="28070991"/>
    <s v="MONCADA"/>
    <s v="ALVITES"/>
    <s v="JORGE LUIS"/>
    <s v="jorge.moncada@minjus.gob.pe"/>
    <s v="SANTIAGO DE CHUCO"/>
    <s v="LA LIBERTAD"/>
    <s v="DIRECCIONES DISTRITALES DE DEFENSA PUBLICA Y ACCESO A LA JUSTICIA"/>
    <s v="DIRECCION GENERAL DE DEFENSA PUBLICA Y ACCESO A LA JUSTICIA"/>
    <s v="DEFENSOR PUBLICO"/>
    <s v="CAS"/>
    <s v="Masculino"/>
    <x v="5"/>
    <m/>
  </r>
  <r>
    <n v="1628"/>
    <s v="08347356"/>
    <s v="MONCADA"/>
    <s v="SEMINARIO"/>
    <s v="ELIDA MARLENI"/>
    <s v="elida.moncada@minjus.gob.pe"/>
    <s v="LINCE"/>
    <s v="LIMA"/>
    <s v="COMISION MULTISECTORIAL DE ALTO NIVEL"/>
    <s v="COMISION MULTISECTORIAL DE ALTO NIVEL"/>
    <s v="ASISTENTE TECNICO EN ADMINISTRACION"/>
    <s v="CAS"/>
    <s v="Femenino"/>
    <x v="33"/>
    <m/>
  </r>
  <r>
    <n v="1629"/>
    <s v="07969815"/>
    <s v="MONCADA"/>
    <s v="DIEZ"/>
    <s v="JESSICA OFELIA"/>
    <s v="jmoncada@minjus.gob.pe"/>
    <s v="CALLAO"/>
    <s v="CALLAO"/>
    <s v="DIRECCION GENERAL DE DEFENSA PUBLICA Y ACCESO A LA JUSTICIA"/>
    <s v="DIRECCION GENERAL DE DEFENSA PUBLICA Y ACCESO A LA JUSTICIA"/>
    <s v="ABOGADO III"/>
    <s v="D.L Nº 276"/>
    <s v="Femenino"/>
    <x v="12"/>
    <m/>
  </r>
  <r>
    <n v="1630"/>
    <s v="06931500"/>
    <s v="MONCAYO"/>
    <s v="GERONIMO"/>
    <s v="MARIA DEL PILAR"/>
    <s v="mmoncayo@minjus.gob.pe"/>
    <s v="MIRAFLORES - SEDE CENTRAL"/>
    <s v="LIMA"/>
    <s v="OFICINA FINANCIERA"/>
    <s v="OFICINA GENERAL DE ADMINISTRACION"/>
    <s v="TEC. ADMINISTRATIVO III"/>
    <s v="D.L Nº 276"/>
    <s v="Femenino"/>
    <x v="20"/>
    <m/>
  </r>
  <r>
    <n v="1631"/>
    <s v="40479252"/>
    <s v="MONDALGO"/>
    <s v="SILVERA"/>
    <s v="DINA"/>
    <s v="dina.mondalgo@minjus.gob.pe"/>
    <s v="CHINCHEROS"/>
    <s v="APURIMAC"/>
    <s v="DIRECCIONES DISTRITALES DE DEFENSA PUBLICA Y ACCESO A LA JUSTICIA"/>
    <s v="DIRECCION GENERAL DE DEFENSA PUBLICA Y ACCESO A LA JUSTICIA"/>
    <s v="DEFENSOR PUBLICO"/>
    <s v="CAS"/>
    <s v="Femenino"/>
    <x v="2"/>
    <m/>
  </r>
  <r>
    <n v="1632"/>
    <s v="01306434"/>
    <s v="MONROY"/>
    <s v="ANGLES"/>
    <s v="HERNAN"/>
    <s v="hernan.monroy@minjus.gob.pe"/>
    <s v="CAMANA"/>
    <s v="AREQUIPA"/>
    <s v="DIRECCIONES DISTRITALES DE DEFENSA PUBLICA Y ACCESO A LA JUSTICIA"/>
    <s v="DIRECCION GENERAL DE DEFENSA PUBLICA Y ACCESO A LA JUSTICIA"/>
    <s v="DEFENSOR PUBLICO"/>
    <s v="CAS"/>
    <s v="Masculino"/>
    <x v="28"/>
    <m/>
  </r>
  <r>
    <n v="1633"/>
    <s v="44392454"/>
    <s v="MONSALVE"/>
    <s v="SILVA"/>
    <s v="BLANCA EUMELIA"/>
    <s v="blanca.monsalve@minjus.gob.pe"/>
    <s v="LIMA CENTRO"/>
    <s v="LIMA"/>
    <s v="DIRECCIONES DISTRITALES DE DEFENSA PUBLICA Y ACCESO A LA JUSTICIA"/>
    <s v="DIRECCION GENERAL DE DEFENSA PUBLICA Y ACCESO A LA JUSTICIA"/>
    <s v="DEFENSOR PUBLICO"/>
    <s v="CAS"/>
    <s v="Femenino"/>
    <x v="31"/>
    <m/>
  </r>
  <r>
    <n v="1634"/>
    <s v="43812875"/>
    <s v="MONTALVAN"/>
    <s v="CASTAÑEDA"/>
    <s v="KATTYA"/>
    <s v="kattya.montalvan@minjus.gob.pe"/>
    <s v="HUANCAYO"/>
    <s v="JUNIN"/>
    <s v="DIRECCIONES DISTRITALES DE DEFENSA PUBLICA Y ACCESO A LA JUSTICIA"/>
    <s v="DIRECCION GENERAL DE DEFENSA PUBLICA Y ACCESO A LA JUSTICIA"/>
    <s v="DEFENSOR PUBLICO"/>
    <s v="CAS"/>
    <s v="Femenino"/>
    <x v="38"/>
    <m/>
  </r>
  <r>
    <n v="1635"/>
    <s v="44094594"/>
    <s v="MONTALVAN"/>
    <s v="SILVERA"/>
    <s v="IVAN VICTOR"/>
    <s v="ivan.montalvan@minjus.gob.pe"/>
    <s v="HUANCAYO"/>
    <s v="JUNIN"/>
    <s v="DIRECCIONES DISTRITALES DE DEFENSA PUBLICA Y ACCESO A LA JUSTICIA"/>
    <s v="DIRECCION GENERAL DE DEFENSA PUBLICA Y ACCESO A LA JUSTICIA"/>
    <s v="MOTORIZADO"/>
    <s v="CAS"/>
    <s v="Masculino"/>
    <x v="31"/>
    <m/>
  </r>
  <r>
    <n v="1636"/>
    <s v="16664853"/>
    <s v="MONTALVO"/>
    <s v="CUBAS"/>
    <s v="LENIN"/>
    <s v="lenin.montalvo@minjus.gob.pe"/>
    <s v="LAMBAYEQUE"/>
    <s v="LAMBAYEQUE"/>
    <s v="DIRECCIONES DISTRITALES DE DEFENSA PUBLICA Y ACCESO A LA JUSTICIA"/>
    <s v="DIRECCION GENERAL DE DEFENSA PUBLICA Y ACCESO A LA JUSTICIA"/>
    <s v="DEFENSOR PUBLICO"/>
    <s v="CAS"/>
    <s v="Masculino"/>
    <x v="18"/>
    <m/>
  </r>
  <r>
    <n v="1637"/>
    <s v="46690768"/>
    <s v="MONTANO"/>
    <s v="FLORES"/>
    <s v="ROCIO LORENA"/>
    <s v="rmontano@minjus.gob.pe"/>
    <s v="MIRAFLORES - SEDE CENTRAL"/>
    <s v="LIMA"/>
    <s v="DESPACHO VICEMINISTERIAL DE DERECHOS HUMANOS Y ACCESO A LA JUSTICIA"/>
    <s v="DESPACHO VICEMINISTERIAL DE DERECHOS HUMANOS Y ACCESO A LA JUSTICIA"/>
    <s v="ASISTENTE LEGAL ADMINISTRATIVO"/>
    <s v="CAS"/>
    <s v="Femenino"/>
    <x v="39"/>
    <m/>
  </r>
  <r>
    <n v="1638"/>
    <s v="42654709"/>
    <s v="MONTAÑEZ"/>
    <s v="RUIZ CONEJO"/>
    <s v="JANETH ESPERANZA"/>
    <s v="jmontanezr@minjus.gob.pe"/>
    <s v="MIRAFLORES - SEDE CENTRAL"/>
    <s v="LIMA"/>
    <s v="CONSEJO DE REPARACIONES"/>
    <s v="CONSEJO DE REPARACIONES"/>
    <s v="ANALISTA PARA EL AREA DE REGISTRO, EVALUACION Y CALIFICACION"/>
    <s v="CAS"/>
    <s v="Femenino"/>
    <x v="1"/>
    <m/>
  </r>
  <r>
    <n v="1639"/>
    <s v="09513163"/>
    <s v="MONTAÑO"/>
    <s v="GONZALES"/>
    <s v="JUAN JOSE CHRISTOPHER"/>
    <s v="juan.montano@minjus.gob.pe"/>
    <s v="MIRAFLORES - SEDE CENTRAL"/>
    <s v="LIMA"/>
    <s v="OFICINA DE ABASTECIMIENTO Y SERVICIOS"/>
    <s v="OFICINA GENERAL DE ADMINISTRACION"/>
    <s v="ESPECIALISTA EN CONTRATACIONES"/>
    <s v="CAS"/>
    <s v="Masculino"/>
    <x v="28"/>
    <m/>
  </r>
  <r>
    <n v="1640"/>
    <s v="43145199"/>
    <s v="MONTENEGRO"/>
    <s v="ARROYO"/>
    <s v="JENNER EDUARDO"/>
    <s v="jenner.montenegro@minjus.gob.pe"/>
    <s v="MIRAFLORES - 28 DE JULIO"/>
    <s v="LIMA"/>
    <s v="PROCURADURIA PUBLICA ESPECIALIZADA EN DELITOS DE CORRUPCION"/>
    <s v="CONSEJO DE DEFENSA JURIDICA DEL ESTADO"/>
    <s v="ASISTENTE DE SOPORTE TECNICO"/>
    <s v="CAS"/>
    <s v="Masculino"/>
    <x v="4"/>
    <m/>
  </r>
  <r>
    <n v="1641"/>
    <s v="10004355"/>
    <s v="MONTENEGRO"/>
    <s v="PIERRI"/>
    <s v="AURORA MERCEDES"/>
    <s v="aurora.montenegr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4"/>
    <m/>
  </r>
  <r>
    <n v="1642"/>
    <s v="17436654"/>
    <s v="MONTENEGRO"/>
    <s v="SERQUEN"/>
    <s v="ROSA MAGALI"/>
    <s v="rosa.montenegro@minjus.gob.pe"/>
    <s v="AMAZONAS"/>
    <s v="AMAZONAS"/>
    <s v="PROCURADURIA PUBLICA ESPECIALIZADA EN DELITOS DE CORRUPCION"/>
    <s v="CONSEJO DE DEFENSA JURIDICA DEL ESTADO"/>
    <s v="JEFE DE OFICINA"/>
    <s v="CAS"/>
    <s v="Femenino"/>
    <x v="26"/>
    <m/>
  </r>
  <r>
    <n v="1643"/>
    <s v="42692813"/>
    <s v="MONTERO"/>
    <s v="CAVERO"/>
    <s v="CRISTINA BEATRIZ"/>
    <s v="cristina.montero@minjus.gob.pe"/>
    <s v="MIRAFLORES - SEDE CENTRAL"/>
    <s v="LIMA"/>
    <s v="OFICINA DE RECURSOS HUMANOS"/>
    <s v="OFICINA GENERAL DE ADMINISTRACION"/>
    <s v="ESPECIALISTA DE CAPACITACION"/>
    <s v="CAS"/>
    <s v="Femenino"/>
    <x v="1"/>
    <m/>
  </r>
  <r>
    <n v="1644"/>
    <s v="42392466"/>
    <s v="MONTERO"/>
    <s v="LEON"/>
    <s v="SUSY LORENA"/>
    <s v="susy.montero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1"/>
    <m/>
  </r>
  <r>
    <n v="1645"/>
    <s v="42808929"/>
    <s v="MONTES"/>
    <s v="CONDOR"/>
    <s v="MIRIAM JAQUELINE"/>
    <s v="miriam.montes@minjus.gob.pe"/>
    <s v="SATIPO-MAZAMARI"/>
    <s v="JUNIN"/>
    <s v="DIRECCIONES DISTRITALES DE DEFENSA PUBLICA Y ACCESO A LA JUSTICIA"/>
    <s v="DIRECCION GENERAL DE DEFENSA PUBLICA Y ACCESO A LA JUSTICIA"/>
    <s v="AUXILIAR ADMINISTRATIVO"/>
    <s v="CAS"/>
    <s v="Femenino"/>
    <x v="4"/>
    <m/>
  </r>
  <r>
    <n v="1646"/>
    <s v="41845135"/>
    <s v="MONTES"/>
    <s v="NUÑOVERO"/>
    <s v="PAOLA DEL PILAR"/>
    <s v="paola.montes@minjus.gob.pe"/>
    <s v="ANGAMOS"/>
    <s v="LIMA"/>
    <s v="DIRECCION GENERAL DE DEFENSA PUBLICA Y ACCESO A LA JUSTICIA"/>
    <s v="DIRECCION GENERAL DE DEFENSA PUBLICA Y ACCESO A LA JUSTICIA"/>
    <s v="ASISTENTE DE DESPACHO"/>
    <s v="CAS"/>
    <s v="Femenino"/>
    <x v="19"/>
    <m/>
  </r>
  <r>
    <n v="1647"/>
    <s v="70017710"/>
    <s v="MONTES"/>
    <s v="QUISOCALA"/>
    <s v="YELTSIN ISMAEL"/>
    <s v="yeltsin.montes@minjus.gob.pe"/>
    <s v="LAMPA"/>
    <s v="PUNO"/>
    <s v="DIRECCIONES DISTRITALES DE DEFENSA PUBLICA Y ACCESO A LA JUSTICIA"/>
    <s v="DIRECCION GENERAL DE DEFENSA PUBLICA Y ACCESO A LA JUSTICIA"/>
    <s v="AUXILIAR ADMINISTRATIVO"/>
    <s v="CAS"/>
    <s v="Masculino"/>
    <x v="48"/>
    <m/>
  </r>
  <r>
    <n v="1648"/>
    <s v="09261796"/>
    <s v="MONTES"/>
    <s v="VALENZUELA"/>
    <s v="LUZ OLGA"/>
    <s v="lmontes@minjus.gob.pe"/>
    <s v="MIRAFLORES - SEDE CENTRAL"/>
    <s v="LIMA"/>
    <s v="OFICINA DE ABASTECIMIENTO Y SERVICIOS"/>
    <s v="OFICINA GENERAL DE ADMINISTRACION"/>
    <s v="ESPECIALISTA EN INGENIERIA ELECTRICA"/>
    <s v="CAS"/>
    <s v="Femenino"/>
    <x v="28"/>
    <m/>
  </r>
  <r>
    <n v="1649"/>
    <s v="40421286"/>
    <s v="MONTESINOS"/>
    <s v="SERRANO"/>
    <s v="JAIME JAVIER"/>
    <s v="jaime.montesino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"/>
    <m/>
  </r>
  <r>
    <n v="1650"/>
    <s v="72386932"/>
    <s v="MONTEZA"/>
    <s v="CUBAS"/>
    <s v="GENESIS MAYTE"/>
    <s v="genesis.monteza@minjus.gob.pe"/>
    <s v="CHICLAYO"/>
    <s v="LAMBAYEQUE"/>
    <s v="DIRECCIONES DISTRITALES DE DEFENSA PUBLICA Y ACCESO A LA JUSTICIA"/>
    <s v="DIRECCION GENERAL DE DEFENSA PUBLICA Y ACCESO A LA JUSTICIA"/>
    <s v="ASISTENTE ADMINISTRATIVO"/>
    <s v="CAS"/>
    <s v="Femenino"/>
    <x v="48"/>
    <m/>
  </r>
  <r>
    <n v="1651"/>
    <s v="40625513"/>
    <s v="MONTEZA"/>
    <s v="ORDOÑEZ"/>
    <s v="JORGE LUIS"/>
    <s v="luis.montez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5"/>
    <m/>
  </r>
  <r>
    <n v="1652"/>
    <s v="31676202"/>
    <s v="MONTORO"/>
    <s v="LUNA"/>
    <s v="ROCIO JACQUELINE"/>
    <s v="rocio.montoro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18"/>
    <m/>
  </r>
  <r>
    <n v="1653"/>
    <s v="40625372"/>
    <s v="MONTOYA"/>
    <s v="CUETO"/>
    <s v="JANINA ELVIRA"/>
    <s v="janina.montoya@minjus.gob.pe"/>
    <s v="CHILCA"/>
    <s v="JUNIN"/>
    <s v="DIRECCIONES DISTRITALES DE DEFENSA PUBLICA Y ACCESO A LA JUSTICIA"/>
    <s v="DIRECCION GENERAL DE DEFENSA PUBLICA Y ACCESO A LA JUSTICIA"/>
    <s v="DEFENSOR PUBLICO"/>
    <s v="CAS"/>
    <s v="Femenino"/>
    <x v="2"/>
    <m/>
  </r>
  <r>
    <n v="1654"/>
    <s v="41158255"/>
    <s v="MONTOYA"/>
    <s v="ORTIZ"/>
    <s v="GERMAN"/>
    <s v="german.montoya@minjus.gob.pe"/>
    <s v="BOLIVAR"/>
    <s v="CAJAMARCA"/>
    <s v="DIRECCIONES DISTRITALES DE DEFENSA PUBLICA Y ACCESO A LA JUSTICIA"/>
    <s v="DIRECCION GENERAL DE DEFENSA PUBLICA Y ACCESO A LA JUSTICIA"/>
    <s v="DEFENSOR PUBLICO"/>
    <s v="CAS"/>
    <s v="Masculino"/>
    <x v="0"/>
    <m/>
  </r>
  <r>
    <n v="1655"/>
    <s v="09332826"/>
    <s v="MONTUFAR"/>
    <s v="APAZA"/>
    <s v="RUBEN GUILLERMO"/>
    <s v="ruben.montufar@minjus.gob.pe"/>
    <s v="EL AGUSTINO"/>
    <s v="LIMA ESTE"/>
    <s v="DIRECCIONES DISTRITALES DE DEFENSA PUBLICA Y ACCESO A LA JUSTICIA"/>
    <s v="DIRECCION GENERAL DE DEFENSA PUBLICA Y ACCESO A LA JUSTICIA"/>
    <s v="DEFENSOR PUBLICO"/>
    <s v="CAS"/>
    <s v="Masculino"/>
    <x v="28"/>
    <m/>
  </r>
  <r>
    <n v="1656"/>
    <s v="08673296"/>
    <s v="MONZON"/>
    <s v="CCALLA"/>
    <s v="DARWIND PEDRO"/>
    <s v="darwind.monzon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28"/>
    <m/>
  </r>
  <r>
    <n v="1657"/>
    <s v="41280797"/>
    <s v="MORA"/>
    <s v="LEZAMA"/>
    <s v="RENALD"/>
    <s v="renald.mora@minjus.gob.pe"/>
    <s v="JUNIN"/>
    <s v="JUNIN"/>
    <s v="PROCURADURIA PUBLICA ESPECIALIZADA EN DELITOS DE CORRUPCION"/>
    <s v="CONSEJO DE DEFENSA JURIDICA DEL ESTADO"/>
    <s v="ABOGADO SENIOR"/>
    <s v="CAS"/>
    <s v="Masculino"/>
    <x v="0"/>
    <m/>
  </r>
  <r>
    <n v="1658"/>
    <s v="23916556"/>
    <s v="MORA"/>
    <s v="HINOSTROZA"/>
    <s v="GERARDO"/>
    <s v="gerardo.mora@minjus.gob.pe"/>
    <s v="MIRAFLORES - SEDE CENTRAL"/>
    <s v="LIMA"/>
    <s v="OFICINA DE ABASTECIMIENTO Y SERVICIOS"/>
    <s v="OFICINA GENERAL DE ADMINISTRACION"/>
    <s v="CHOFER III"/>
    <s v="D.L Nº 276"/>
    <s v="Masculino"/>
    <x v="24"/>
    <m/>
  </r>
  <r>
    <n v="1659"/>
    <s v="47250014"/>
    <s v="MORALES"/>
    <s v="AGUIRRE"/>
    <s v="JOSE MANUEL"/>
    <s v="jmorales@minjus.gob.pe"/>
    <s v="MIRAFLORES - SEDE CENTRAL"/>
    <s v="LIMA"/>
    <s v="OFICINA FINANCIERA"/>
    <s v="OFICINA GENERAL DE ADMINISTRACION"/>
    <s v="APOYO EN CONTABILIDAD"/>
    <s v="CAS"/>
    <s v="Masculino"/>
    <x v="39"/>
    <m/>
  </r>
  <r>
    <n v="1660"/>
    <s v="09872496"/>
    <s v="MORALES"/>
    <s v="BENAVENTE"/>
    <s v="LUIS MARTIN"/>
    <s v="luis.morales@minjus.gob.pe"/>
    <s v="MALA"/>
    <s v="CAÑETE"/>
    <s v="DIRECCIONES DISTRITALES DE DEFENSA PUBLICA Y ACCESO A LA JUSTICIA"/>
    <s v="DIRECCION GENERAL DE DEFENSA PUBLICA Y ACCESO A LA JUSTICIA"/>
    <s v="DEFENSOR PUBLICO"/>
    <s v="CAS"/>
    <s v="Masculino"/>
    <x v="7"/>
    <m/>
  </r>
  <r>
    <n v="1661"/>
    <s v="01311642"/>
    <s v="MORALES"/>
    <s v="CUTIMBO"/>
    <s v="LILIANA ROSARIO"/>
    <s v="liliana.morales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29"/>
    <m/>
  </r>
  <r>
    <n v="1662"/>
    <s v="18225621"/>
    <s v="MORALES"/>
    <s v="DIAZ"/>
    <s v="YUVIKZA YUREIA"/>
    <s v="yuvikza.morales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5"/>
    <m/>
  </r>
  <r>
    <n v="1663"/>
    <s v="70881951"/>
    <s v="MORALES"/>
    <s v="DUEÑAS"/>
    <s v="RINA KELLY"/>
    <s v="rina.morales@minjus.gob.pe"/>
    <s v="LIMA"/>
    <s v="LIMA"/>
    <s v="DIRECCIONES DISTRITALES DE DEFENSA PUBLICA Y ACCESO A LA JUSTICIA"/>
    <s v="DIRECCION GENERAL DE DEFENSA PUBLICA Y ACCESO A LA JUSTICIA"/>
    <s v="ASISTENTE ADMINISTRATIVO"/>
    <s v="CAS"/>
    <s v="Femenino"/>
    <x v="48"/>
    <m/>
  </r>
  <r>
    <n v="1664"/>
    <s v="41324357"/>
    <s v="MORALES"/>
    <s v="GUZMAN"/>
    <s v="MANUEL RICARDO"/>
    <s v="manuel.morales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27"/>
    <m/>
  </r>
  <r>
    <n v="1665"/>
    <s v="41081956"/>
    <s v="MORALES"/>
    <s v="HIDALGO"/>
    <s v="PATRICIA ARACELY"/>
    <s v="patricia.morales@minjus.gob.pe"/>
    <s v="TACNA"/>
    <s v="TACNA"/>
    <s v="DIRECCIONES DISTRITALES DE DEFENSA PUBLICA Y ACCESO A LA JUSTICIA"/>
    <s v="DIRECCION GENERAL DE DEFENSA PUBLICA Y ACCESO A LA JUSTICIA"/>
    <s v="COORDINADOR"/>
    <s v="CAS"/>
    <s v="Femenino"/>
    <x v="0"/>
    <m/>
  </r>
  <r>
    <n v="1666"/>
    <s v="01292234"/>
    <s v="MORALES"/>
    <s v="MENESES"/>
    <s v="ARMINDA"/>
    <s v="arminda.morales@minjus.gob.pe"/>
    <s v="PUNO"/>
    <s v="PUNO"/>
    <s v="PROCURADURIA PUBLICA ESPECIALIZADA EN DELITOS DE CORRUPCION"/>
    <s v="CONSEJO DE DEFENSA JURIDICA DEL ESTADO"/>
    <s v="ABOGADO JUNIOR"/>
    <s v="CAS"/>
    <s v="Femenino"/>
    <x v="16"/>
    <m/>
  </r>
  <r>
    <n v="1667"/>
    <s v="23205816"/>
    <s v="MORALES"/>
    <s v="PAREDES"/>
    <s v="TULIO RAMIRO"/>
    <s v="tulio.morales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13"/>
    <m/>
  </r>
  <r>
    <n v="1668"/>
    <s v="40427139"/>
    <s v="MORALES"/>
    <s v="QUISPE"/>
    <s v="ROSA ISABEL"/>
    <s v="rosa.morales@minjus.gob.pe"/>
    <s v="MIRAFLORES - 28 DE JULIO"/>
    <s v="LIMA"/>
    <s v="PROCURADURIA PUBLICA ESPECIALIZADA EN DELITOS DE CORRUPCION"/>
    <s v="CONSEJO DE DEFENSA JURIDICA DEL ESTADO"/>
    <s v="ABOGADO SENIOR"/>
    <s v="CAS"/>
    <s v="Femenino"/>
    <x v="2"/>
    <m/>
  </r>
  <r>
    <n v="1669"/>
    <s v="72369913"/>
    <s v="MORALES"/>
    <s v="SUYCO"/>
    <s v="WENDY MALU"/>
    <s v="wendy.morales@minjus.gob.pe"/>
    <s v="CUSCO"/>
    <s v="CUSCO"/>
    <s v="DIRECCIONES DISTRITALES DE DEFENSA PUBLICA Y ACCESO A LA JUSTICIA"/>
    <s v="DIRECCION GENERAL DE DEFENSA PUBLICA Y ACCESO A LA JUSTICIA"/>
    <s v="AUXILIAR ADMINISTRATIVO"/>
    <s v="CAS"/>
    <s v="Femenino"/>
    <x v="44"/>
    <m/>
  </r>
  <r>
    <n v="1670"/>
    <s v="25495748"/>
    <s v="MORALES"/>
    <s v="TELLO"/>
    <s v="ELIZABETH VICTORIA"/>
    <s v="elizabeth.morales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8"/>
    <m/>
  </r>
  <r>
    <n v="1671"/>
    <s v="07709318"/>
    <s v="MORAN"/>
    <s v="MEJIA"/>
    <s v="PABLO MARTIN"/>
    <s v="pmoran@minjus.gob.pe"/>
    <s v="ANGAMOS"/>
    <s v="LIMA"/>
    <s v="DIRECCION DE CONCILIACION EXTRAJUDICIAL Y MECANISMOS ALTERNATIVOS  DE SOLUCION DE CONFLICTOS"/>
    <s v="DIRECCION GENERAL DE DEFENSA PUBLICA Y ACCESO A LA JUSTICIA"/>
    <s v="DIRECTOR"/>
    <s v="CAS"/>
    <s v="Masculino"/>
    <x v="6"/>
    <m/>
  </r>
  <r>
    <n v="1672"/>
    <s v="29607049"/>
    <s v="MORAN"/>
    <s v="VASQUEZ"/>
    <s v="YSSA YDALIA"/>
    <s v="yssa.moran@minjus.gob.pe"/>
    <s v="CENTRAL"/>
    <s v="AREQUIPA"/>
    <s v="DIRECCIONES DISTRITALES DE DEFENSA PUBLICA Y ACCESO A LA JUSTICIA"/>
    <s v="DIRECCION GENERAL DE DEFENSA PUBLICA Y ACCESO A LA JUSTICIA"/>
    <s v="DEFENSOR PUBLICO"/>
    <s v="CAS"/>
    <s v="Femenino"/>
    <x v="7"/>
    <m/>
  </r>
  <r>
    <n v="1673"/>
    <s v="25570781"/>
    <s v="MORENO"/>
    <s v="BERRIOS"/>
    <s v="LUIS FERNANDO"/>
    <s v="lmoreno@minjus.gob.pe"/>
    <s v="MIRAFLORES - SEDE CENTRAL"/>
    <s v="LIMA"/>
    <s v="PROCURADURIA PUBLICA DEL MINISTERIO DE JUSTICIA Y DERECHOS HUMANOS"/>
    <s v="PROCURADURIA PUBLICA DEL MINISTERIO DE JUSTICIA Y DERECHOS HUMANOS"/>
    <s v="PROCURADOR"/>
    <s v="CAS"/>
    <s v="Masculino"/>
    <x v="12"/>
    <m/>
  </r>
  <r>
    <n v="1674"/>
    <s v="41437895"/>
    <s v="MORENO"/>
    <s v="CANALES"/>
    <s v="MARLENE JAZMIN"/>
    <s v="marlene.moreno@minjus.gob.pe"/>
    <s v="BARRANCA"/>
    <s v="HUAURA"/>
    <s v="DIRECCIONES DISTRITALES DE DEFENSA PUBLICA Y ACCESO A LA JUSTICIA"/>
    <s v="DIRECCION GENERAL DE DEFENSA PUBLICA Y ACCESO A LA JUSTICIA"/>
    <s v="DEFENSOR PUBLICO"/>
    <s v="CAS"/>
    <s v="Femenino"/>
    <x v="27"/>
    <m/>
  </r>
  <r>
    <n v="1675"/>
    <s v="04439181"/>
    <s v="MORENO"/>
    <s v="MAMANI"/>
    <s v="BETZABE ERLINDA"/>
    <s v="betzabe.moreno@minjus.gob.pe"/>
    <s v="MARISCAL NIETO"/>
    <s v="MOQUEGUA"/>
    <s v="DIRECCIONES DISTRITALES DE DEFENSA PUBLICA Y ACCESO A LA JUSTICIA"/>
    <s v="DIRECCION GENERAL DE DEFENSA PUBLICA Y ACCESO A LA JUSTICIA"/>
    <s v="ASISTENTE ADMINISTRATIVO"/>
    <s v="CAS"/>
    <s v="Femenino"/>
    <x v="5"/>
    <m/>
  </r>
  <r>
    <n v="1676"/>
    <s v="43196456"/>
    <s v="MORENO"/>
    <s v="PEREZ"/>
    <s v="CARLOS ABLERTO"/>
    <s v="carlos.moreno@minjus.gob.pe"/>
    <s v="ASCOPE"/>
    <s v="LA LIBERTAD"/>
    <s v="DIRECCIONES DISTRITALES DE DEFENSA PUBLICA Y ACCESO A LA JUSTICIA"/>
    <s v="DIRECCION GENERAL DE DEFENSA PUBLICA Y ACCESO A LA JUSTICIA"/>
    <s v="DEFENSOR PUBLICO"/>
    <s v="CAS"/>
    <s v="Masculino"/>
    <x v="4"/>
    <m/>
  </r>
  <r>
    <n v="1677"/>
    <s v="31652099"/>
    <s v="MORENO"/>
    <s v="VARGAS"/>
    <s v="FLOR MARIA"/>
    <s v="flor.moreno@minjus.gob.pe"/>
    <s v="AIJA"/>
    <s v="ANCASH"/>
    <s v="DIRECCIONES DISTRITALES DE DEFENSA PUBLICA Y ACCESO A LA JUSTICIA"/>
    <s v="DIRECCION GENERAL DE DEFENSA PUBLICA Y ACCESO A LA JUSTICIA"/>
    <s v="DEFENSOR PUBLICO"/>
    <s v="CAS"/>
    <s v="Femenino"/>
    <x v="17"/>
    <m/>
  </r>
  <r>
    <n v="1678"/>
    <s v="10387408"/>
    <s v="MORILLO"/>
    <s v="MORILLO"/>
    <s v="MIGUEL"/>
    <s v="miguel.morillo@minjus.gob.pe"/>
    <s v="COMAS"/>
    <s v="LIMA NORTE"/>
    <s v="DIRECCIONES DISTRITALES DE DEFENSA PUBLICA Y ACCESO A LA JUSTICIA"/>
    <s v="DIRECCION GENERAL DE DEFENSA PUBLICA Y ACCESO A LA JUSTICIA"/>
    <s v="DEFENSOR PUBLICO"/>
    <s v="CAS"/>
    <s v="Masculino"/>
    <x v="26"/>
    <m/>
  </r>
  <r>
    <n v="1679"/>
    <s v="21442032"/>
    <s v="MORON"/>
    <s v="PACHECO"/>
    <s v="VIRGINIA CRISTEL"/>
    <s v="virginia.moron@minjus.gob.pe"/>
    <s v="ICA"/>
    <s v="ICA"/>
    <s v="DIRECCIONES DISTRITALES DE DEFENSA PUBLICA Y ACCESO A LA JUSTICIA"/>
    <s v="DIRECCION GENERAL DE DEFENSA PUBLICA Y ACCESO A LA JUSTICIA"/>
    <s v="DEFENSOR PUBLICO"/>
    <s v="CAS"/>
    <s v="Femenino"/>
    <x v="32"/>
    <m/>
  </r>
  <r>
    <n v="1680"/>
    <s v="05228355"/>
    <s v="MORRIS"/>
    <s v="RAMIREZ"/>
    <s v="CLEDY JACQUELINE"/>
    <s v="cledy.morris@minjus.gob.pe"/>
    <s v="IQUITOS"/>
    <s v="LORETO"/>
    <s v="DIRECCIONES DISTRITALES DE DEFENSA PUBLICA Y ACCESO A LA JUSTICIA"/>
    <s v="DIRECCION GENERAL DE DEFENSA PUBLICA Y ACCESO A LA JUSTICIA"/>
    <s v="DEFENSOR PUBLICO"/>
    <s v="CAS"/>
    <s v="Femenino"/>
    <x v="3"/>
    <m/>
  </r>
  <r>
    <n v="1681"/>
    <s v="41368353"/>
    <s v="MORY"/>
    <s v="AVILA"/>
    <s v="JHON MARCIAL"/>
    <s v="jhon.mory@minjus.gob.pe"/>
    <s v="HUANUCO"/>
    <s v="HUANUCO"/>
    <s v="DIRECCIONES DISTRITALES DE DEFENSA PUBLICA Y ACCESO A LA JUSTICIA"/>
    <s v="DIRECCION GENERAL DE DEFENSA PUBLICA Y ACCESO A LA JUSTICIA"/>
    <s v="DEFENSOR PUBLICO"/>
    <s v="CAS"/>
    <s v="Masculino"/>
    <x v="0"/>
    <m/>
  </r>
  <r>
    <n v="1682"/>
    <s v="43111516"/>
    <s v="MOSCOL"/>
    <s v="MORALES"/>
    <s v="JULIO JOEL"/>
    <s v="julio.moscol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4"/>
    <m/>
  </r>
  <r>
    <n v="1683"/>
    <s v="41497708"/>
    <s v="MOSCOSO"/>
    <s v="PORTOCARRERO"/>
    <s v="JORGE RICARDO"/>
    <s v="jorge.moscoso@minjus.gob.pe"/>
    <s v="ILO"/>
    <s v="MOQUEGUA"/>
    <s v="DIRECCION DE CONCILIACION EXTRAJUDICIAL Y MECANISMOS ALTERNATIVOS  DE SOLUCION DE CONFLICTOS"/>
    <s v="DIRECCION GENERAL DE DEFENSA PUBLICA Y ACCESO A LA JUSTICIA"/>
    <s v="CONCILIADOR EXTRAJUDICIAL"/>
    <s v="CAS"/>
    <s v="Masculino"/>
    <x v="27"/>
    <m/>
  </r>
  <r>
    <n v="1684"/>
    <s v="10698540"/>
    <s v="MOSCOSO"/>
    <s v="VALENCIA"/>
    <s v="JULY JANETT"/>
    <s v="july.moscoso@minjus.gob.pe"/>
    <s v="LINCE"/>
    <s v="LIMA"/>
    <s v="COMISION MULTISECTORIAL DE ALTO NIVEL"/>
    <s v="COMISION MULTISECTORIAL DE ALTO NIVEL"/>
    <s v="ESPECIALISTA EN REPARACIONES COLECTIVAS"/>
    <s v="CAS"/>
    <s v="Femenino"/>
    <x v="10"/>
    <m/>
  </r>
  <r>
    <n v="1685"/>
    <s v="41914039"/>
    <s v="MOSQUEIRA"/>
    <s v="HONOR"/>
    <s v="CESAR AUGUSTO"/>
    <s v="cesar.mosqueira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27"/>
    <m/>
  </r>
  <r>
    <n v="1686"/>
    <s v="41937078"/>
    <s v="MOSTAJO"/>
    <s v="SALAS"/>
    <s v="JESSICA NANCY"/>
    <s v="jmostajo@minjus.gob.pe"/>
    <s v="ANGAMOS"/>
    <s v="LIMA"/>
    <s v="DIRECCION GENERAL DE DEFENSA PUBLICA Y ACCESO A LA JUSTICIA"/>
    <s v="DIRECCION GENERAL DE DEFENSA PUBLICA Y ACCESO A LA JUSTICIA"/>
    <s v="ASISTENTE LEGAL ADMINISTRATIVO"/>
    <s v="CAS"/>
    <s v="Femenino"/>
    <x v="19"/>
    <m/>
  </r>
  <r>
    <n v="1687"/>
    <s v="07348931"/>
    <s v="MOTA"/>
    <s v="ROJAS"/>
    <s v="WALTER"/>
    <s v="walter.mota@minjus.gob.pe"/>
    <s v="LA LIBERTAD"/>
    <s v="LA LIBERTAD"/>
    <s v="PROCURADURIA PUBLICA ESPECIALIZADA EN DELITOS DE CORRUPCION"/>
    <s v="CONSEJO DE DEFENSA JURIDICA DEL ESTADO"/>
    <s v="PROCURADOR"/>
    <s v="CAS"/>
    <s v="Masculino"/>
    <x v="8"/>
    <m/>
  </r>
  <r>
    <n v="1688"/>
    <s v="40228898"/>
    <s v="MOTTA"/>
    <s v="ANGULO"/>
    <s v="YULY LUZ"/>
    <s v="yuli.motta@minjus.gob.pe"/>
    <s v="JUANJUI"/>
    <s v="SAN MARTIN"/>
    <s v="DIRECCIONES DISTRITALES DE DEFENSA PUBLICA Y ACCESO A LA JUSTICIA"/>
    <s v="DIRECCION GENERAL DE DEFENSA PUBLICA Y ACCESO A LA JUSTICIA"/>
    <s v="DEFENSOR PUBLICO"/>
    <s v="CAS"/>
    <s v="Femenino"/>
    <x v="2"/>
    <m/>
  </r>
  <r>
    <n v="1689"/>
    <s v="05402083"/>
    <s v="MOYA"/>
    <s v="IBAÑEZ"/>
    <s v="JAVIER EDMUNDO"/>
    <s v="javier.moya@minjus.gob.pe"/>
    <s v="IQUITOS"/>
    <s v="LORETO"/>
    <s v="DIRECCIONES DISTRITALES DE DEFENSA PUBLICA Y ACCESO A LA JUSTICIA"/>
    <s v="DIRECCION GENERAL DE DEFENSA PUBLICA Y ACCESO A LA JUSTICIA"/>
    <s v="ABOGADO II"/>
    <s v="D.L Nº 276"/>
    <s v="Masculino"/>
    <x v="47"/>
    <m/>
  </r>
  <r>
    <n v="1690"/>
    <s v="00511138"/>
    <s v="MUCHICA"/>
    <s v="CCASO"/>
    <s v="HUGO MARCELINO"/>
    <s v="hugo.muchica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Masculino"/>
    <x v="34"/>
    <m/>
  </r>
  <r>
    <n v="1691"/>
    <s v="09502994"/>
    <s v="MUEDAS"/>
    <s v="PALOMINO"/>
    <s v="JOSE LUIS"/>
    <s v="jmuedas@minjus.gob.pe"/>
    <s v="MIRAFLORES - SEDE CENTRAL"/>
    <s v="LIMA"/>
    <s v="OFICINA DE RECURSOS HUMANOS"/>
    <s v="OFICINA GENERAL DE ADMINISTRACION"/>
    <s v="TECNICO EN ARCHIVO"/>
    <s v="CAS"/>
    <s v="Masculino"/>
    <x v="12"/>
    <m/>
  </r>
  <r>
    <n v="1692"/>
    <s v="80635077"/>
    <s v="MUENTE"/>
    <s v="SALDAÑA"/>
    <s v="VICKTOR YEFERSON"/>
    <s v="vicktor.muente@minjus.gob.pe"/>
    <s v="LA ESPERANZA"/>
    <s v="LA LIBERTAD"/>
    <s v="DIRECCIONES DISTRITALES DE DEFENSA PUBLICA Y ACCESO A LA JUSTICIA"/>
    <s v="DIRECCION GENERAL DE DEFENSA PUBLICA Y ACCESO A LA JUSTICIA"/>
    <s v="DEFENSOR PUBLICO"/>
    <s v="CAS"/>
    <s v="Masculino"/>
    <x v="2"/>
    <m/>
  </r>
  <r>
    <n v="1693"/>
    <s v="22267299"/>
    <s v="MUNAYCO"/>
    <s v="AGUIRRE"/>
    <s v="LINO ALBERTO"/>
    <s v="lino.munayco@minjus.gob.pe"/>
    <s v="ICA"/>
    <s v="ICA"/>
    <s v="DIRECCIONES DISTRITALES DE DEFENSA PUBLICA Y ACCESO A LA JUSTICIA"/>
    <s v="DIRECCION GENERAL DE DEFENSA PUBLICA Y ACCESO A LA JUSTICIA"/>
    <s v="ADMINISTRADOR"/>
    <s v="CAS"/>
    <s v="Masculino"/>
    <x v="34"/>
    <m/>
  </r>
  <r>
    <n v="1694"/>
    <s v="41494511"/>
    <s v="MUNAYLLA"/>
    <s v="PACHECO"/>
    <s v="EDWIN MARVIN"/>
    <s v="emunaylla@minjus.gob.pe"/>
    <s v="MIRAFLORES - SEDE CENTRAL"/>
    <s v="LIMA"/>
    <s v="OFICINA GENERAL DE IMAGEN Y COMUNICACIONES"/>
    <s v="OFICINA GENERAL DE IMAGEN Y COMUNICACIONES"/>
    <s v="DISEÑADOR GRAFICO"/>
    <s v="CAS"/>
    <s v="Masculino"/>
    <x v="27"/>
    <m/>
  </r>
  <r>
    <n v="1695"/>
    <s v="41873626"/>
    <s v="MUNDACA"/>
    <s v="RODRIGUEZ"/>
    <s v="KATTY"/>
    <s v="katty.mundaca@minjus.gob.pe"/>
    <s v="UCAYALI"/>
    <s v="UCAYALI"/>
    <s v="PROCURADURIA PUBLICA ESPECIALIZADA EN DELITOS DE CORRUPCION"/>
    <s v="CONSEJO DE DEFENSA JURIDICA DEL ESTADO"/>
    <s v="TECNICO ADMINISTRATIVO"/>
    <s v="CAS"/>
    <s v="Femenino"/>
    <x v="19"/>
    <m/>
  </r>
  <r>
    <n v="1696"/>
    <s v="42682058"/>
    <s v="MUNDO"/>
    <s v="ARANIBAR"/>
    <s v="CINTHYA NATHALY"/>
    <s v="cinthya.mundo@minjus.gob.pe"/>
    <s v="MIRAFLORES - 28 DE JULIO"/>
    <s v="LIMA"/>
    <s v="PROCURADURIA PUBLICA ESPECIALIZADA EN DELITOS DE CORRUPCION"/>
    <s v="CONSEJO DE DEFENSA JURIDICA DEL ESTADO"/>
    <s v="ABOGADO JUNIOR"/>
    <s v="CAS"/>
    <s v="Femenino"/>
    <x v="1"/>
    <m/>
  </r>
  <r>
    <n v="1697"/>
    <s v="21528293"/>
    <s v="MUÑANTE"/>
    <s v="CAMPOS"/>
    <s v="CARLOS ERNESTO"/>
    <s v="carlos.munante@minjus.gob.pe"/>
    <s v="LIMA ESTE"/>
    <s v="LIMA ESTE"/>
    <s v="DIRECCIONES DISTRITALES DE DEFENSA PUBLICA Y ACCESO A LA JUSTICIA"/>
    <s v="DIRECCION GENERAL DE DEFENSA PUBLICA Y ACCESO A LA JUSTICIA"/>
    <s v="DEFENSOR PUBLICO"/>
    <s v="CAS"/>
    <s v="Masculino"/>
    <x v="25"/>
    <m/>
  </r>
  <r>
    <n v="1698"/>
    <s v="70323043"/>
    <s v="MUÑANTE"/>
    <s v="LOVERA"/>
    <s v="JOSE ABEL"/>
    <s v="jmunante@minjus.gob.pe"/>
    <s v="MIRAFLORES - VARGAS MACHUCA"/>
    <s v="LIMA"/>
    <s v="DIRECCION DE CONCILIACION EXTRAJUDICIAL Y MECANISMOS ALTERNATIVOS  DE SOLUCION DE CONFLICTOS"/>
    <s v="DIRECCION GENERAL DE DEFENSA PUBLICA Y ACCESO A LA JUSTICIA"/>
    <s v="CONCILIADOR EXTRAJUDICIAL"/>
    <s v="CAS"/>
    <s v="Masculino"/>
    <x v="35"/>
    <m/>
  </r>
  <r>
    <n v="1699"/>
    <s v="15357292"/>
    <s v="MUÑOZ"/>
    <s v="ARENAS"/>
    <s v="MARCOS GENARO"/>
    <s v="marcos.munoz@minjus.gob.pe"/>
    <s v="CAÑETE"/>
    <s v="CAÑETE"/>
    <s v="DIRECCIONES DISTRITALES DE DEFENSA PUBLICA Y ACCESO A LA JUSTICIA"/>
    <s v="DIRECCION GENERAL DE DEFENSA PUBLICA Y ACCESO A LA JUSTICIA"/>
    <s v="AUXILIAR ADMINISTRATIVO"/>
    <s v="CAS"/>
    <s v="Masculino"/>
    <x v="18"/>
    <m/>
  </r>
  <r>
    <n v="1700"/>
    <s v="23273021"/>
    <s v="MUÑOZ"/>
    <s v="DE LA CRUZ"/>
    <s v="DANIEL"/>
    <s v="daniel.munoz@minjus.gob.pe"/>
    <s v="CASTROVIRREYNA"/>
    <s v="HUANCAVELICA"/>
    <s v="DIRECCIONES DISTRITALES DE DEFENSA PUBLICA Y ACCESO A LA JUSTICIA"/>
    <s v="DIRECCION GENERAL DE DEFENSA PUBLICA Y ACCESO A LA JUSTICIA"/>
    <s v="DEFENSOR PUBLICO"/>
    <s v="CAS"/>
    <s v="Masculino"/>
    <x v="5"/>
    <m/>
  </r>
  <r>
    <n v="1701"/>
    <s v="27081191"/>
    <s v="MUÑOZ"/>
    <s v="GUTIERREZ"/>
    <s v="WALTER LEONCIO"/>
    <s v="walter.munoz@minjus.gob.pe"/>
    <s v="BAMBAMARCA"/>
    <s v="CAJAMARCA"/>
    <s v="DIRECCIONES DISTRITALES DE DEFENSA PUBLICA Y ACCESO A LA JUSTICIA"/>
    <s v="DIRECCION GENERAL DE DEFENSA PUBLICA Y ACCESO A LA JUSTICIA"/>
    <s v="DEFENSOR PUBLICO"/>
    <s v="CAS"/>
    <s v="Masculino"/>
    <x v="10"/>
    <m/>
  </r>
  <r>
    <n v="1702"/>
    <s v="25773868"/>
    <s v="MUÑOZ"/>
    <s v="LEON"/>
    <s v="CLICERIA TARSILA"/>
    <s v="cliceria.munoz@minjus.gob.pe"/>
    <s v="CALLAO"/>
    <s v="CALLAO"/>
    <s v="DIRECCIONES DISTRITALES DE DEFENSA PUBLICA Y ACCESO A LA JUSTICIA"/>
    <s v="DIRECCION GENERAL DE DEFENSA PUBLICA Y ACCESO A LA JUSTICIA"/>
    <s v="TRABAJADORA SOCIAL"/>
    <s v="CAS"/>
    <s v="Femenino"/>
    <x v="26"/>
    <m/>
  </r>
  <r>
    <n v="1703"/>
    <s v="43704703"/>
    <s v="MUÑOZ"/>
    <s v="VALLE"/>
    <s v="DIANA VANESSA"/>
    <s v="diana.munoz@minjus.gob.pe"/>
    <s v="AMAZONAS"/>
    <s v="AMAZONAS"/>
    <s v="PROCURADURIA PUBLICA ESPECIALIZADA EN DELITOS DE CORRUPCION"/>
    <s v="CONSEJO DE DEFENSA JURIDICA DEL ESTADO"/>
    <s v="APOYO LEGAL"/>
    <s v="CAS"/>
    <s v="Femenino"/>
    <x v="38"/>
    <m/>
  </r>
  <r>
    <n v="1704"/>
    <s v="44893733"/>
    <s v="MUÑOZ"/>
    <s v="VELASQUEZ"/>
    <s v="MARIO ANDRES"/>
    <s v="mario.munoz@minjus.gob.pe"/>
    <s v="VILLA EL SALVADOR"/>
    <s v="LIMA SUR"/>
    <s v="DIRECCIONES DISTRITALES DE DEFENSA PUBLICA Y ACCESO A LA JUSTICIA"/>
    <s v="DIRECCION GENERAL DE DEFENSA PUBLICA Y ACCESO A LA JUSTICIA"/>
    <s v="AUXILIAR ADMINISTRATIVO"/>
    <s v="CAS"/>
    <s v="Masculino"/>
    <x v="23"/>
    <m/>
  </r>
  <r>
    <n v="1705"/>
    <s v="17903735"/>
    <s v="MUÑOZ"/>
    <s v="VILLAVICENCIO"/>
    <s v="JUAN ANTONIO"/>
    <s v="juan.munoz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30"/>
    <m/>
  </r>
  <r>
    <n v="1706"/>
    <s v="08882797"/>
    <s v="MUÑOZ"/>
    <s v="ZANABRIA"/>
    <s v="LILIAN ELIZABETH"/>
    <s v="lmunozz@minjus.gob.pe"/>
    <s v="MIRAFLORES - SEDE CENTRAL"/>
    <s v="LIMA"/>
    <s v="CONSEJO DE DEFENSA JURIDICA DEL ESTADO"/>
    <s v="CONSEJO DE DEFENSA JURIDICA DEL ESTADO"/>
    <s v="ABOGADO COORDINADOR PARA ASISTENCIA EN COMISIONES"/>
    <s v="CAS"/>
    <s v="Femenino"/>
    <x v="18"/>
    <m/>
  </r>
  <r>
    <n v="1707"/>
    <s v="08336524"/>
    <s v="MUÑOZ"/>
    <s v="FLORES"/>
    <s v="ANA MARIA"/>
    <s v="amunoz@minjus.gob.pe"/>
    <s v="MIRAFLORES - SEDE CENTRAL"/>
    <s v="LIMA"/>
    <s v="PROCURADURIA PUBLICA DEL MINISTERIO DE JUSTICIA Y DERECHOS HUMANOS"/>
    <s v="PROCURADURIA PUBLICA DEL MINISTERIO DE JUSTICIA Y DERECHOS HUMANOS"/>
    <s v="SECRETARIA IV"/>
    <s v="D.L Nº 276"/>
    <s v="Femenino"/>
    <x v="45"/>
    <m/>
  </r>
  <r>
    <n v="1708"/>
    <s v="09684548"/>
    <s v="MURILLO"/>
    <s v="PONTE"/>
    <s v="MANUEL DAVID"/>
    <s v="manuel.murillo@minjus.gob.pe"/>
    <s v="SAN JUAN DE MIRAFLORES"/>
    <s v="LIMA SUR"/>
    <s v="DIRECCIONES DISTRITALES DE DEFENSA PUBLICA Y ACCESO A LA JUSTICIA"/>
    <s v="DIRECCION GENERAL DE DEFENSA PUBLICA Y ACCESO A LA JUSTICIA"/>
    <s v="PSICOLOGO(A) FORENSE"/>
    <s v="CAS"/>
    <s v="Masculino"/>
    <x v="29"/>
    <m/>
  </r>
  <r>
    <n v="1709"/>
    <s v="43107268"/>
    <s v="MURO"/>
    <s v="MIRANDA"/>
    <s v="DANIEL OSWALDO"/>
    <s v="daniel.muro@minjus.gob.pe"/>
    <s v="FERREÑAFE"/>
    <s v="LAMBAYEQUE"/>
    <s v="DIRECCIONES DISTRITALES DE DEFENSA PUBLICA Y ACCESO A LA JUSTICIA"/>
    <s v="DIRECCION GENERAL DE DEFENSA PUBLICA Y ACCESO A LA JUSTICIA"/>
    <s v="MOTORIZADO"/>
    <s v="CAS"/>
    <s v="Masculino"/>
    <x v="4"/>
    <m/>
  </r>
  <r>
    <n v="1710"/>
    <s v="32983809"/>
    <s v="MURRIEL"/>
    <s v="CABEZUDO"/>
    <s v="ROCIO DEL PILAR"/>
    <s v="rocio.murriel@minjus.gob.pe"/>
    <s v="CASMA"/>
    <s v="SANTA"/>
    <s v="DIRECCIONES DISTRITALES DE DEFENSA PUBLICA Y ACCESO A LA JUSTICIA"/>
    <s v="DIRECCION GENERAL DE DEFENSA PUBLICA Y ACCESO A LA JUSTICIA"/>
    <s v="DEFENSOR PUBLICO"/>
    <s v="CAS"/>
    <s v="Femenino"/>
    <x v="10"/>
    <m/>
  </r>
  <r>
    <n v="1711"/>
    <s v="43694487"/>
    <s v="NACION"/>
    <s v="ALBINO"/>
    <s v="CAROLINA"/>
    <s v="carolina.nacion@minjus.gob.pe"/>
    <s v="DOS DE MAYO"/>
    <s v="HUANUCO"/>
    <s v="DIRECCIONES DISTRITALES DE DEFENSA PUBLICA Y ACCESO A LA JUSTICIA"/>
    <s v="DIRECCION GENERAL DE DEFENSA PUBLICA Y ACCESO A LA JUSTICIA"/>
    <s v="DEFENSOR PUBLICO"/>
    <s v="CAS"/>
    <s v="Femenino"/>
    <x v="21"/>
    <m/>
  </r>
  <r>
    <n v="1712"/>
    <s v="40968119"/>
    <s v="NAMO"/>
    <s v="MEJIA"/>
    <s v="ROXANA CAROLINA"/>
    <s v="roxana.namo@minjus.gob.pe"/>
    <s v="SULLANA"/>
    <s v="SULLANA"/>
    <s v="DIRECCIONES DISTRITALES DE DEFENSA PUBLICA Y ACCESO A LA JUSTICIA"/>
    <s v="DIRECCION GENERAL DE DEFENSA PUBLICA Y ACCESO A LA JUSTICIA"/>
    <s v="DEFENSOR PUBLICO"/>
    <s v="CAS"/>
    <s v="Femenino"/>
    <x v="0"/>
    <m/>
  </r>
  <r>
    <n v="1713"/>
    <s v="22488670"/>
    <s v="NARCISO"/>
    <s v="GOMEZ"/>
    <s v="BAGNER WILSON"/>
    <s v="bagner.narciso@minjus.gob.pe"/>
    <s v="SATIPO"/>
    <s v="JUNIN"/>
    <s v="DIRECCIONES DISTRITALES DE DEFENSA PUBLICA Y ACCESO A LA JUSTICIA"/>
    <s v="DIRECCION GENERAL DE DEFENSA PUBLICA Y ACCESO A LA JUSTICIA"/>
    <s v="COORDINADOR"/>
    <s v="CAS"/>
    <s v="Masculino"/>
    <x v="28"/>
    <m/>
  </r>
  <r>
    <n v="1714"/>
    <s v="41067797"/>
    <s v="NARVAEZ"/>
    <s v="SALAZAR"/>
    <s v="MARINO ANTONIO"/>
    <s v="marino.narvaez@minjus.gob.pe"/>
    <s v="HUAYLAS - CARAZ"/>
    <s v="ANCASH"/>
    <s v="DIRECCIONES DISTRITALES DE DEFENSA PUBLICA Y ACCESO A LA JUSTICIA"/>
    <s v="DIRECCION GENERAL DE DEFENSA PUBLICA Y ACCESO A LA JUSTICIA"/>
    <s v="DEFENSOR PUBLICO"/>
    <s v="CAS"/>
    <s v="Masculino"/>
    <x v="2"/>
    <m/>
  </r>
  <r>
    <n v="1715"/>
    <s v="46966782"/>
    <s v="NAVARRETE"/>
    <s v="SALAS"/>
    <s v="LISBETH EDITH"/>
    <s v="lisbeth.navarrete@minjus.gob.pe"/>
    <s v="MIRAFLORES"/>
    <s v="LIMA"/>
    <s v="CONSEJO DE REPARACIONES"/>
    <s v="CONSEJO DE REPARACIONES"/>
    <s v="ASISTENTE PARA EL AREA DE REGISTRO, EVALUACION Y CALIFACION"/>
    <s v="CAS"/>
    <s v="Femenino"/>
    <x v="39"/>
    <m/>
  </r>
  <r>
    <n v="1716"/>
    <s v="02867588"/>
    <s v="NAVARRO"/>
    <s v="CAMPODONICO"/>
    <s v="TERESA INES"/>
    <s v="teresa.navarro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16"/>
    <m/>
  </r>
  <r>
    <n v="1717"/>
    <s v="16732857"/>
    <s v="NAVARRO"/>
    <s v="CENTURION"/>
    <s v="DANTER JOEL"/>
    <s v="danter.navarro@minjus.gob.pe"/>
    <s v="CAÑETE"/>
    <s v="CAÑETE"/>
    <s v="PROCURADURIA PUBLICA ESPECIALIZADA EN DELITOS DE CORRUPCION"/>
    <s v="CONSEJO DE DEFENSA JURIDICA DEL ESTADO"/>
    <s v="ABOGADO"/>
    <s v="CAS"/>
    <s v="Masculino"/>
    <x v="14"/>
    <m/>
  </r>
  <r>
    <n v="1718"/>
    <s v="46785396"/>
    <s v="NAVARRO"/>
    <s v="MARIN"/>
    <s v="LIZ CRISTINA"/>
    <s v="liz.navarro@minjus.gob.pe"/>
    <s v="IQUITOS"/>
    <s v="LORETO"/>
    <s v="PROCURADURIA PUBLICA ESPECIALIZADA EN DELITOS DE CORRUPCION"/>
    <s v="CONSEJO DE DEFENSA JURIDICA DEL ESTADO"/>
    <s v="TECNICO ADMINISTRATIVO"/>
    <s v="CAS"/>
    <s v="Femenino"/>
    <x v="39"/>
    <m/>
  </r>
  <r>
    <n v="1719"/>
    <s v="07321795"/>
    <s v="NAVARRO"/>
    <s v="MENDIVIL"/>
    <s v="JULIO RAUL"/>
    <s v="julio.navarro@minjus.gob.pe"/>
    <s v="LIMA NORTE"/>
    <s v="LIMA NORTE"/>
    <s v="DIRECCIONES DISTRITALES DE DEFENSA PUBLICA Y ACCESO A LA JUSTICIA"/>
    <s v="DIRECCION GENERAL DE DEFENSA PUBLICA Y ACCESO A LA JUSTICIA"/>
    <s v="DIRECTOR DISTRITAL"/>
    <s v="CAS"/>
    <s v="Masculino"/>
    <x v="34"/>
    <m/>
  </r>
  <r>
    <n v="1720"/>
    <s v="07414072"/>
    <s v="NAVARRO"/>
    <s v="MURGUEYTIO"/>
    <s v="VIVIANA LAURIZA ANA"/>
    <s v="vnavarro@minjus.gob.pe"/>
    <s v="MIRAFLORES - 28 DE JULIO"/>
    <s v="LIMA"/>
    <s v="PROCURADURIA PUBLICA ESPECIALIZADA EN DELITOS DE CORRUPCION"/>
    <s v="CONSEJO DE DEFENSA JURIDICA DEL ESTADO"/>
    <s v="ABOGADO JUNIOR"/>
    <s v="CAS"/>
    <s v="Femenino"/>
    <x v="34"/>
    <m/>
  </r>
  <r>
    <n v="1721"/>
    <s v="28268281"/>
    <s v="NAVARRO"/>
    <s v="TREJO"/>
    <s v="EDGAR TEODORO"/>
    <s v="edgar.navarro@minjus.gob.pe"/>
    <s v="HUANTA"/>
    <s v="AYACUCHO"/>
    <s v="DIRECCIONES DISTRITALES DE DEFENSA PUBLICA Y ACCESO A LA JUSTICIA"/>
    <s v="DIRECCION GENERAL DE DEFENSA PUBLICA Y ACCESO A LA JUSTICIA"/>
    <s v="DEFENSOR PUBLICO"/>
    <s v="CAS"/>
    <s v="Masculino"/>
    <x v="6"/>
    <m/>
  </r>
  <r>
    <n v="1722"/>
    <s v="18184975"/>
    <s v="NAVAS"/>
    <s v="CORONEL"/>
    <s v="CARLOS MAXIMO"/>
    <s v="carlos.navas@minjus.gob.pe"/>
    <s v="IQUITOS"/>
    <s v="LORETO"/>
    <s v="DIRECCIONES DISTRITALES DE DEFENSA PUBLICA Y ACCESO A LA JUSTICIA"/>
    <s v="DIRECCION GENERAL DE DEFENSA PUBLICA Y ACCESO A LA JUSTICIA"/>
    <s v="DIRECTOR DISTRITAL"/>
    <s v="CAS"/>
    <s v="Masculino"/>
    <x v="12"/>
    <m/>
  </r>
  <r>
    <n v="1723"/>
    <s v="10149590"/>
    <s v="NEYRA"/>
    <s v="CORAHUA"/>
    <s v="MANUEL ARNULFO"/>
    <s v="manuel.neyra@minjus.gob.pe"/>
    <s v="MIRAFLORES - SEDE CENTRAL"/>
    <s v="LIMA"/>
    <s v="OFICINA DE GESTION DE INVERSIONES"/>
    <s v="OFICINA DE GESTION DE INVERSIONES"/>
    <s v="GESTOR DE PROYECTOS"/>
    <s v="CAS"/>
    <s v="Masculino"/>
    <x v="26"/>
    <m/>
  </r>
  <r>
    <n v="1724"/>
    <s v="43921467"/>
    <s v="NEYRA"/>
    <s v="CRUZ"/>
    <s v="CARMELA"/>
    <s v="carmela.neyra@minjus.gob.pe"/>
    <s v="TARAPOTO"/>
    <s v="SAN MARTIN"/>
    <s v="DIRECCIONES DISTRITALES DE DEFENSA PUBLICA Y ACCESO A LA JUSTICIA"/>
    <s v="DIRECCION GENERAL DE DEFENSA PUBLICA Y ACCESO A LA JUSTICIA"/>
    <s v="DEFENSOR PUBLICO"/>
    <s v="CAS"/>
    <s v="Femenino"/>
    <x v="4"/>
    <m/>
  </r>
  <r>
    <n v="1725"/>
    <s v="44188330"/>
    <s v="NICOLAS"/>
    <s v="RODRIGUEZ"/>
    <s v="ROSA ELENA"/>
    <s v="rosa.nicolas@minjus.gob.pe"/>
    <s v="CAJAMARCA"/>
    <s v="CAJAMARCA"/>
    <s v="DIRECCIONES DISTRITALES DE DEFENSA PUBLICA Y ACCESO A LA JUSTICIA"/>
    <s v="DIRECCION GENERAL DE DEFENSA PUBLICA Y ACCESO A LA JUSTICIA"/>
    <s v="DEFENSOR PUBLICO"/>
    <s v="CAS"/>
    <s v="Femenino"/>
    <x v="31"/>
    <m/>
  </r>
  <r>
    <n v="1726"/>
    <s v="43716944"/>
    <s v="NIETO"/>
    <s v="LAZO"/>
    <s v="DORIS PAOLA"/>
    <s v="doris.nieto@minjus.gob.pe"/>
    <s v="CHICLAYO"/>
    <s v="LAMBAYEQUE"/>
    <s v="DIRECCIONES DISTRITALES DE DEFENSA PUBLICA Y ACCESO A LA JUSTICIA"/>
    <s v="DIRECCION GENERAL DE DEFENSA PUBLICA Y ACCESO A LA JUSTICIA"/>
    <s v="DEFENSOR PUBLICO"/>
    <s v="CAS"/>
    <s v="Femenino"/>
    <x v="38"/>
    <m/>
  </r>
  <r>
    <n v="1727"/>
    <s v="42923846"/>
    <s v="NIETO"/>
    <s v="QUISPE"/>
    <s v="VERONICA GUADALUPE"/>
    <s v="veronica.nieto@minjus.gob.pe"/>
    <s v="PASCO"/>
    <s v="PASCO"/>
    <s v="DIRECCIONES DISTRITALES DE DEFENSA PUBLICA Y ACCESO A LA JUSTICIA"/>
    <s v="DIRECCION GENERAL DE DEFENSA PUBLICA Y ACCESO A LA JUSTICIA"/>
    <s v="DEFENSOR PUBLICO"/>
    <s v="CAS"/>
    <s v="Femenino"/>
    <x v="4"/>
    <m/>
  </r>
  <r>
    <n v="1728"/>
    <s v="40759018"/>
    <s v="NINA"/>
    <s v="MAMANI"/>
    <s v="ALEX WALTER"/>
    <s v="alex.nina@minjus.gob.pe"/>
    <s v="MOQUEGUA"/>
    <s v="MOQUEGUA"/>
    <s v="DIRECCIONES DISTRITALES DE DEFENSA PUBLICA Y ACCESO A LA JUSTICIA"/>
    <s v="DIRECCION GENERAL DE DEFENSA PUBLICA Y ACCESO A LA JUSTICIA"/>
    <s v="ADMINISTRADOR"/>
    <s v="CAS"/>
    <s v="Masculino"/>
    <x v="21"/>
    <m/>
  </r>
  <r>
    <n v="1729"/>
    <s v="40797973"/>
    <s v="NINANTAY"/>
    <s v="ARCIGA"/>
    <s v="JOSE LUIS"/>
    <s v="jose.ninantay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0"/>
    <m/>
  </r>
  <r>
    <n v="1730"/>
    <s v="31015525"/>
    <s v="NIÑO DE GUZMAN"/>
    <s v="CONTRERAS"/>
    <s v="EDWAR"/>
    <s v="edwar.nino@minjus.gob.pe"/>
    <s v="ANDAHUAYLAS"/>
    <s v="APURIMAC"/>
    <s v="DIRECCIONES DISTRITALES DE DEFENSA PUBLICA Y ACCESO A LA JUSTICIA"/>
    <s v="DIRECCION GENERAL DE DEFENSA PUBLICA Y ACCESO A LA JUSTICIA"/>
    <s v="DEFENSOR PUBLICO"/>
    <s v="CAS"/>
    <s v="Masculino"/>
    <x v="25"/>
    <m/>
  </r>
  <r>
    <n v="1731"/>
    <s v="41449340"/>
    <s v="NIQUEN"/>
    <s v="AGUILAR DE VELASQUEZ"/>
    <s v="TERESA DEL CARMEN"/>
    <s v="teresa.niquen@minjus.gob.pe"/>
    <s v="MIRAFLORES - SEDE CENTRAL"/>
    <s v="LIMA"/>
    <s v="OFICINA DE RECURSOS HUMANOS"/>
    <s v="OFICINA GENERAL DE ADMINISTRACION"/>
    <s v="ESPECIALISTA EN RECURSOS HUMANOS"/>
    <s v="CAS"/>
    <s v="Femenino"/>
    <x v="27"/>
    <m/>
  </r>
  <r>
    <n v="1732"/>
    <s v="09632789"/>
    <s v="NOLASCO"/>
    <s v="CONTRERAS"/>
    <s v="ANA LOURDES"/>
    <s v="anolasco@minjus.gob.pe"/>
    <s v="MIRAFLORES - SEDE CENTRAL"/>
    <s v="LIMA"/>
    <s v="PROCURADURIA PUBLICA DEL MINISTERIO DE JUSTICIA Y DERECHOS HUMANOS"/>
    <s v="PROCURADURIA PUBLICA DEL MINISTERIO DE JUSTICIA Y DERECHOS HUMANOS"/>
    <s v="ABOGADO (A)"/>
    <s v="CAS"/>
    <s v="Femenino"/>
    <x v="17"/>
    <m/>
  </r>
  <r>
    <n v="1733"/>
    <s v="15860716"/>
    <s v="NOPECO"/>
    <s v="TREJO"/>
    <s v="ROSARIO GINA"/>
    <s v="rosario.nopeco@minjus.gob.pe"/>
    <s v="BARRANCA"/>
    <s v="HUAURA"/>
    <s v="DIRECCIONES DISTRITALES DE DEFENSA PUBLICA Y ACCESO A LA JUSTICIA"/>
    <s v="DIRECCION GENERAL DE DEFENSA PUBLICA Y ACCESO A LA JUSTICIA"/>
    <s v="DEFENSOR PUBLICO"/>
    <s v="CAS"/>
    <s v="Femenino"/>
    <x v="16"/>
    <m/>
  </r>
  <r>
    <n v="1734"/>
    <s v="41545865"/>
    <s v="NORABUENA"/>
    <s v="GUTIERREZ"/>
    <s v="HERNAN"/>
    <s v="hernan.norabuena@minjus.gob.pe"/>
    <s v="RECUAY"/>
    <s v="ANCASH"/>
    <s v="DIRECCIONES DISTRITALES DE DEFENSA PUBLICA Y ACCESO A LA JUSTICIA"/>
    <s v="DIRECCION GENERAL DE DEFENSA PUBLICA Y ACCESO A LA JUSTICIA"/>
    <s v="DEFENSOR PUBLICO"/>
    <s v="CAS"/>
    <s v="Masculino"/>
    <x v="27"/>
    <m/>
  </r>
  <r>
    <n v="1735"/>
    <s v="07040781"/>
    <s v="NORIEGA"/>
    <s v="BARRAZA"/>
    <s v="PEDRO ENRIQUE"/>
    <s v="pnoriega@minjus.gob.pe"/>
    <s v="MIRAFLORES - SEDE CENTRAL"/>
    <s v="LIMA"/>
    <s v="OFICINA GENERAL DE INFORMACION ESTADISTICA Y ESTUDIOS SOCIOECONOMICOS"/>
    <s v="OFICINA GENERAL DE INFORMACION ESTADISTICA Y ESTUDIOS SOCIOECONOMICOS"/>
    <s v="DIRECTOR DE SISTEMA ADMINISTRATIVO IV"/>
    <s v="CAS"/>
    <s v="Masculino"/>
    <x v="13"/>
    <m/>
  </r>
  <r>
    <n v="1736"/>
    <s v="18857784"/>
    <s v="NORIEGA"/>
    <s v="CHU"/>
    <s v="LUISA MONICA"/>
    <s v="luisa.noriega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29"/>
    <m/>
  </r>
  <r>
    <n v="1737"/>
    <s v="01316943"/>
    <s v="NUÑEZ"/>
    <s v="ARIAS"/>
    <s v="ZOILA HAYDEE"/>
    <s v="zoila.nunez@minjus.gob.pe"/>
    <s v="PAUCARPATA"/>
    <s v="AREQUIPA"/>
    <s v="DIRECCIONES DISTRITALES DE DEFENSA PUBLICA Y ACCESO A LA JUSTICIA"/>
    <s v="DIRECCION GENERAL DE DEFENSA PUBLICA Y ACCESO A LA JUSTICIA"/>
    <s v="DEFENSOR PUBLICO"/>
    <s v="CAS"/>
    <s v="Femenino"/>
    <x v="18"/>
    <m/>
  </r>
  <r>
    <n v="1738"/>
    <s v="31020724"/>
    <s v="NUÑEZ"/>
    <s v="BECERRA"/>
    <s v="ELVIO"/>
    <s v="elvio.nunez@minjus.gob.pe"/>
    <s v="ANDAHUAYLAS"/>
    <s v="APURIMAC"/>
    <s v="DIRECCIONES DISTRITALES DE DEFENSA PUBLICA Y ACCESO A LA JUSTICIA"/>
    <s v="DIRECCION GENERAL DE DEFENSA PUBLICA Y ACCESO A LA JUSTICIA"/>
    <s v="DEFENSOR PUBLICO"/>
    <s v="CAS"/>
    <s v="Masculino"/>
    <x v="14"/>
    <m/>
  </r>
  <r>
    <n v="1739"/>
    <s v="72110036"/>
    <s v="NUÑEZ"/>
    <s v="CASTRO"/>
    <s v="CLISMAN FRANKLIN"/>
    <s v="clisman.nunez@minjus.gob.pe"/>
    <s v="HUANCAYO"/>
    <s v="JUNIN"/>
    <s v="DIRECCIONES DISTRITALES DE DEFENSA PUBLICA Y ACCESO A LA JUSTICIA"/>
    <s v="DIRECCION GENERAL DE DEFENSA PUBLICA Y ACCESO A LA JUSTICIA"/>
    <s v="AUXILIAR ADMINISTRATIVO"/>
    <s v="CAS"/>
    <s v="Masculino"/>
    <x v="52"/>
    <m/>
  </r>
  <r>
    <n v="1740"/>
    <s v="31020745"/>
    <s v="NUÑEZ"/>
    <s v="CORRALES"/>
    <s v="ROSALINDA MERCEDES"/>
    <s v="rosalinda.nunez@minjus.gob.pe"/>
    <s v="ABANCAY"/>
    <s v="APURIMAC"/>
    <s v="COMISION MULTISECTORIAL DE ALTO NIVEL"/>
    <s v="COMISION MULTISECTORIAL DE ALTO NIVEL"/>
    <s v="INGENIERO"/>
    <s v="CAS"/>
    <s v="Femenino"/>
    <x v="14"/>
    <m/>
  </r>
  <r>
    <n v="1741"/>
    <s v="41957761"/>
    <s v="NUÑEZ"/>
    <s v="GOICOCHEA"/>
    <s v="FREDY NAPOLEON"/>
    <s v="fredy.nunez@minjus.gob.pe"/>
    <s v="CAJAMARCA"/>
    <s v="CAJAMARCA"/>
    <s v="PROCURADURIA PUBLICA ESPECIALIZADA EN DELITOS DE CORRUPCION"/>
    <s v="CONSEJO DE DEFENSA JURIDICA DEL ESTADO"/>
    <s v="ABOGADO"/>
    <s v="CAS"/>
    <s v="Masculino"/>
    <x v="19"/>
    <m/>
  </r>
  <r>
    <n v="1742"/>
    <s v="42303377"/>
    <s v="NUÑEZ"/>
    <s v="MAMANI"/>
    <s v="ERIK JOHN"/>
    <s v="erik.nunez@minjus.gob.pe"/>
    <s v="CENTRAL"/>
    <s v="AREQUIPA"/>
    <s v="DIRECCIONES DISTRITALES DE DEFENSA PUBLICA Y ACCESO A LA JUSTICIA"/>
    <s v="DIRECCION GENERAL DE DEFENSA PUBLICA Y ACCESO A LA JUSTICIA"/>
    <s v="DEFENSOR PUBLICO"/>
    <s v="CAS"/>
    <s v="Masculino"/>
    <x v="1"/>
    <m/>
  </r>
  <r>
    <n v="1743"/>
    <s v="17931067"/>
    <s v="NUÑEZ"/>
    <s v="MEDINA"/>
    <s v="VICTORIANO"/>
    <s v="victoriano.nunez@minjus.gob.pe"/>
    <s v="ICA"/>
    <s v="ICA"/>
    <s v="DIRECCIONES DISTRITALES DE DEFENSA PUBLICA Y ACCESO A LA JUSTICIA"/>
    <s v="DIRECCION GENERAL DE DEFENSA PUBLICA Y ACCESO A LA JUSTICIA"/>
    <s v="DEFENSOR PUBLICO"/>
    <s v="CAS"/>
    <s v="Masculino"/>
    <x v="24"/>
    <m/>
  </r>
  <r>
    <n v="1744"/>
    <s v="40821378"/>
    <s v="NUÑEZ"/>
    <s v="PAZ"/>
    <s v="XIMENA"/>
    <s v="ximena.nunez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2"/>
    <m/>
  </r>
  <r>
    <n v="1745"/>
    <s v="07276034"/>
    <s v="NUÑEZ"/>
    <s v="TORREJON"/>
    <s v="JULIO CESAR"/>
    <s v="julio.nunez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8"/>
    <m/>
  </r>
  <r>
    <n v="1746"/>
    <s v="20641251"/>
    <s v="NUÑEZ"/>
    <s v="VALENZUELA"/>
    <s v="FERNANDO DEL CARMEN"/>
    <s v="fernando.nunez@minjus.gob.pe"/>
    <s v="OXAPAMPA"/>
    <s v="JUNIN"/>
    <s v="DIRECCIONES DISTRITALES DE DEFENSA PUBLICA Y ACCESO A LA JUSTICIA"/>
    <s v="DIRECCION GENERAL DE DEFENSA PUBLICA Y ACCESO A LA JUSTICIA"/>
    <s v="DEFENSOR PUBLICO"/>
    <s v="CAS"/>
    <s v="Masculino"/>
    <x v="11"/>
    <m/>
  </r>
  <r>
    <n v="1747"/>
    <s v="43684704"/>
    <s v="NÚÑEZ"/>
    <s v="CANSINO"/>
    <s v="JESSICA MIRELLA"/>
    <s v="jnunez@minjus.gob.pe"/>
    <s v="MIRAFLORES - SEDE CENTRAL"/>
    <s v="LIMA"/>
    <s v="DIRECCION DE SISTEMATIZACION JURIDICA Y DIFUSION"/>
    <s v="DIRECCION GENERAL DE DESARROLLO Y ORDENAMIENTO JURIDICO"/>
    <s v="ASISTENTE LEGAL"/>
    <s v="CAS"/>
    <s v="Femenino"/>
    <x v="38"/>
    <m/>
  </r>
  <r>
    <n v="1748"/>
    <s v="09711924"/>
    <s v="NUÑEZ DE LA TORRE"/>
    <s v="BOZA"/>
    <s v="ROGER EDUARDO"/>
    <s v="rnunezd@minjus.gob.pe"/>
    <s v="MIRAFLORES - VARGAS MACHUCA"/>
    <s v="LIMA"/>
    <s v="DIRECCION DE CONCILIACION EXTRAJUDICIAL Y MECANISMOS ALTERNATIVOS  DE SOLUCION DE CONFLICTOS"/>
    <s v="DIRECCION GENERAL DE DEFENSA PUBLICA Y ACCESO A LA JUSTICIA"/>
    <s v="COORDINADOR ESPECIALISTA PARA EL EQUIPO DE SANCIONES"/>
    <s v="CAS"/>
    <s v="Masculino"/>
    <x v="29"/>
    <m/>
  </r>
  <r>
    <n v="1749"/>
    <s v="07529984"/>
    <s v="NUÑEZ MELGAR"/>
    <s v="QUISPE"/>
    <s v="ERIKA DEL PILAR MILAGROS"/>
    <s v="enunez@minjus.gob.pe"/>
    <s v="MIRAFLORES - SEDE CENTRAL"/>
    <s v="LIMA"/>
    <s v="DIRECCION GENERAL DE POLITICA CRIMINAL Y PENITENCIARIA"/>
    <s v="DIRECCION GENERAL DE POLITICA CRIMINAL Y PENITENCIARIA"/>
    <s v="AUXILIAR ADMINISTRATIVO"/>
    <s v="CAS"/>
    <s v="Femenino"/>
    <x v="10"/>
    <m/>
  </r>
  <r>
    <n v="1750"/>
    <s v="43696552"/>
    <s v="NUREÑA"/>
    <s v="CHAVEZ"/>
    <s v="JHONATAN SMITH"/>
    <s v="jhonatan.nurena@minjus.gob.pe"/>
    <s v="HUANCAYO-TAMBO"/>
    <s v="JUNIN"/>
    <s v="DIRECCIONES DISTRITALES DE DEFENSA PUBLICA Y ACCESO A LA JUSTICIA"/>
    <s v="DIRECCION GENERAL DE DEFENSA PUBLICA Y ACCESO A LA JUSTICIA"/>
    <s v="DEFENSOR PUBLICO"/>
    <s v="CAS"/>
    <s v="Masculino"/>
    <x v="38"/>
    <m/>
  </r>
  <r>
    <n v="1751"/>
    <s v="23211347"/>
    <s v="ÑAHUI"/>
    <s v="PALOMINO"/>
    <s v="CARLOS ANDRES"/>
    <s v="carlos.nahui@minjus.gob.pe"/>
    <s v="HUANCAVELICA"/>
    <s v="HUANCAVELICA"/>
    <s v="DIRECCIONES DISTRITALES DE DEFENSA PUBLICA Y ACCESO A LA JUSTICIA"/>
    <s v="DIRECCION GENERAL DE DEFENSA PUBLICA Y ACCESO A LA JUSTICIA"/>
    <s v="DIRECTOR DISTRITAL"/>
    <s v="CAS"/>
    <s v="Masculino"/>
    <x v="8"/>
    <m/>
  </r>
  <r>
    <n v="1752"/>
    <s v="09331296"/>
    <s v="ÑATO"/>
    <s v="MONTAÑEZ"/>
    <s v="EDGAR ALVARO"/>
    <s v="edgar.nato@minjus.gob.pe"/>
    <s v="ABANCAY"/>
    <s v="APURIMAC"/>
    <s v="DIRECCIONES DISTRITALES DE DEFENSA PUBLICA Y ACCESO A LA JUSTICIA"/>
    <s v="DIRECCION GENERAL DE DEFENSA PUBLICA Y ACCESO A LA JUSTICIA"/>
    <s v="PERITO CRIMINALISTICO"/>
    <s v="CAS"/>
    <s v="Masculino"/>
    <x v="13"/>
    <m/>
  </r>
  <r>
    <n v="1753"/>
    <s v="42683897"/>
    <s v="ÑAUPARI"/>
    <s v="CANCHIHUAMAN"/>
    <s v="CARLOS VICENTE"/>
    <s v="carlos.naupari@minjus.gob.pe"/>
    <s v="LIMA ESTE"/>
    <s v="LIMA ESTE"/>
    <s v="DIRECCIONES DISTRITALES DE DEFENSA PUBLICA Y ACCESO A LA JUSTICIA"/>
    <s v="DIRECCION GENERAL DE DEFENSA PUBLICA Y ACCESO A LA JUSTICIA"/>
    <s v="DEFENSOR PUBLICO"/>
    <s v="CAS"/>
    <s v="Masculino"/>
    <x v="1"/>
    <m/>
  </r>
  <r>
    <n v="1754"/>
    <s v="18017943"/>
    <s v="ÑIQUE"/>
    <s v="ANTICONA"/>
    <s v="ANDRES ELEUTERIO"/>
    <s v="andres.nique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17"/>
    <m/>
  </r>
  <r>
    <n v="1755"/>
    <s v="09539926"/>
    <s v="OBANDO"/>
    <s v="ROMERO"/>
    <s v="CARLOS FIDEL ALFONSO"/>
    <s v="carlos.obando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Masculino"/>
    <x v="49"/>
    <m/>
  </r>
  <r>
    <n v="1756"/>
    <s v="44227966"/>
    <s v="OBLITAS"/>
    <s v="ALTAMIRANO"/>
    <s v="JOSE JAVIER"/>
    <s v="jose.oblitasa@minjus.gob.pe"/>
    <s v="LIMA SUR"/>
    <s v="LIMA"/>
    <s v="PROCURADURIA PUBLICA ESPECIALIZADA EN DELITOS DE CORRUPCION"/>
    <s v="CONSEJO DE DEFENSA JURIDICA DEL ESTADO"/>
    <s v="ABOGADO"/>
    <s v="CAS"/>
    <s v="Masculino"/>
    <x v="31"/>
    <m/>
  </r>
  <r>
    <n v="1757"/>
    <s v="42780792"/>
    <s v="OBLITAS"/>
    <s v="CUPEN"/>
    <s v="JOSE HERNAN"/>
    <s v="jose.oblitas@minjus.gob.pe"/>
    <s v="CHULUCANAS - MORROPON"/>
    <s v="PIURA"/>
    <s v="DIRECCIONES DISTRITALES DE DEFENSA PUBLICA Y ACCESO A LA JUSTICIA"/>
    <s v="DIRECCION GENERAL DE DEFENSA PUBLICA Y ACCESO A LA JUSTICIA"/>
    <s v="TRABAJADOR SOCIAL"/>
    <s v="CAS"/>
    <s v="Masculino"/>
    <x v="4"/>
    <m/>
  </r>
  <r>
    <n v="1758"/>
    <s v="42036560"/>
    <s v="OBLITAS"/>
    <s v="SALAZAR"/>
    <s v="CARLOS ALBERTO"/>
    <s v="carlos.oblitas@minjus.gob.pe"/>
    <s v="CAJAMARCA"/>
    <s v="CAJAMARCA"/>
    <s v="PROCURADURIA PUBLICA ESPECIALIZADA EN DELITOS DE CORRUPCION"/>
    <s v="CONSEJO DE DEFENSA JURIDICA DEL ESTADO"/>
    <s v="ABOGADO JUNIOR"/>
    <s v="CAS"/>
    <s v="Masculino"/>
    <x v="21"/>
    <m/>
  </r>
  <r>
    <n v="1759"/>
    <s v="41553301"/>
    <s v="OBREGON"/>
    <s v="TUNANÑAÑA"/>
    <s v="ROSA LUZ"/>
    <s v="robregon@minjus.gob.pe"/>
    <s v="MIRAFLORES - VARGAS MACHUCA"/>
    <s v="LIMA"/>
    <s v="DIRECCION DE CONCILIACION EXTRAJUDICIAL Y MECANISMOS ALTERNATIVOS  DE SOLUCION DE CONFLICTOS"/>
    <s v="DIRECCION GENERAL DE DEFENSA PUBLICA Y ACCESO A LA JUSTICIA"/>
    <s v="SUPERVISOR"/>
    <s v="CAS"/>
    <s v="Femenino"/>
    <x v="27"/>
    <m/>
  </r>
  <r>
    <n v="1760"/>
    <s v="40385243"/>
    <s v="OCAMPO"/>
    <s v="ACHO"/>
    <s v="JEANNETTH"/>
    <s v="jocampo@minjus.gob.pe"/>
    <s v="MIRAFLORES - SEDE CENTRAL"/>
    <s v="LIMA"/>
    <s v="OFICINA DE ABASTECIMIENTO Y SERVICIOS"/>
    <s v="OFICINA GENERAL DE ADMINISTRACION"/>
    <s v="ABOGADO ESPECIALISTA EN CONTRATACIONES"/>
    <s v="CAS"/>
    <s v="Femenino"/>
    <x v="2"/>
    <m/>
  </r>
  <r>
    <n v="1761"/>
    <s v="09668230"/>
    <s v="OCAÑA"/>
    <s v="CORNEJO"/>
    <s v="ALEKSIEV BENJAMIN"/>
    <s v="aleksiev.ocana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7"/>
    <m/>
  </r>
  <r>
    <n v="1762"/>
    <s v="09958710"/>
    <s v="OCHOA"/>
    <s v="DIAZ"/>
    <s v="PILAR"/>
    <s v="pilar.ocho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3"/>
    <m/>
  </r>
  <r>
    <n v="1763"/>
    <s v="16688764"/>
    <s v="OCHOA"/>
    <s v="PORTOCARRERO"/>
    <s v="LOYDI JACQUELINE"/>
    <s v="loydi.ochoa@minjus.gob.pe"/>
    <s v="MANCHAY"/>
    <s v="LIMA"/>
    <s v="DIRECCIONES DISTRITALES DE DEFENSA PUBLICA Y ACCESO A LA JUSTICIA"/>
    <s v="DIRECCION GENERAL DE DEFENSA PUBLICA Y ACCESO A LA JUSTICIA"/>
    <s v="AUXILIAR ADMINISTRATIVO"/>
    <s v="CAS"/>
    <s v="Femenino"/>
    <x v="29"/>
    <m/>
  </r>
  <r>
    <n v="1764"/>
    <s v="07607854"/>
    <s v="OCROSPOMA"/>
    <s v="JARA"/>
    <s v="NORMA"/>
    <s v="norma.ocrospom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53"/>
    <m/>
  </r>
  <r>
    <n v="1765"/>
    <s v="15738632"/>
    <s v="ODAR"/>
    <s v="HOYOS"/>
    <s v="GINO FLORENTINO"/>
    <s v="gino.odar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Masculino"/>
    <x v="26"/>
    <m/>
  </r>
  <r>
    <n v="1766"/>
    <s v="41101639"/>
    <s v="ODAR"/>
    <s v="ROJAS"/>
    <s v="MIGUEL AURELIANO"/>
    <s v="miguel.odar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21"/>
    <m/>
  </r>
  <r>
    <n v="1767"/>
    <s v="10307294"/>
    <s v="OJEDA"/>
    <s v="MONTOYA"/>
    <s v="JOSE DAGOBERTO"/>
    <s v="jose.ojeda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26"/>
    <m/>
  </r>
  <r>
    <n v="1768"/>
    <s v="25560368"/>
    <s v="OLCESE"/>
    <s v="ZARATE"/>
    <s v="RODNNIER EDWIN"/>
    <s v="rodnnier.olcese@minjus.gob.pe"/>
    <s v="LIMA"/>
    <s v="LIMA"/>
    <s v="DIRECCIONES DISTRITALES DE DEFENSA PUBLICA Y ACCESO A LA JUSTICIA"/>
    <s v="DIRECCION GENERAL DE DEFENSA PUBLICA Y ACCESO A LA JUSTICIA"/>
    <s v="COORDINADOR DISTRITAL"/>
    <s v="CAS"/>
    <s v="Masculino"/>
    <x v="17"/>
    <m/>
  </r>
  <r>
    <n v="1769"/>
    <s v="25744307"/>
    <s v="OLCHAUSKI"/>
    <s v="TEJADA"/>
    <s v="YVAN ENRIQUE"/>
    <s v="yvan.olchauski@minjus.gob.pe"/>
    <s v="TRUJILLO"/>
    <s v="LA LIBERTAD"/>
    <s v="DIRECCIONES DISTRITALES DE DEFENSA PUBLICA Y ACCESO A LA JUSTICIA"/>
    <s v="DIRECCION GENERAL DE DEFENSA PUBLICA Y ACCESO A LA JUSTICIA"/>
    <s v="PSICOLOGO(A) FORENSE"/>
    <s v="CAS"/>
    <s v="Masculino"/>
    <x v="29"/>
    <m/>
  </r>
  <r>
    <n v="1770"/>
    <s v="43601559"/>
    <s v="OLIVA"/>
    <s v="CHICANA"/>
    <s v="ZHENIA VANESSA"/>
    <s v="zhenia.oliva@minjus.gob.pe"/>
    <s v="SAN MARTIN"/>
    <s v="SAN MARTIN"/>
    <s v="DIRECCIONES DISTRITALES DE DEFENSA PUBLICA Y ACCESO A LA JUSTICIA"/>
    <s v="DIRECCION GENERAL DE DEFENSA PUBLICA Y ACCESO A LA JUSTICIA"/>
    <s v="TRABAJADORA SOCIAL"/>
    <s v="CAS"/>
    <s v="Femenino"/>
    <x v="38"/>
    <m/>
  </r>
  <r>
    <n v="1771"/>
    <s v="42123409"/>
    <s v="OLIVA"/>
    <s v="FLORES"/>
    <s v="YOLANDA GABRIELA"/>
    <s v="yoliva@minjus.gob.pe"/>
    <s v="MIRAFLORES - SEDE CENTRAL"/>
    <s v="LIMA"/>
    <s v="PROCURADURIA PUBLICA ESPECIALIZADA SUPRANACIONAL"/>
    <s v="CONSEJO DE DEFENSA JURIDICA DEL ESTADO"/>
    <s v="RESPONSABLE DE ARCHIVO DIGITAL, NOTIFICACIONES ELECTRONICAS Y ESTADISTICA"/>
    <s v="CAS"/>
    <s v="Femenino"/>
    <x v="1"/>
    <m/>
  </r>
  <r>
    <n v="1772"/>
    <s v="03885442"/>
    <s v="OLIVA"/>
    <s v="GARCIA"/>
    <s v="TEOFILO BLAS"/>
    <s v="teofilo.oliva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18"/>
    <m/>
  </r>
  <r>
    <n v="1773"/>
    <s v="41266495"/>
    <s v="OLIVERA"/>
    <s v="AMES"/>
    <s v="FELIPE ENRIQUE"/>
    <s v="felipe.olivera@minjus.gob.pe"/>
    <s v="LURIN"/>
    <s v="LIMA SUR"/>
    <s v="DIRECCIONES DISTRITALES DE DEFENSA PUBLICA Y ACCESO A LA JUSTICIA"/>
    <s v="DIRECCION GENERAL DE DEFENSA PUBLICA Y ACCESO A LA JUSTICIA"/>
    <s v="DEFENSOR PUBLICO"/>
    <s v="CAS"/>
    <s v="Masculino"/>
    <x v="0"/>
    <m/>
  </r>
  <r>
    <n v="1774"/>
    <s v="31655002"/>
    <s v="OLIVERA"/>
    <s v="GONZALEZ"/>
    <s v="RODOLFO VALENTINO"/>
    <s v="rodolfo.olivera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25"/>
    <m/>
  </r>
  <r>
    <n v="1775"/>
    <s v="20061210"/>
    <s v="OLIVERA"/>
    <s v="PAREDES"/>
    <s v="CECILIA"/>
    <s v="cecilia.olivera@minjus.gob.pe"/>
    <s v="HUANCAYO"/>
    <s v="JUNIN"/>
    <s v="DIRECCIONES DISTRITALES DE DEFENSA PUBLICA Y ACCESO A LA JUSTICIA"/>
    <s v="DIRECCION GENERAL DE DEFENSA PUBLICA Y ACCESO A LA JUSTICIA"/>
    <s v="ASISTENTE ADMINISTRATIVO"/>
    <s v="CAS"/>
    <s v="Femenino"/>
    <x v="14"/>
    <m/>
  </r>
  <r>
    <n v="1776"/>
    <s v="43100800"/>
    <s v="OLIVERA"/>
    <s v="TORRES"/>
    <s v="HELMUT ANDRES"/>
    <s v="holivera@minjus.gob.pe"/>
    <s v="MIRAFLORES - SEDE CENTRAL"/>
    <s v="LIMA"/>
    <s v="PROCURADURIA PUBLICA ESPECIALIZADA SUPRANACIONAL"/>
    <s v="CONSEJO DE DEFENSA JURIDICA DEL ESTADO"/>
    <s v="ABOGADO"/>
    <s v="CAS"/>
    <s v="Masculino"/>
    <x v="4"/>
    <m/>
  </r>
  <r>
    <n v="1777"/>
    <s v="42445802"/>
    <s v="OLIVOS"/>
    <s v="BERMUDES"/>
    <s v="ROLANDO DAAYINN"/>
    <s v="rolando.olivo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"/>
    <m/>
  </r>
  <r>
    <n v="1778"/>
    <s v="09796193"/>
    <s v="OLORTEGUI"/>
    <s v="ARAUJO"/>
    <s v="LEONARDO MARTIN"/>
    <s v="lolortegui@minjus.gob.pe"/>
    <s v="SAN ISIDRO"/>
    <s v="LIMA"/>
    <s v="CONSEJO DE DEFENSA JURIDICA DEL ESTADO"/>
    <s v="CONSEJO DE DEFENSA JURIDICA DEL ESTADO"/>
    <s v="PERITO CONTADOR PUBLICO SENIOR"/>
    <s v="CAS"/>
    <s v="Masculino"/>
    <x v="18"/>
    <m/>
  </r>
  <r>
    <n v="1779"/>
    <s v="25780627"/>
    <s v="OLORTEGUI"/>
    <s v="PINTO"/>
    <s v="RAFAEL"/>
    <s v="rafael.olortegui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14"/>
    <m/>
  </r>
  <r>
    <n v="1780"/>
    <s v="41926129"/>
    <s v="ONCEBAY"/>
    <s v="CUADROS"/>
    <s v="FERNANDO"/>
    <s v="foncebay@minjus.gob.pe"/>
    <s v="MIRAFLORES - SEDE CENTRAL"/>
    <s v="LIMA"/>
    <s v="DESPACHO VICEMINISTERIAL DE DERECHOS HUMANOS Y ACCESO A LA JUSTICIA"/>
    <s v="DESPACHO VICEMINISTERIAL DE DERECHOS HUMANOS Y ACCESO A LA JUSTICIA"/>
    <s v="ASISTENTE ADMINISTRATIVO"/>
    <s v="CAS"/>
    <s v="Masculino"/>
    <x v="19"/>
    <m/>
  </r>
  <r>
    <n v="1781"/>
    <s v="41968898"/>
    <s v="OQUENDO"/>
    <s v="TINEO"/>
    <s v="ROBERTO CARLOS"/>
    <s v="roberto.oquendo@minjus.gob.pe"/>
    <s v="HUAYTARA"/>
    <s v="ICA"/>
    <s v="DIRECCIONES DISTRITALES DE DEFENSA PUBLICA Y ACCESO A LA JUSTICIA"/>
    <s v="DIRECCION GENERAL DE DEFENSA PUBLICA Y ACCESO A LA JUSTICIA"/>
    <s v="DEFENSOR PUBLICO"/>
    <s v="CAS"/>
    <s v="Masculino"/>
    <x v="19"/>
    <m/>
  </r>
  <r>
    <n v="1782"/>
    <s v="08883871"/>
    <s v="ORDERIQUE"/>
    <s v="BENDEZU"/>
    <s v="MIGUEL ANGEL"/>
    <s v="morderique@minjus.gob.pe"/>
    <s v="MIRAFLORES - SEDE CENTRAL"/>
    <s v="LIMA"/>
    <s v="DESPACHO MINISTERIAL"/>
    <s v="DESPACHO MINISTERIAL"/>
    <s v="APOYO ADMINISTRATIVO"/>
    <s v="CAS"/>
    <s v="Masculino"/>
    <x v="18"/>
    <m/>
  </r>
  <r>
    <n v="1783"/>
    <s v="40363698"/>
    <s v="ORDOÑEZ"/>
    <s v="PORTOCARRERO"/>
    <s v="ALLISON MANUEL"/>
    <s v="allison.ordonez@minjus.gob.pe"/>
    <s v="OMATE"/>
    <s v="MOQUEGUA"/>
    <s v="DIRECCIONES DISTRITALES DE DEFENSA PUBLICA Y ACCESO A LA JUSTICIA"/>
    <s v="DIRECCION GENERAL DE DEFENSA PUBLICA Y ACCESO A LA JUSTICIA"/>
    <s v="DEFENSOR PUBLICO"/>
    <s v="CAS"/>
    <s v="Masculino"/>
    <x v="2"/>
    <m/>
  </r>
  <r>
    <n v="1784"/>
    <s v="44758325"/>
    <s v="ORDOÑEZ"/>
    <s v="SAMAME"/>
    <s v="SERGIO"/>
    <s v="sergio.ordonez@minjus.gob.pe"/>
    <s v="HUANUCO"/>
    <s v="HUANUCO"/>
    <s v="PROCURADURIA PUBLICA ESPECIALIZADA EN DELITOS DE CORRUPCION"/>
    <s v="CONSEJO DE DEFENSA JURIDICA DEL ESTADO"/>
    <s v="ABOGADO JUNIOR"/>
    <s v="CAS"/>
    <s v="Masculino"/>
    <x v="23"/>
    <m/>
  </r>
  <r>
    <n v="1785"/>
    <s v="19815794"/>
    <s v="ORE"/>
    <s v="DAVILA"/>
    <s v="ENRIQUE MARTIN"/>
    <s v="enrique.ore@minjus.gob.pe"/>
    <s v="PAUCARTAMBO"/>
    <s v="PASCO"/>
    <s v="DIRECCIONES DISTRITALES DE DEFENSA PUBLICA Y ACCESO A LA JUSTICIA"/>
    <s v="DIRECCION GENERAL DE DEFENSA PUBLICA Y ACCESO A LA JUSTICIA"/>
    <s v="DIRECTOR DISTRITAL"/>
    <s v="CAS"/>
    <s v="Masculino"/>
    <x v="3"/>
    <m/>
  </r>
  <r>
    <n v="1786"/>
    <s v="06713513"/>
    <s v="ORE"/>
    <s v="RICHLE"/>
    <s v="EVA GABINA"/>
    <s v="eva.ore@minjus.gob.pe"/>
    <s v="MIRAFLORES - SEDE CENTRAL"/>
    <s v="LIMA"/>
    <s v="OFICINA DE RECURSOS HUMANOS"/>
    <s v="OFICINA GENERAL DE ADMINISTRACION"/>
    <s v="ESPECIALISTA EN PROCESOS"/>
    <s v="CAS"/>
    <s v="Femenino"/>
    <x v="30"/>
    <m/>
  </r>
  <r>
    <n v="1787"/>
    <s v="21530789"/>
    <s v="ORMEÑO"/>
    <s v="HERNANDEZ"/>
    <s v="RAUL ALFONSO"/>
    <s v="raul.ormeno@minjus.gob.pe"/>
    <s v="ICA"/>
    <s v="ICA"/>
    <s v="DIRECCIONES DISTRITALES DE DEFENSA PUBLICA Y ACCESO A LA JUSTICIA"/>
    <s v="DIRECCION GENERAL DE DEFENSA PUBLICA Y ACCESO A LA JUSTICIA"/>
    <s v="DEFENSOR PUBLICO"/>
    <s v="CAS"/>
    <s v="Masculino"/>
    <x v="17"/>
    <m/>
  </r>
  <r>
    <n v="1788"/>
    <s v="40827214"/>
    <s v="ORREAGA"/>
    <s v="VASQUEZ"/>
    <s v="VICTOR MANUEL"/>
    <s v="victor.orreagav@minjus.gob.pe"/>
    <s v="MIRAFLORES"/>
    <s v="LIMA"/>
    <s v="CONSEJO DE REPARACIONES"/>
    <s v="CONSEJO DE REPARACIONES"/>
    <s v="APOYO ADMINISTRATIVO"/>
    <s v="CAS"/>
    <s v="Masculino"/>
    <x v="5"/>
    <m/>
  </r>
  <r>
    <n v="1789"/>
    <s v="19807004"/>
    <s v="ORREGO"/>
    <s v="BEJARANO"/>
    <s v="RITA AMPARO"/>
    <s v="rita.orrego@minjus.gob.pe"/>
    <s v="EL TAMBO"/>
    <s v="JUNIN"/>
    <s v="COMISION MULTISECTORIAL DE ALTO NIVEL"/>
    <s v="COMISION MULTISECTORIAL DE ALTO NIVEL"/>
    <s v="ASISTENTE TECNICO"/>
    <s v="CAS"/>
    <s v="Femenino"/>
    <x v="34"/>
    <m/>
  </r>
  <r>
    <n v="1790"/>
    <s v="07020736"/>
    <s v="ORREGO"/>
    <s v="VILLEGAS"/>
    <s v="ROSA MARIA"/>
    <s v="rorrego@minjus.gob.pe"/>
    <s v="MIRAFLORES - SEDE CENTRAL"/>
    <s v="LIMA"/>
    <s v="DIRECCION DE PROMOCION DE JUSTICIA"/>
    <s v="DIRECCION GENERAL DE JUSTICIA Y CULTOS"/>
    <s v="ABOGADO IV"/>
    <s v="D.L Nº 276"/>
    <s v="Femenino"/>
    <x v="13"/>
    <m/>
  </r>
  <r>
    <n v="1791"/>
    <s v="08452317"/>
    <s v="ORTEGA"/>
    <s v="CALTA"/>
    <s v="PATRICIA YRIS"/>
    <s v="patricia.ortega@minjus.gob.pe"/>
    <s v="LIMA ESTE"/>
    <s v="LIMA ESTE"/>
    <s v="DIRECCIONES DISTRITALES DE DEFENSA PUBLICA Y ACCESO A LA JUSTICIA"/>
    <s v="DIRECCION GENERAL DE DEFENSA PUBLICA Y ACCESO A LA JUSTICIA"/>
    <s v="DEFENSOR PUBLICO"/>
    <s v="CAS"/>
    <s v="Femenino"/>
    <x v="3"/>
    <m/>
  </r>
  <r>
    <n v="1792"/>
    <s v="43868022"/>
    <s v="ORTEGA"/>
    <s v="PUCHURI"/>
    <s v="JOHNNY ALEXANDER"/>
    <s v="jortega@minjus.gob.pe"/>
    <s v="ANGAMOS"/>
    <s v="LIMA"/>
    <s v="DIRECCION GENERAL DE DEFENSA PUBLICA Y ACCESO A LA JUSTICIA"/>
    <s v="DIRECCION GENERAL DE DEFENSA PUBLICA Y ACCESO A LA JUSTICIA"/>
    <s v="AUXILIAR ADMINISTRATIVO"/>
    <s v="CAS"/>
    <s v="Masculino"/>
    <x v="38"/>
    <m/>
  </r>
  <r>
    <n v="1793"/>
    <s v="02444280"/>
    <s v="ORTEGA"/>
    <s v="TOLEDO"/>
    <s v="KARIN BIANCA"/>
    <s v="karin.ortega@minjus.gob.pe"/>
    <s v="IQUITOS"/>
    <s v="LORETO"/>
    <s v="DIRECCIONES DISTRITALES DE DEFENSA PUBLICA Y ACCESO A LA JUSTICIA"/>
    <s v="DIRECCION GENERAL DE DEFENSA PUBLICA Y ACCESO A LA JUSTICIA"/>
    <s v="DEFENSOR PUBLICO"/>
    <s v="CAS"/>
    <s v="Femenino"/>
    <x v="26"/>
    <m/>
  </r>
  <r>
    <n v="1794"/>
    <s v="32978437"/>
    <s v="ORTIZ"/>
    <s v="ARANDA"/>
    <s v="SANTIAGO HILMER"/>
    <s v="santiago.ortiz@minjus.gob.pe"/>
    <s v="HUARI"/>
    <s v="ANCASH"/>
    <s v="DIRECCIONES DISTRITALES DE DEFENSA PUBLICA Y ACCESO A LA JUSTICIA"/>
    <s v="DIRECCION GENERAL DE DEFENSA PUBLICA Y ACCESO A LA JUSTICIA"/>
    <s v="DEFENSOR PUBLICO"/>
    <s v="CAS"/>
    <s v="Masculino"/>
    <x v="16"/>
    <m/>
  </r>
  <r>
    <n v="1795"/>
    <s v="45275949"/>
    <s v="ORTIZ"/>
    <s v="CARDENAS"/>
    <s v="YAMILA"/>
    <s v="yamila.ortiz@minjus.gob.pe"/>
    <s v="ANDAHUAYLAS"/>
    <s v="APURIMAC"/>
    <s v="DIRECCIONES DISTRITALES DE DEFENSA PUBLICA Y ACCESO A LA JUSTICIA"/>
    <s v="DIRECCION GENERAL DE DEFENSA PUBLICA Y ACCESO A LA JUSTICIA"/>
    <s v="AUXILIAR ADMINISTRATIVO"/>
    <s v="CAS"/>
    <s v="Femenino"/>
    <x v="23"/>
    <m/>
  </r>
  <r>
    <n v="1796"/>
    <s v="44423134"/>
    <s v="ORTIZ"/>
    <s v="PURIZACA"/>
    <s v="ROSA ALEJANDRA"/>
    <s v="rortiz@minjus.gob.pe"/>
    <s v="MIRAFLORES - SEDE CENTRAL"/>
    <s v="LIMA"/>
    <s v="OFICINA DE ADMINISTRACION DOCUMENTARIA Y ARCHIVO"/>
    <s v="OFICINA GENERAL DE ADMINISTRACION"/>
    <s v="ASISTENTE ADMINISTRATIVO"/>
    <s v="CAS"/>
    <s v="Femenino"/>
    <x v="4"/>
    <m/>
  </r>
  <r>
    <n v="1797"/>
    <s v="07611594"/>
    <s v="ORTIZ"/>
    <s v="SUAREZ"/>
    <s v="VLADIMIR OSCAR"/>
    <s v="vortizs@minjus.gob.pe"/>
    <s v="LIMA"/>
    <s v="LIMA"/>
    <s v="DIRECCIONES DISTRITALES DE DEFENSA PUBLICA Y ACCESO A LA JUSTICIA"/>
    <s v="DIRECCION GENERAL DE DEFENSA PUBLICA Y ACCESO A LA JUSTICIA"/>
    <s v="PERITO CRIMINALISTICO"/>
    <s v="CAS"/>
    <s v="Masculino"/>
    <x v="6"/>
    <m/>
  </r>
  <r>
    <n v="1798"/>
    <s v="16619555"/>
    <s v="ORTIZ"/>
    <s v="TORRES"/>
    <s v="KUSANA YAKOI"/>
    <s v="kusana.ortiz@minjus.gob.pe"/>
    <s v="FERREÑAFE"/>
    <s v="LAMBAYEQUE"/>
    <s v="DIRECCIONES DISTRITALES DE DEFENSA PUBLICA Y ACCESO A LA JUSTICIA"/>
    <s v="DIRECCION GENERAL DE DEFENSA PUBLICA Y ACCESO A LA JUSTICIA"/>
    <s v="DEFENSOR PUBLICO"/>
    <s v="CAS"/>
    <s v="Femenino"/>
    <x v="17"/>
    <m/>
  </r>
  <r>
    <n v="1799"/>
    <s v="07422647"/>
    <s v="ORTIZ"/>
    <s v="OLIVOS"/>
    <s v="VICKY PAULINA"/>
    <s v="vortiz@minjus.gob.pe"/>
    <s v="MIRAFLORES - SEDE CENTRAL"/>
    <s v="LIMA"/>
    <s v="OFICINA DE RECURSOS HUMANOS"/>
    <s v="OFICINA GENERAL DE ADMINISTRACION"/>
    <s v="DIR. SIST. ADM. I"/>
    <s v="D.L Nº 276"/>
    <s v="Femenino"/>
    <x v="6"/>
    <m/>
  </r>
  <r>
    <n v="1800"/>
    <s v="07638395"/>
    <s v="ORTIZ"/>
    <s v="ZAVALETA"/>
    <s v="LUZ ADELAIDA"/>
    <s v="lortiz@minjus.gob.pe"/>
    <s v="MIRAFLORES - SEDE CENTRAL"/>
    <s v="LIMA"/>
    <s v="OFICINA GENERAL DE TECNOLOGIAS DE INFORMACION"/>
    <s v="OFICINA GENERAL DE TECNOLOGIAS DE INFORMACION"/>
    <s v="SECRETARIA III"/>
    <s v="D.L Nº 276"/>
    <s v="Femenino"/>
    <x v="42"/>
    <m/>
  </r>
  <r>
    <n v="1801"/>
    <s v="40721035"/>
    <s v="OSCATEGUI"/>
    <s v="DEL VALLE"/>
    <s v="JHON EDSON"/>
    <s v="jhon.oscategui@minjus.gob.pe"/>
    <s v="PASCO"/>
    <s v="PASCO"/>
    <s v="DIRECCIONES DISTRITALES DE DEFENSA PUBLICA Y ACCESO A LA JUSTICIA"/>
    <s v="DIRECCION GENERAL DE DEFENSA PUBLICA Y ACCESO A LA JUSTICIA"/>
    <s v="DEFENSOR PUBLICO"/>
    <s v="CAS"/>
    <s v="Masculino"/>
    <x v="21"/>
    <m/>
  </r>
  <r>
    <n v="1802"/>
    <s v="07458144"/>
    <s v="OSCO"/>
    <s v="OSCO"/>
    <s v="GRACIELA"/>
    <s v="graciela.osco@minjus.gob.pe"/>
    <s v="MANCHAY"/>
    <s v="LIMA ESTE"/>
    <s v="DIRECCIONES DISTRITALES DE DEFENSA PUBLICA Y ACCESO A LA JUSTICIA"/>
    <s v="DIRECCION GENERAL DE DEFENSA PUBLICA Y ACCESO A LA JUSTICIA"/>
    <s v="DEFENSOR PUBLICO"/>
    <s v="CAS"/>
    <s v="Masculino"/>
    <x v="17"/>
    <m/>
  </r>
  <r>
    <n v="1803"/>
    <s v="08376938"/>
    <s v="OSCURIMA"/>
    <s v="GUTIERREZ"/>
    <s v="HECTOR JAVIER"/>
    <s v="hoscurim@minjus.gob.pe"/>
    <s v="MIRAFLORES - SEDE CENTRAL"/>
    <s v="LIMA"/>
    <s v="OFICINA FINANCIERA"/>
    <s v="OFICINA GENERAL DE ADMINISTRACION"/>
    <s v="TÉCNICO(A) CONTABLE"/>
    <s v="CAS"/>
    <s v="Masculino"/>
    <x v="24"/>
    <m/>
  </r>
  <r>
    <n v="1804"/>
    <s v="20070956"/>
    <s v="OSNAYO"/>
    <s v="DE LA CRUZ"/>
    <s v="JOAQUIN"/>
    <s v="joaquin.osnayo@minjus.gob.pe"/>
    <s v="YAUYOS"/>
    <s v="CAÑETE"/>
    <s v="DIRECCIONES DISTRITALES DE DEFENSA PUBLICA Y ACCESO A LA JUSTICIA"/>
    <s v="DIRECCION GENERAL DE DEFENSA PUBLICA Y ACCESO A LA JUSTICIA"/>
    <s v="DEFENSOR PUBLICO"/>
    <s v="CAS"/>
    <s v="Masculino"/>
    <x v="26"/>
    <m/>
  </r>
  <r>
    <n v="1805"/>
    <s v="46863273"/>
    <s v="OSORIO"/>
    <s v="FLORES"/>
    <s v="KAREN JACKELIN"/>
    <s v="kosorio@minjus.gob.pe"/>
    <s v="MIRAFLORES - SEDE CENTRAL"/>
    <s v="LIMA"/>
    <s v="DIRECCION GENERAL DE POLITICA CRIMINAL Y PENITENCIARIA"/>
    <s v="DIRECCION GENERAL DE POLITICA CRIMINAL Y PENITENCIARIA"/>
    <s v="ANALISTA EN GESTION ADMINISTRATIVA"/>
    <s v="CAS"/>
    <s v="Femenino"/>
    <x v="46"/>
    <m/>
  </r>
  <r>
    <n v="1806"/>
    <s v="40472398"/>
    <s v="OSORIO"/>
    <s v="QUISPE"/>
    <s v="MAGALY"/>
    <s v="magaly.osorio@minjus.gob.pe"/>
    <s v="CALCA"/>
    <s v="CUSCO"/>
    <s v="DIRECCIONES DISTRITALES DE DEFENSA PUBLICA Y ACCESO A LA JUSTICIA"/>
    <s v="DIRECCION GENERAL DE DEFENSA PUBLICA Y ACCESO A LA JUSTICIA"/>
    <s v="DEFENSOR PUBLICO"/>
    <s v="CAS"/>
    <s v="Femenino"/>
    <x v="21"/>
    <m/>
  </r>
  <r>
    <n v="1807"/>
    <s v="00474097"/>
    <s v="OSORIO"/>
    <s v="URRUTIA"/>
    <s v="ALFREDO LORENZO"/>
    <s v="alfredo.osorio@minjus.gob.pe"/>
    <s v="TARATA"/>
    <s v="TACNA"/>
    <s v="DIRECCIONES DISTRITALES DE DEFENSA PUBLICA Y ACCESO A LA JUSTICIA"/>
    <s v="DIRECCION GENERAL DE DEFENSA PUBLICA Y ACCESO A LA JUSTICIA"/>
    <s v="DEFENSOR PUBLICO"/>
    <s v="CAS"/>
    <s v="Masculino"/>
    <x v="33"/>
    <m/>
  </r>
  <r>
    <n v="1808"/>
    <s v="71233648"/>
    <s v="OTINIANO"/>
    <s v="SANDOVAL"/>
    <s v="JENNY FLOR"/>
    <s v="jenny.otiniano@minjus.gob.pe"/>
    <s v="LA LIBERTAD"/>
    <s v="LA LIBERTAD"/>
    <s v="PROCURADURIA PUBLICA ESPECIALIZADA EN DELITOS DE CORRUPCION"/>
    <s v="CONSEJO DE DEFENSA JURIDICA DEL ESTADO"/>
    <s v="APOYO LEGAL"/>
    <s v="CAS"/>
    <s v="Femenino"/>
    <x v="48"/>
    <m/>
  </r>
  <r>
    <n v="1809"/>
    <s v="10425776"/>
    <s v="OTINIANO"/>
    <s v="VALENCIA"/>
    <s v="RAUL BERNARDO"/>
    <s v="rotiniano@minjus.gob.pe"/>
    <s v="MIRAFLORES - SEDE CENTRAL"/>
    <s v="LIMA"/>
    <s v="OFICINA DE ADMINISTRACION DOCUMENTARIA Y ARCHIVO"/>
    <s v="OFICINA GENERAL DE ADMINISTRACION"/>
    <s v="APOYO ADMINISTRATIVO"/>
    <s v="CAS"/>
    <s v="Masculino"/>
    <x v="16"/>
    <m/>
  </r>
  <r>
    <n v="1810"/>
    <s v="23900276"/>
    <s v="OXSA"/>
    <s v="PALOMINO"/>
    <s v="ROSA MARIA"/>
    <s v="rosa.oxs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7"/>
    <m/>
  </r>
  <r>
    <n v="1811"/>
    <s v="44787443"/>
    <s v="PABLO"/>
    <s v="VELASQUEZ"/>
    <s v="YAN FRANK"/>
    <s v="ypablo@minjus.gob.pe"/>
    <s v="ANGAMOS"/>
    <s v="LIMA"/>
    <s v="DIRECCION GENERAL DE DEFENSA PUBLICA Y ACCESO A LA JUSTICIA"/>
    <s v="DIRECCION GENERAL DE DEFENSA PUBLICA Y ACCESO A LA JUSTICIA"/>
    <s v="RESPONSABLE LOGISTICO DE ADQUISICION DE SERVICIOS"/>
    <s v="CAS"/>
    <s v="Masculino"/>
    <x v="23"/>
    <m/>
  </r>
  <r>
    <n v="1812"/>
    <s v="00445343"/>
    <s v="PACCO"/>
    <s v="PILCO"/>
    <s v="YOLANDA DELIA"/>
    <s v="yolanda.pacco@minjus.gob.pe"/>
    <s v="LIMA CENTRO"/>
    <s v="LIMA"/>
    <s v="DIRECCIONES DISTRITALES DE DEFENSA PUBLICA Y ACCESO A LA JUSTICIA"/>
    <s v="DIRECCION GENERAL DE DEFENSA PUBLICA Y ACCESO A LA JUSTICIA"/>
    <s v="DEFENSOR PUBLICO"/>
    <s v="CAS"/>
    <s v="Femenino"/>
    <x v="18"/>
    <m/>
  </r>
  <r>
    <n v="1813"/>
    <s v="41135882"/>
    <s v="PACHECO"/>
    <s v="AGUILAR"/>
    <s v="JESSICA KAREN"/>
    <s v="jessica.pacheco@minjus.gob.pe"/>
    <s v="MANU - VILLA SALVACION"/>
    <s v="MADRE DE DIOS"/>
    <s v="DIRECCIONES DISTRITALES DE DEFENSA PUBLICA Y ACCESO A LA JUSTICIA"/>
    <s v="DIRECCION GENERAL DE DEFENSA PUBLICA Y ACCESO A LA JUSTICIA"/>
    <s v="DEFENSOR PUBLICO"/>
    <s v="CAS"/>
    <s v="Femenino"/>
    <x v="21"/>
    <m/>
  </r>
  <r>
    <n v="1814"/>
    <s v="07732496"/>
    <s v="PACHECO"/>
    <s v="CORONEL"/>
    <s v="ORLANDO JOSE"/>
    <s v="orlando.pacheco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13"/>
    <m/>
  </r>
  <r>
    <n v="1815"/>
    <s v="15737673"/>
    <s v="PACHECO"/>
    <s v="GALLUPE"/>
    <s v="JUAN WILLIAM"/>
    <s v="juan.pacheco@minjus.gob.pe"/>
    <s v="MIRAFLORES - 28 DE JULIO"/>
    <s v="LIMA"/>
    <s v="PROCURADURIA PUBLICA ESPECIALIZADA EN DELITOS DE CORRUPCION"/>
    <s v="CONSEJO DE DEFENSA JURIDICA DEL ESTADO"/>
    <s v="ABOGADO PRINCIPAL"/>
    <s v="CAS"/>
    <s v="Masculino"/>
    <x v="3"/>
    <m/>
  </r>
  <r>
    <n v="1816"/>
    <s v="41135686"/>
    <s v="PACHECO"/>
    <s v="GONZALES"/>
    <s v="IDA BLANCA"/>
    <s v="ida.pacheco@minjus.gob.pe"/>
    <s v="LAMBAYEQUE"/>
    <s v="LAMBAYEQUE"/>
    <s v="DIRECCIONES DISTRITALES DE DEFENSA PUBLICA Y ACCESO A LA JUSTICIA"/>
    <s v="DIRECCION GENERAL DE DEFENSA PUBLICA Y ACCESO A LA JUSTICIA"/>
    <s v="ADMINISTRADOR"/>
    <s v="CAS"/>
    <s v="Femenino"/>
    <x v="0"/>
    <m/>
  </r>
  <r>
    <n v="1817"/>
    <s v="15694543"/>
    <s v="PACHECO"/>
    <s v="VENTOCILLA"/>
    <s v="CORNELIO CILBESTRE"/>
    <s v="cornelio.pacheco@minjus.gob.pe"/>
    <s v="OYON"/>
    <s v="HUAURA"/>
    <s v="DIRECCIONES DISTRITALES DE DEFENSA PUBLICA Y ACCESO A LA JUSTICIA"/>
    <s v="DIRECCION GENERAL DE DEFENSA PUBLICA Y ACCESO A LA JUSTICIA"/>
    <s v="DEFENSOR PUBLICO"/>
    <s v="CAS"/>
    <s v="Masculino"/>
    <x v="34"/>
    <m/>
  </r>
  <r>
    <n v="1818"/>
    <s v="09325566"/>
    <s v="PACHECO"/>
    <s v="CUZCANO"/>
    <s v="ESTHER SOFIA"/>
    <s v="epacheco@minjus.gob.pe"/>
    <s v="MIRAFLORES - SEDE CENTRAL"/>
    <s v="LIMA"/>
    <s v="ORGANO DE CONTROL INSTITUCIONAL"/>
    <s v="ORGANO DE CONTROL INSTITUCIONAL"/>
    <s v="SECRETARIA III"/>
    <s v="D.L Nº 276"/>
    <s v="Femenino"/>
    <x v="6"/>
    <m/>
  </r>
  <r>
    <n v="1819"/>
    <s v="41970699"/>
    <s v="PACORA"/>
    <s v="BENITES"/>
    <s v="GUILLERMO HUMBERTO"/>
    <s v="guillermo.pacora@minjus.gob.pe"/>
    <s v="JOSE LEONARDO ORTIZ"/>
    <s v="LAMBAYEQUE"/>
    <s v="DIRECCIONES DISTRITALES DE DEFENSA PUBLICA Y ACCESO A LA JUSTICIA"/>
    <s v="DIRECCION GENERAL DE DEFENSA PUBLICA Y ACCESO A LA JUSTICIA"/>
    <s v="DEFENSOR PUBLICO"/>
    <s v="CAS"/>
    <s v="Masculino"/>
    <x v="19"/>
    <m/>
  </r>
  <r>
    <n v="1820"/>
    <s v="22256412"/>
    <s v="PADILLA"/>
    <s v="GARCIA"/>
    <s v="ZOILA ROSA"/>
    <s v="zpadilla@minjus.gob.pe"/>
    <s v="MIRAFLORES - VARGAS MACHUCA"/>
    <s v="LIMA"/>
    <s v="DIRECCION DE CONCILIACION EXTRAJUDICIAL Y MECANISMOS ALTERNATIVOS  DE SOLUCION DE CONFLICTOS"/>
    <s v="DIRECCION GENERAL DE DEFENSA PUBLICA Y ACCESO A LA JUSTICIA"/>
    <s v="ANALISTA LEGAL PARA EL EQUIPO DE SANCIONES"/>
    <s v="CAS"/>
    <s v="Femenino"/>
    <x v="8"/>
    <m/>
  </r>
  <r>
    <n v="1821"/>
    <s v="09764815"/>
    <s v="PADILLA"/>
    <s v="HIJAR"/>
    <s v="PEDRO DEWY"/>
    <s v="pedro.padilla@minjus.gob.pe"/>
    <s v="CAJATAMBO"/>
    <s v="HUAURA"/>
    <s v="DIRECCIONES DISTRITALES DE DEFENSA PUBLICA Y ACCESO A LA JUSTICIA"/>
    <s v="DIRECCION GENERAL DE DEFENSA PUBLICA Y ACCESO A LA JUSTICIA"/>
    <s v="DEFENSOR PUBLICO"/>
    <s v="CAS"/>
    <s v="Masculino"/>
    <x v="32"/>
    <m/>
  </r>
  <r>
    <n v="1822"/>
    <s v="41798628"/>
    <s v="PADILLA"/>
    <s v="HUAROCC"/>
    <s v="RUBELA TANIA"/>
    <s v="rubela.padilla@minjus.gob.pe"/>
    <s v="HUANCAVELICA"/>
    <s v="HUANCAVELICA"/>
    <s v="DIRECCIONES DISTRITALES DE DEFENSA PUBLICA Y ACCESO A LA JUSTICIA"/>
    <s v="DIRECCION GENERAL DE DEFENSA PUBLICA Y ACCESO A LA JUSTICIA"/>
    <s v="DEFENSOR PUBLICO"/>
    <s v="CAS"/>
    <s v="Femenino"/>
    <x v="19"/>
    <m/>
  </r>
  <r>
    <n v="1823"/>
    <s v="42438567"/>
    <s v="PADILLA"/>
    <s v="RAMIREZ"/>
    <s v="EDWIN DAVID"/>
    <s v="edwin.padilla@minjus.gob.pe"/>
    <s v="CARHUAZ"/>
    <s v="ANCASH"/>
    <s v="DIRECCIONES DISTRITALES DE DEFENSA PUBLICA Y ACCESO A LA JUSTICIA"/>
    <s v="DIRECCION GENERAL DE DEFENSA PUBLICA Y ACCESO A LA JUSTICIA"/>
    <s v="DEFENSOR PUBLICO"/>
    <s v="CAS"/>
    <s v="Masculino"/>
    <x v="1"/>
    <m/>
  </r>
  <r>
    <n v="1824"/>
    <s v="05343592"/>
    <s v="PADILLA"/>
    <s v="REATEGUI"/>
    <s v="AUGUSTO"/>
    <s v="augusto.padilla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18"/>
    <m/>
  </r>
  <r>
    <n v="1825"/>
    <s v="25811482"/>
    <s v="PAEZ"/>
    <s v="MARTINEZ"/>
    <s v="JOSE ANTONIO"/>
    <s v="jpaez@minjus.gob.pe"/>
    <s v="MIRAFLORES - SEDE CENTRAL"/>
    <s v="LIMA"/>
    <s v="OFICINA DE INFRAESTRUCTURA Y SOPORTE TECNOLOGICO"/>
    <s v="OFICINA GENERAL DE TECNOLOGIAS DE INFORMACION"/>
    <s v="ADMINISTRADOR DE RED"/>
    <s v="CAS"/>
    <s v="Masculino"/>
    <x v="16"/>
    <m/>
  </r>
  <r>
    <n v="1826"/>
    <s v="31679064"/>
    <s v="PAICO"/>
    <s v="ROJO"/>
    <s v="AUGUSTO"/>
    <s v="augusto.paico@minjus.gob.pe"/>
    <s v="HUANCABAMBA"/>
    <s v="HUANUCO"/>
    <s v="DIRECCIONES DISTRITALES DE DEFENSA PUBLICA Y ACCESO A LA JUSTICIA"/>
    <s v="DIRECCION GENERAL DE DEFENSA PUBLICA Y ACCESO A LA JUSTICIA"/>
    <s v="DEFENSOR PUBLICO"/>
    <s v="CAS"/>
    <s v="Masculino"/>
    <x v="16"/>
    <m/>
  </r>
  <r>
    <n v="1827"/>
    <s v="08400535"/>
    <s v="PAIMA"/>
    <s v="LUYO"/>
    <s v="JOSE ALBERTO"/>
    <s v="jose.paima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Masculino"/>
    <x v="6"/>
    <m/>
  </r>
  <r>
    <n v="1828"/>
    <s v="40241511"/>
    <s v="PAIRAZAMAN"/>
    <s v="PAYAC"/>
    <s v="CECILIA CRISTINA"/>
    <s v="cecilia.pairazaman@minjus.gob.pe"/>
    <s v="SULLANA"/>
    <s v="SULLANA"/>
    <s v="DIRECCIONES DISTRITALES DE DEFENSA PUBLICA Y ACCESO A LA JUSTICIA"/>
    <s v="DIRECCION GENERAL DE DEFENSA PUBLICA Y ACCESO A LA JUSTICIA"/>
    <s v="TRABAJADORA SOCIAL"/>
    <s v="CAS"/>
    <s v="Femenino"/>
    <x v="2"/>
    <m/>
  </r>
  <r>
    <n v="1829"/>
    <s v="19258539"/>
    <s v="PAIRAZAMAN"/>
    <s v="PAYAC"/>
    <s v="JORGE LUIS"/>
    <s v="jorge.pairazaman@minjus.gob.pe"/>
    <s v="PAITA"/>
    <s v="PIURA"/>
    <s v="DIRECCIONES DISTRITALES DE DEFENSA PUBLICA Y ACCESO A LA JUSTICIA"/>
    <s v="DIRECCION GENERAL DE DEFENSA PUBLICA Y ACCESO A LA JUSTICIA"/>
    <s v="DEFENSOR PUBLICO"/>
    <s v="CAS"/>
    <s v="Masculino"/>
    <x v="16"/>
    <m/>
  </r>
  <r>
    <n v="1830"/>
    <s v="10874673"/>
    <s v="PAITAN"/>
    <s v="GUTIERREZ DE TASAYCO"/>
    <s v="NORMA ESPERANZA"/>
    <s v="norma.paitan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5"/>
    <m/>
  </r>
  <r>
    <n v="1831"/>
    <s v="41119966"/>
    <s v="PAJUELO"/>
    <s v="ALBURQUEQUE"/>
    <s v="CESAR ALEXANDER"/>
    <s v="cpajuelo@minjus.gob.pe"/>
    <s v="MIRAFLORES - SEDE CENTRAL"/>
    <s v="LIMA"/>
    <s v="PROCURADURIA PUBLICA DEL MINISTERIO DE JUSTICIA Y DERECHOS HUMANOS"/>
    <s v="PROCURADURIA PUBLICA DEL MINISTERIO DE JUSTICIA Y DERECHOS HUMANOS"/>
    <s v="ABOGADO"/>
    <s v="CAS"/>
    <s v="Masculino"/>
    <x v="0"/>
    <m/>
  </r>
  <r>
    <n v="1832"/>
    <s v="04641252"/>
    <s v="PAJUELO"/>
    <s v="BELTRAN"/>
    <s v="SARA JHOVANKA"/>
    <s v="sara.pajuelo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28"/>
    <m/>
  </r>
  <r>
    <n v="1833"/>
    <s v="31680018"/>
    <s v="PAJUELO"/>
    <s v="CHAVEZ"/>
    <s v="ALBERTO JAIME"/>
    <s v="alberto.pajuelo@minjus.gob.pe"/>
    <s v="SIHUAS"/>
    <s v="ANCASH"/>
    <s v="DIRECCIONES DISTRITALES DE DEFENSA PUBLICA Y ACCESO A LA JUSTICIA"/>
    <s v="DIRECCION GENERAL DE DEFENSA PUBLICA Y ACCESO A LA JUSTICIA"/>
    <s v="DEFENSOR PUBLICO"/>
    <s v="CAS"/>
    <s v="Masculino"/>
    <x v="10"/>
    <m/>
  </r>
  <r>
    <n v="1834"/>
    <s v="80173108"/>
    <s v="PAKURAI"/>
    <s v="WAJAJAI"/>
    <s v="NEBEL"/>
    <s v="nebel.pakurai@minjus.gob.pe"/>
    <s v="CHORRILLOS"/>
    <s v="LIMA"/>
    <s v="OFICINA DE ABASTECIMIENTO Y SERVICIOS"/>
    <s v="OFICINA GENERAL DE ADMINISTRACION"/>
    <s v="APOYO ADMINISTRATIVO"/>
    <s v="CAS"/>
    <s v="Masculino"/>
    <x v="2"/>
    <m/>
  </r>
  <r>
    <n v="1835"/>
    <s v="08782135"/>
    <s v="PALACIOS"/>
    <s v="BARRERA"/>
    <s v="SILVIA ISABEL"/>
    <s v="silvia.palacios@minjus.gob.pe"/>
    <s v="LIMA SUR"/>
    <s v="LIMA SUR"/>
    <s v="PROCURADURIA PUBLICA ESPECIALIZADA EN DELITOS DE CORRUPCION"/>
    <s v="CONSEJO DE DEFENSA JURIDICA DEL ESTADO"/>
    <s v="JEFE DE OFICINA"/>
    <s v="CAS"/>
    <s v="Femenino"/>
    <x v="8"/>
    <m/>
  </r>
  <r>
    <n v="1836"/>
    <s v="45879981"/>
    <s v="PALACIOS"/>
    <s v="COSTA"/>
    <s v="ANDRES MIGUEL"/>
    <s v="apalacios@minjus.gob.pe"/>
    <s v="MIRAFLORES - SEDE CENTRAL"/>
    <s v="LIMA"/>
    <s v="OFICINA DE RECURSOS HUMANOS"/>
    <s v="OFICINA GENERAL DE ADMINISTRACION"/>
    <s v="ESPECIALISTA EN RECURSOS HUMANOS"/>
    <s v="CAS"/>
    <s v="Masculino"/>
    <x v="35"/>
    <m/>
  </r>
  <r>
    <n v="1837"/>
    <s v="42277798"/>
    <s v="PALACIOS"/>
    <s v="GALINDO"/>
    <s v="INGUER JAKELINE"/>
    <s v="inger.palacios@minjus.gob.pe"/>
    <s v="ALEGRA ICA"/>
    <s v="ICA"/>
    <s v="DIRECCIONES DISTRITALES DE DEFENSA PUBLICA Y ACCESO A LA JUSTICIA"/>
    <s v="DIRECCION GENERAL DE DEFENSA PUBLICA Y ACCESO A LA JUSTICIA"/>
    <s v="DEFENSOR PUBLICO"/>
    <s v="CAS"/>
    <s v="Femenino"/>
    <x v="1"/>
    <m/>
  </r>
  <r>
    <n v="1838"/>
    <s v="42763303"/>
    <s v="PALACIOS"/>
    <s v="MELENDEZ"/>
    <s v="ROSARIO SOLANGE"/>
    <s v="rosario.palacios@minjus.gob.pe"/>
    <s v="LIMA ESTE"/>
    <s v="LIMA ESTE"/>
    <s v="DIRECCIONES DISTRITALES DE DEFENSA PUBLICA Y ACCESO A LA JUSTICIA"/>
    <s v="DIRECCION GENERAL DE DEFENSA PUBLICA Y ACCESO A LA JUSTICIA"/>
    <s v="DEFENSOR PUBLICO"/>
    <s v="CAS"/>
    <s v="Femenino"/>
    <x v="1"/>
    <m/>
  </r>
  <r>
    <n v="1839"/>
    <s v="45312952"/>
    <s v="PALACIOS"/>
    <s v="PALACIOS"/>
    <s v="JORGE LUIS"/>
    <s v="jpalacios@minjus.gob.pe"/>
    <s v="MIRAFLORES - SEDE CENTRAL"/>
    <s v="LIMA"/>
    <s v="PROCURADURIA PUBLICA ESPECIALIZADA EN MATERIA CONSTITUCIONAL"/>
    <s v="CONSEJO DE DEFENSA JURIDICA DEL ESTADO"/>
    <s v="ASISTENTE LEGAL"/>
    <s v="CAS"/>
    <s v="Masculino"/>
    <x v="23"/>
    <m/>
  </r>
  <r>
    <n v="1840"/>
    <s v="31665543"/>
    <s v="PALACIOS"/>
    <s v="VILLARREAL"/>
    <s v="MARCO ANTONIO"/>
    <s v="marco.palacios@minjus.gob.pe"/>
    <s v="ANCASH"/>
    <s v="ANCASH"/>
    <s v="PROCURADURIA PUBLICA ESPECIALIZADA EN DELITOS DE CORRUPCION"/>
    <s v="CONSEJO DE DEFENSA JURIDICA DEL ESTADO"/>
    <s v="ABOGADO SENIOR"/>
    <s v="CAS"/>
    <s v="Masculino"/>
    <x v="7"/>
    <m/>
  </r>
  <r>
    <n v="1841"/>
    <s v="29415304"/>
    <s v="PALIZA"/>
    <s v="PASTOR"/>
    <s v="SANDRA ANGELICA"/>
    <s v="sandra.paliza@minjus.gob.pe"/>
    <s v="PALPA"/>
    <s v="ICA"/>
    <s v="DIRECCIONES DISTRITALES DE DEFENSA PUBLICA Y ACCESO A LA JUSTICIA"/>
    <s v="DIRECCION GENERAL DE DEFENSA PUBLICA Y ACCESO A LA JUSTICIA"/>
    <s v="DEFENSOR PUBLICO"/>
    <s v="CAS"/>
    <s v="Femenino"/>
    <x v="25"/>
    <m/>
  </r>
  <r>
    <n v="1842"/>
    <s v="10455905"/>
    <s v="PALOMINO"/>
    <s v="CAMINO"/>
    <s v="CARLOS RUBEN"/>
    <s v="carlos.palomino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5"/>
    <m/>
  </r>
  <r>
    <n v="1843"/>
    <s v="43431184"/>
    <s v="PALOMINO"/>
    <s v="DE LA CRUZ"/>
    <s v="JEANNETTE MARINA"/>
    <s v="jeannette.palomino@minjus.gob.pe"/>
    <s v="PARCONA"/>
    <s v="ICA"/>
    <s v="DIRECCIONES DISTRITALES DE DEFENSA PUBLICA Y ACCESO A LA JUSTICIA"/>
    <s v="DIRECCION GENERAL DE DEFENSA PUBLICA Y ACCESO A LA JUSTICIA"/>
    <s v="DEFENSOR PUBLICO"/>
    <s v="CAS"/>
    <s v="Femenino"/>
    <x v="38"/>
    <m/>
  </r>
  <r>
    <n v="1844"/>
    <s v="22400571"/>
    <s v="PALOMINO"/>
    <s v="JUYPA"/>
    <s v="AUGUSTO ALFREDO"/>
    <s v="augusto.palomino@minjus.gob.pe"/>
    <s v="YARINACOCHA"/>
    <s v="UCAYALI"/>
    <s v="DIRECCIONES DISTRITALES DE DEFENSA PUBLICA Y ACCESO A LA JUSTICIA"/>
    <s v="DIRECCION GENERAL DE DEFENSA PUBLICA Y ACCESO A LA JUSTICIA"/>
    <s v="DEFENSOR PUBLICO"/>
    <s v="CAS"/>
    <s v="Masculino"/>
    <x v="6"/>
    <m/>
  </r>
  <r>
    <n v="1845"/>
    <s v="10176605"/>
    <s v="PALOMINO"/>
    <s v="LIZANA"/>
    <s v="RUBEN"/>
    <s v="ruben.palomino@minjus.gob.pe"/>
    <s v="KIMBIRI (VRAEM) AYNA-SAN FRANCISCO"/>
    <s v="AYACUCHO"/>
    <s v="DIRECCIONES DISTRITALES DE DEFENSA PUBLICA Y ACCESO A LA JUSTICIA"/>
    <s v="DIRECCION GENERAL DE DEFENSA PUBLICA Y ACCESO A LA JUSTICIA"/>
    <s v="DEFENSOR PUBLICO"/>
    <s v="CAS"/>
    <s v="Masculino"/>
    <x v="29"/>
    <m/>
  </r>
  <r>
    <n v="1846"/>
    <s v="42777384"/>
    <s v="PALOMINO"/>
    <s v="PACSI"/>
    <s v="EDITH"/>
    <s v="edith.palomino@minjus.gob.pe"/>
    <s v="AYACUCHO"/>
    <s v="AYACUCHO"/>
    <s v="PROCURADURIA PUBLICA ESPECIALIZADA EN DELITOS DE CORRUPCION"/>
    <s v="CONSEJO DE DEFENSA JURIDICA DEL ESTADO"/>
    <s v="ABOGADO (A)"/>
    <s v="CAS"/>
    <s v="Femenino"/>
    <x v="1"/>
    <m/>
  </r>
  <r>
    <n v="1847"/>
    <s v="41314265"/>
    <s v="PALOMINO"/>
    <s v="SANTA CRUZ"/>
    <s v="EDWAR"/>
    <s v="edwar.palomino@minjus.gob.pe"/>
    <s v="YURIMAGUA"/>
    <s v="LORETO"/>
    <s v="PROCURADURIA PUBLICA ESPECIALIZADA EN DELITOS DE CORRUPCION"/>
    <s v="CONSEJO DE DEFENSA JURIDICA DEL ESTADO"/>
    <s v="JEFE DE OFICINA"/>
    <s v="CAS"/>
    <s v="Masculino"/>
    <x v="21"/>
    <m/>
  </r>
  <r>
    <n v="1848"/>
    <s v="43072617"/>
    <s v="PALOMINO"/>
    <s v="TARAZONA"/>
    <s v="KARINA LYN"/>
    <s v="karina.palomino@minjus.gob.pe"/>
    <s v="VENTANILLA"/>
    <s v="CALLAO"/>
    <s v="DIRECCIONES DISTRITALES DE DEFENSA PUBLICA Y ACCESO A LA JUSTICIA"/>
    <s v="DIRECCION GENERAL DE DEFENSA PUBLICA Y ACCESO A LA JUSTICIA"/>
    <s v="PSICOLOGO(A) FORENSE"/>
    <s v="CAS"/>
    <s v="Femenino"/>
    <x v="4"/>
    <m/>
  </r>
  <r>
    <n v="1849"/>
    <s v="00488499"/>
    <s v="PALZA"/>
    <s v="ALARCO"/>
    <s v="JANETH MARLENE"/>
    <s v="janeth.palza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12"/>
    <m/>
  </r>
  <r>
    <n v="1850"/>
    <s v="29729742"/>
    <s v="PAMPA"/>
    <s v="SUAREZ"/>
    <s v="JESUS VLADIMIR"/>
    <s v="jesus.pampa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5"/>
    <m/>
  </r>
  <r>
    <n v="1851"/>
    <s v="10090169"/>
    <s v="PANEBRA"/>
    <s v="MONTES"/>
    <s v="GRUBER ALBERTO"/>
    <s v="gruber.panebra@minjus.gob.pe"/>
    <s v="LURIN"/>
    <s v="LIMA SUR"/>
    <s v="DIRECCIONES DISTRITALES DE DEFENSA PUBLICA Y ACCESO A LA JUSTICIA"/>
    <s v="DIRECCION GENERAL DE DEFENSA PUBLICA Y ACCESO A LA JUSTICIA"/>
    <s v="DEFENSOR PUBLICO"/>
    <s v="CAS"/>
    <s v="Masculino"/>
    <x v="14"/>
    <m/>
  </r>
  <r>
    <n v="1852"/>
    <s v="07968626"/>
    <s v="PANTOJA"/>
    <s v="CUERVO"/>
    <s v="RAFAEL"/>
    <s v="rafael.pantoja@minjus.gob.pe"/>
    <s v="LIMA ESTE"/>
    <s v="LIMA ESTE"/>
    <s v="DIRECCIONES DISTRITALES DE DEFENSA PUBLICA Y ACCESO A LA JUSTICIA"/>
    <s v="DIRECCION GENERAL DE DEFENSA PUBLICA Y ACCESO A LA JUSTICIA"/>
    <s v="PSICOLOGO(A) FORENSE"/>
    <s v="CAS"/>
    <s v="Masculino"/>
    <x v="13"/>
    <m/>
  </r>
  <r>
    <n v="1853"/>
    <s v="40357797"/>
    <s v="PAQUI"/>
    <s v="MENDOZA"/>
    <s v="MARTHA ISABEL"/>
    <s v="martha.paqui@minjus.gob.pe"/>
    <s v="AYNA - SAN FRANCISCO"/>
    <s v="AYACUCHO"/>
    <s v="DIRECCIONES DISTRITALES DE DEFENSA PUBLICA Y ACCESO A LA JUSTICIA"/>
    <s v="DIRECCION GENERAL DE DEFENSA PUBLICA Y ACCESO A LA JUSTICIA"/>
    <s v="AUXILIAR ADMINISTRATIVO"/>
    <s v="CAS"/>
    <s v="Femenino"/>
    <x v="2"/>
    <m/>
  </r>
  <r>
    <n v="1854"/>
    <s v="06870299"/>
    <s v="PARDO"/>
    <s v="BAUTISTA"/>
    <s v="ROCIO DEL PILAR"/>
    <s v="rocio.pardo@minjus.gob.pe"/>
    <s v="INDEPENDENCIA"/>
    <s v="LIMA NORTE"/>
    <s v="DIRECCION DE CONCILIACION EXTRAJUDICIAL Y MECANISMOS ALTERNATIVOS  DE SOLUCION DE CONFLICTOS"/>
    <s v="DIRECCION GENERAL DE DEFENSA PUBLICA Y ACCESO A LA JUSTICIA"/>
    <s v="CONCILIADOR EXTRAJUDICIAL"/>
    <s v="CAS"/>
    <s v="Femenino"/>
    <x v="3"/>
    <m/>
  </r>
  <r>
    <n v="1855"/>
    <s v="07192436"/>
    <s v="PARDO"/>
    <s v="CHUICA"/>
    <s v="MARGARITA"/>
    <s v="margarita.pardo@minjus.gob.pe"/>
    <s v="COMAS"/>
    <s v="LIMA NORTE"/>
    <s v="DIRECCIONES DISTRITALES DE DEFENSA PUBLICA Y ACCESO A LA JUSTICIA"/>
    <s v="DIRECCION GENERAL DE DEFENSA PUBLICA Y ACCESO A LA JUSTICIA"/>
    <s v="AUXILIAR ADMINISTRATIVO"/>
    <s v="CAS"/>
    <s v="Femenino"/>
    <x v="34"/>
    <m/>
  </r>
  <r>
    <n v="1856"/>
    <s v="43800353"/>
    <s v="PAREDES"/>
    <s v="ARBILDO"/>
    <s v="LUIS CARLOS"/>
    <s v="luis.paredes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4"/>
    <m/>
  </r>
  <r>
    <n v="1857"/>
    <s v="43315379"/>
    <s v="PAREDES"/>
    <s v="CARRION"/>
    <s v="ERIKA MARILU"/>
    <s v="erika.peredes@minjus.gob.pe"/>
    <s v="MOYOBAMBA"/>
    <s v="SAN MARTIN"/>
    <s v="DIRECCIONES DISTRITALES DE DEFENSA PUBLICA Y ACCESO A LA JUSTICIA"/>
    <s v="DIRECCION GENERAL DE DEFENSA PUBLICA Y ACCESO A LA JUSTICIA"/>
    <s v="DEFENSOR PUBLICO"/>
    <s v="CAS"/>
    <s v="Femenino"/>
    <x v="4"/>
    <m/>
  </r>
  <r>
    <n v="1858"/>
    <s v="18207536"/>
    <s v="PAREDES"/>
    <s v="CORCUERA"/>
    <s v="ROCSANA MARILU"/>
    <s v="rocsana.paredes@minjus.gob.pe"/>
    <s v="CAJABAMBA"/>
    <s v="CAJAMARCA"/>
    <s v="DIRECCIONES DISTRITALES DE DEFENSA PUBLICA Y ACCESO A LA JUSTICIA"/>
    <s v="DIRECCION GENERAL DE DEFENSA PUBLICA Y ACCESO A LA JUSTICIA"/>
    <s v="DEFENSOR PUBLICO"/>
    <s v="CAS"/>
    <s v="Femenino"/>
    <x v="10"/>
    <m/>
  </r>
  <r>
    <n v="1859"/>
    <s v="23949281"/>
    <s v="PAREDES"/>
    <s v="CRUZ"/>
    <s v="GABRIELA"/>
    <s v="gabriela.paredes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18"/>
    <m/>
  </r>
  <r>
    <n v="1860"/>
    <s v="08445350"/>
    <s v="PAREDES"/>
    <s v="CURIOSO"/>
    <s v="DELIA ELIZABETH"/>
    <s v="delia.paredes@minjus.gob.pe"/>
    <s v="MIRAFLORES"/>
    <s v="LIMA"/>
    <s v="CONSEJO DE REPARACIONES"/>
    <s v="CONSEJO DE REPARACIONES"/>
    <s v="ASISTENTE ADMINISTRATIVO"/>
    <s v="CAS"/>
    <s v="Femenino"/>
    <x v="24"/>
    <m/>
  </r>
  <r>
    <n v="1861"/>
    <s v="41740077"/>
    <s v="PAREDES"/>
    <s v="DELGADO"/>
    <s v="YASMI ROXANA"/>
    <s v="yasmi.paredes@minjus.gob.pe"/>
    <s v="LIMA"/>
    <s v="LIMA"/>
    <s v="DIRECCIONES DISTRITALES DE DEFENSA PUBLICA Y ACCESO A LA JUSTICIA"/>
    <s v="DIRECCION GENERAL DE DEFENSA PUBLICA Y ACCESO A LA JUSTICIA"/>
    <s v="AUXILIAR ADMINISTRATIVO"/>
    <s v="CAS"/>
    <s v="Femenino"/>
    <x v="19"/>
    <m/>
  </r>
  <r>
    <n v="1862"/>
    <s v="40414601"/>
    <s v="PAREDES"/>
    <s v="GIL"/>
    <s v="ALEX RICHARD"/>
    <s v="alex.paredes@minjus.gob.pe"/>
    <s v="SANCHEZ CARRION"/>
    <s v="LA LIBERTAD"/>
    <s v="DIRECCIONES DISTRITALES DE DEFENSA PUBLICA Y ACCESO A LA JUSTICIA"/>
    <s v="DIRECCION GENERAL DE DEFENSA PUBLICA Y ACCESO A LA JUSTICIA"/>
    <s v="DEFENSOR PUBLICO"/>
    <s v="CAS"/>
    <s v="Masculino"/>
    <x v="2"/>
    <m/>
  </r>
  <r>
    <n v="1863"/>
    <s v="25742344"/>
    <s v="PAREDES"/>
    <s v="MORAN"/>
    <s v="JANNET SELENA"/>
    <s v="jparedes@minjus.gob.pe"/>
    <s v="MIRAFLORES - SEDE CENTRAL"/>
    <s v="LIMA"/>
    <s v="PROCURADURIA PUBLICA ESPECIALIZADA EN MATERIA CONSTITUCIONAL"/>
    <s v="CONSEJO DE DEFENSA JURIDICA DEL ESTADO"/>
    <s v="ABOGADO (A)"/>
    <s v="CAS"/>
    <s v="Femenino"/>
    <x v="12"/>
    <m/>
  </r>
  <r>
    <n v="1864"/>
    <s v="18207539"/>
    <s v="PAREDES"/>
    <s v="OBESO"/>
    <s v="DENIS EDWAR"/>
    <s v="denis.paredes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25"/>
    <m/>
  </r>
  <r>
    <n v="1865"/>
    <s v="26694015"/>
    <s v="PAREDES"/>
    <s v="PUELLES"/>
    <s v="MARIA ESTHER"/>
    <s v="maria.paredes@minjus.gob.pe"/>
    <s v="BELLAVISTA"/>
    <s v="SAN MARTIN"/>
    <s v="DIRECCIONES DISTRITALES DE DEFENSA PUBLICA Y ACCESO A LA JUSTICIA"/>
    <s v="DIRECCION GENERAL DE DEFENSA PUBLICA Y ACCESO A LA JUSTICIA"/>
    <s v="DEFENSOR PUBLICO"/>
    <s v="CAS"/>
    <s v="Femenino"/>
    <x v="17"/>
    <m/>
  </r>
  <r>
    <n v="1866"/>
    <s v="18201044"/>
    <s v="PAREDES"/>
    <s v="ROJAS"/>
    <s v="AIDA"/>
    <s v="aida.paredes@minjus.gob.pe"/>
    <s v="HUARMEY"/>
    <s v="SANTA"/>
    <s v="DIRECCIONES DISTRITALES DE DEFENSA PUBLICA Y ACCESO A LA JUSTICIA"/>
    <s v="DIRECCION GENERAL DE DEFENSA PUBLICA Y ACCESO A LA JUSTICIA"/>
    <s v="DEFENSOR PUBLICO"/>
    <s v="CAS"/>
    <s v="Femenino"/>
    <x v="13"/>
    <m/>
  </r>
  <r>
    <n v="1867"/>
    <s v="07759278"/>
    <s v="PAREDES"/>
    <s v="SANCHEZ"/>
    <s v="PAUL ERICK"/>
    <s v="paul.paredes@minjus.gob.pe"/>
    <s v="LINCE"/>
    <s v="LIMA"/>
    <s v="COMISION MULTISECTORIAL DE ALTO NIVEL"/>
    <s v="COMISION MULTISECTORIAL DE ALTO NIVEL"/>
    <s v="ASESOR"/>
    <s v="CAS"/>
    <s v="Masculino"/>
    <x v="7"/>
    <m/>
  </r>
  <r>
    <n v="1868"/>
    <s v="06759625"/>
    <s v="PAREDES"/>
    <s v="ZUMAETA"/>
    <s v="JAMES IVAN"/>
    <s v="james.paredes@minjus.gob.pe"/>
    <s v="CALLERIA"/>
    <s v="UCAYALI"/>
    <s v="DIRECCIONES DISTRITALES DE DEFENSA PUBLICA Y ACCESO A LA JUSTICIA"/>
    <s v="DIRECCION GENERAL DE DEFENSA PUBLICA Y ACCESO A LA JUSTICIA"/>
    <s v="DEFENSOR PUBLICO"/>
    <s v="CAS"/>
    <s v="Masculino"/>
    <x v="3"/>
    <m/>
  </r>
  <r>
    <n v="1869"/>
    <s v="29603995"/>
    <s v="PAREJA"/>
    <s v="CASTRO"/>
    <s v=" JANET LUISA"/>
    <s v="janet.pareja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25"/>
    <m/>
  </r>
  <r>
    <n v="1870"/>
    <s v="41766695"/>
    <s v="PAREJA"/>
    <s v="QUISPE"/>
    <s v="GLORIA"/>
    <s v="gloria.pareja@minjus.gob.pe"/>
    <s v="HUAMANGA"/>
    <s v="AYACUCHO"/>
    <s v="DIRECCIONES DISTRITALES DE DEFENSA PUBLICA Y ACCESO A LA JUSTICIA"/>
    <s v="DIRECCION GENERAL DE DEFENSA PUBLICA Y ACCESO A LA JUSTICIA"/>
    <s v="DEFENSOR PUBLICO"/>
    <s v="CAS"/>
    <s v="Femenino"/>
    <x v="19"/>
    <m/>
  </r>
  <r>
    <n v="1871"/>
    <s v="41936069"/>
    <s v="PARI"/>
    <s v="LOPEZ"/>
    <s v="FERNANDO ABRAHAM"/>
    <s v="fernando.pari@minjus.gob.pe"/>
    <s v="HUANCANE"/>
    <s v="PUNO"/>
    <s v="DIRECCIONES DISTRITALES DE DEFENSA PUBLICA Y ACCESO A LA JUSTICIA"/>
    <s v="DIRECCION GENERAL DE DEFENSA PUBLICA Y ACCESO A LA JUSTICIA"/>
    <s v="DEFENSOR PUBLICO"/>
    <s v="CAS"/>
    <s v="Masculino"/>
    <x v="21"/>
    <m/>
  </r>
  <r>
    <n v="1872"/>
    <s v="02449024"/>
    <s v="PARICELA"/>
    <s v="GUEVARA"/>
    <s v="LEONARDO ABAD"/>
    <s v="leonardo.paricela@minjus.gob.pe"/>
    <s v="MAZUCO"/>
    <s v="MADRE DE DIOS"/>
    <s v="DIRECCIONES DISTRITALES DE DEFENSA PUBLICA Y ACCESO A LA JUSTICIA"/>
    <s v="DIRECCION GENERAL DE DEFENSA PUBLICA Y ACCESO A LA JUSTICIA"/>
    <s v="DEFENSOR PUBLICO"/>
    <s v="CAS"/>
    <s v="Masculino"/>
    <x v="10"/>
    <m/>
  </r>
  <r>
    <n v="1873"/>
    <s v="10079882"/>
    <s v="PARIONA"/>
    <s v="BENAVIDES"/>
    <s v="ELBA EMPERATRIZ"/>
    <s v="epariona@minjus.gob.pe"/>
    <s v="ANGAMOS"/>
    <s v="LIMA"/>
    <s v="DIRECCION GENERAL DE DEFENSA PUBLICA Y ACCESO A LA JUSTICIA"/>
    <s v="DIRECCION GENERAL DE DEFENSA PUBLICA Y ACCESO A LA JUSTICIA"/>
    <s v="AUXILIAR ADMINISTRATIVO"/>
    <s v="CAS"/>
    <s v="Femenino"/>
    <x v="26"/>
    <m/>
  </r>
  <r>
    <n v="1874"/>
    <s v="06693561"/>
    <s v="PARIONA"/>
    <s v="CAYETANO"/>
    <s v="BENEDICTO"/>
    <s v="benedicto.pariona@minjus.gob.pe"/>
    <s v="HUANCAYO-TAMBO"/>
    <s v="JUNIN"/>
    <s v="DIRECCIONES DISTRITALES DE DEFENSA PUBLICA Y ACCESO A LA JUSTICIA"/>
    <s v="DIRECCION GENERAL DE DEFENSA PUBLICA Y ACCESO A LA JUSTICIA"/>
    <s v="DEFENSOR PUBLICO"/>
    <s v="CAS"/>
    <s v="Masculino"/>
    <x v="34"/>
    <m/>
  </r>
  <r>
    <n v="1875"/>
    <s v="42571417"/>
    <s v="PARIONA"/>
    <s v="GARAMENDE"/>
    <s v="KARINA ISABEL"/>
    <s v="karina.pariona@minjus.gob.pe"/>
    <s v="LIMA NORTE"/>
    <s v="LIMA NORTE"/>
    <s v="DIRECCIONES DISTRITALES DE DEFENSA PUBLICA Y ACCESO A LA JUSTICIA"/>
    <s v="DIRECCION GENERAL DE DEFENSA PUBLICA Y ACCESO A LA JUSTICIA"/>
    <s v="MEDICO LEGISTA"/>
    <s v="CAS"/>
    <s v="Femenino"/>
    <x v="1"/>
    <m/>
  </r>
  <r>
    <n v="1876"/>
    <s v="31040535"/>
    <s v="PARIONA"/>
    <s v="VILLAVERDE"/>
    <s v="CONSTANTINO"/>
    <s v="constatino.pariona@minjus.gob.pe"/>
    <s v="CAÑETE"/>
    <s v="CAÑETE"/>
    <s v="DIRECCIONES DISTRITALES DE DEFENSA PUBLICA Y ACCESO A LA JUSTICIA"/>
    <s v="DIRECCION GENERAL DE DEFENSA PUBLICA Y ACCESO A LA JUSTICIA"/>
    <s v="DIRECTOR DISTRITAL"/>
    <s v="CAS"/>
    <s v="Masculino"/>
    <x v="25"/>
    <m/>
  </r>
  <r>
    <n v="1877"/>
    <s v="20653633"/>
    <s v="PARRA"/>
    <s v="AQUINO"/>
    <s v="JORGE JAMES"/>
    <s v="jorge.parra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17"/>
    <m/>
  </r>
  <r>
    <n v="1878"/>
    <s v="40907097"/>
    <s v="PARRA"/>
    <s v="DEL CARPIO"/>
    <s v="FERNANDO LUIS"/>
    <s v="fparra@minjus.gob.pe"/>
    <s v="SAN ISIDRO"/>
    <s v="LIMA"/>
    <s v="CONSEJO DE SUPERVIGILANCIA DE FUNDACIONES"/>
    <s v="CONSEJO DE SUPERVIGILANCIA DE FUNDACIONES"/>
    <s v="SECRETARIO TECNICO"/>
    <s v="CAS"/>
    <s v="Masculino"/>
    <x v="0"/>
    <m/>
  </r>
  <r>
    <n v="1879"/>
    <s v="25446744"/>
    <s v="PARRAGA"/>
    <s v="SANTILLAN"/>
    <s v="ABELARDO JULIO"/>
    <s v="jparraga@minjus.gob.pe"/>
    <s v="MIRAFLORES - SEDE CENTRAL"/>
    <s v="LIMA"/>
    <s v="OFICINA GENERAL DE IMAGEN Y COMUNICACIONES"/>
    <s v="OFICINA GENERAL DE IMAGEN Y COMUNICACIONES"/>
    <s v="FOTOGRAFO II"/>
    <s v="D.L Nº 276"/>
    <s v="Masculino"/>
    <x v="50"/>
    <m/>
  </r>
  <r>
    <n v="1880"/>
    <s v="07556941"/>
    <s v="PASAPERA"/>
    <s v="SCHARFF"/>
    <s v="FRANCY"/>
    <s v="francy.pasapera@minjus.gob.pe"/>
    <s v="JOSE LEONARDO ORTIZ"/>
    <s v="LAMBAYEQUE"/>
    <s v="DIRECCIONES DISTRITALES DE DEFENSA PUBLICA Y ACCESO A LA JUSTICIA"/>
    <s v="DIRECCION GENERAL DE DEFENSA PUBLICA Y ACCESO A LA JUSTICIA"/>
    <s v="DEFENSOR PUBLICO"/>
    <s v="CAS"/>
    <s v="Masculino"/>
    <x v="13"/>
    <m/>
  </r>
  <r>
    <n v="1881"/>
    <s v="01861238"/>
    <s v="PASCAJA"/>
    <s v="CHOQUE"/>
    <s v="MARITZA"/>
    <s v="maritza.pascaja@minjus.gob.pe"/>
    <s v="ABANCAY"/>
    <s v="APURIMAC"/>
    <s v="DIRECCIONES DISTRITALES DE DEFENSA PUBLICA Y ACCESO A LA JUSTICIA"/>
    <s v="DIRECCION GENERAL DE DEFENSA PUBLICA Y ACCESO A LA JUSTICIA"/>
    <s v="DEFENSOR PUBLICO"/>
    <s v="CAS"/>
    <s v="Femenino"/>
    <x v="14"/>
    <m/>
  </r>
  <r>
    <n v="1882"/>
    <s v="29602683"/>
    <s v="PASTOR"/>
    <s v="CUBA"/>
    <s v="GUIULIANA YESICA"/>
    <s v="guiuliana.pastor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25"/>
    <m/>
  </r>
  <r>
    <n v="1883"/>
    <s v="41006190"/>
    <s v="PATIÑO"/>
    <s v="FUERTES"/>
    <s v="REYNALDO"/>
    <s v="rpatino@minjus.gob.pe"/>
    <s v="MIRAFLORES - SEDE CENTRAL"/>
    <s v="LIMA"/>
    <s v="PROCURADURIA PUBLICA DEL MINISTERIO DE JUSTICIA Y DERECHOS HUMANOS"/>
    <s v="PROCURADURIA PUBLICA DEL MINISTERIO DE JUSTICIA Y DERECHOS HUMANOS"/>
    <s v="ABOGADO"/>
    <s v="CAS"/>
    <s v="Masculino"/>
    <x v="0"/>
    <m/>
  </r>
  <r>
    <n v="1884"/>
    <s v="19824891"/>
    <s v="PAUCAR"/>
    <s v="BALBIN"/>
    <s v="JOSE LUIS"/>
    <s v="jose.paucar@minjus.gob.pe"/>
    <s v="JUNIN"/>
    <s v="JUNIN"/>
    <s v="DIRECCIONES DISTRITALES DE DEFENSA PUBLICA Y ACCESO A LA JUSTICIA"/>
    <s v="DIRECCION GENERAL DE DEFENSA PUBLICA Y ACCESO A LA JUSTICIA"/>
    <s v="ADMINISTRADOR"/>
    <s v="CAS"/>
    <s v="Masculino"/>
    <x v="6"/>
    <m/>
  </r>
  <r>
    <n v="1885"/>
    <s v="46541305"/>
    <s v="PAUCAR"/>
    <s v="JAIMES"/>
    <s v="JULY"/>
    <s v="july.paucar@minjus.gob.pe"/>
    <s v="INDEPENDENCIA"/>
    <s v="LIMA NORTE"/>
    <s v="DIRECCIONES DISTRITALES DE DEFENSA PUBLICA Y ACCESO A LA JUSTICIA"/>
    <s v="DIRECCION GENERAL DE DEFENSA PUBLICA Y ACCESO A LA JUSTICIA"/>
    <s v="AUXILIAR ADMINISTRATIVO"/>
    <s v="CAS"/>
    <s v="Femenino"/>
    <x v="46"/>
    <m/>
  </r>
  <r>
    <n v="1886"/>
    <s v="01319839"/>
    <s v="PAUCAR"/>
    <s v="MAMANI"/>
    <s v="OSCAR PELAYO"/>
    <s v="oscar.paucar@minjus.gob.pe"/>
    <s v="PUNO"/>
    <s v="PUNO"/>
    <s v="DIRECCIONES DISTRITALES DE DEFENSA PUBLICA Y ACCESO A LA JUSTICIA"/>
    <s v="DIRECCION GENERAL DE DEFENSA PUBLICA Y ACCESO A LA JUSTICIA"/>
    <s v="COORDINADOR"/>
    <s v="CAS"/>
    <s v="Masculino"/>
    <x v="9"/>
    <m/>
  </r>
  <r>
    <n v="1887"/>
    <s v="40182548"/>
    <s v="PAUCAS"/>
    <s v="FERROA"/>
    <s v="GIANINA"/>
    <s v="gianina.paucas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2"/>
    <m/>
  </r>
  <r>
    <n v="1888"/>
    <s v="70376638"/>
    <s v="PAURO"/>
    <s v="VELASQUEZ"/>
    <s v="MILAGROS KATIA"/>
    <s v="milagros.pauro@minjus.gob.pe"/>
    <s v="PUNO"/>
    <s v="PUNO"/>
    <s v="DIRECCIONES DISTRITALES DE DEFENSA PUBLICA Y ACCESO A LA JUSTICIA"/>
    <s v="DIRECCION GENERAL DE DEFENSA PUBLICA Y ACCESO A LA JUSTICIA"/>
    <s v="DEFENSOR PUBLICO"/>
    <s v="CAS"/>
    <s v="Femenino"/>
    <x v="46"/>
    <m/>
  </r>
  <r>
    <n v="1889"/>
    <s v="41247202"/>
    <s v="PAXI"/>
    <s v="JULI"/>
    <s v="JUANA"/>
    <s v="juana.paxi@minjus.gob.pe"/>
    <s v="EL COLLAO - ILAVE"/>
    <s v="PUNO"/>
    <s v="DIRECCIONES DISTRITALES DE DEFENSA PUBLICA Y ACCESO A LA JUSTICIA"/>
    <s v="DIRECCION GENERAL DE DEFENSA PUBLICA Y ACCESO A LA JUSTICIA"/>
    <s v="DEFENSOR PUBLICO"/>
    <s v="CAS"/>
    <s v="Femenino"/>
    <x v="27"/>
    <m/>
  </r>
  <r>
    <n v="1890"/>
    <s v="40437243"/>
    <s v="PAYEHUANCA"/>
    <s v="CRUZ"/>
    <s v="YHONSON"/>
    <s v="yhonson.payehuanca@minjus.gob.pe"/>
    <s v="LAMPA"/>
    <s v="PUNO"/>
    <s v="DIRECCIONES DISTRITALES DE DEFENSA PUBLICA Y ACCESO A LA JUSTICIA"/>
    <s v="DIRECCION GENERAL DE DEFENSA PUBLICA Y ACCESO A LA JUSTICIA"/>
    <s v="DEFENSOR PUBLICO"/>
    <s v="CAS"/>
    <s v="Masculino"/>
    <x v="2"/>
    <m/>
  </r>
  <r>
    <n v="1891"/>
    <s v="41895725"/>
    <s v="PAZ"/>
    <s v="MEJIA"/>
    <s v="ROCIO DEL CARMEN"/>
    <s v="rocio.paz@minjus.gob.pe"/>
    <s v="LEONCIO PRADO"/>
    <s v="HUANUCO"/>
    <s v="DIRECCIONES DISTRITALES DE DEFENSA PUBLICA Y ACCESO A LA JUSTICIA"/>
    <s v="DIRECCION GENERAL DE DEFENSA PUBLICA Y ACCESO A LA JUSTICIA"/>
    <s v="DEFENSOR PUBLICO"/>
    <s v="CAS"/>
    <s v="Femenino"/>
    <x v="19"/>
    <m/>
  </r>
  <r>
    <n v="1892"/>
    <s v="42853672"/>
    <s v="PAZ"/>
    <s v="VARGAS"/>
    <s v="SARA MARITZA"/>
    <s v="sara.paz@minjus.gob.pe"/>
    <s v="MELGAR - AYAVIRI"/>
    <s v="PUNO"/>
    <s v="DIRECCIONES DISTRITALES DE DEFENSA PUBLICA Y ACCESO A LA JUSTICIA"/>
    <s v="DIRECCION GENERAL DE DEFENSA PUBLICA Y ACCESO A LA JUSTICIA"/>
    <s v="DEFENSOR PUBLICO"/>
    <s v="CAS"/>
    <s v="Femenino"/>
    <x v="4"/>
    <m/>
  </r>
  <r>
    <n v="1893"/>
    <s v="16767223"/>
    <s v="PECHO"/>
    <s v="MORALES"/>
    <s v="VICTOR JAVIER"/>
    <s v="victor.pecho@minjus.gob.pe"/>
    <s v="MOTUPE"/>
    <s v="LAMBAYEQUE"/>
    <s v="DIRECCIONES DISTRITALES DE DEFENSA PUBLICA Y ACCESO A LA JUSTICIA"/>
    <s v="DIRECCION GENERAL DE DEFENSA PUBLICA Y ACCESO A LA JUSTICIA"/>
    <s v="DEFENSOR PUBLICO"/>
    <s v="CAS"/>
    <s v="Masculino"/>
    <x v="30"/>
    <m/>
  </r>
  <r>
    <n v="1894"/>
    <s v="08072007"/>
    <s v="PECHO"/>
    <s v="TORRES"/>
    <s v="RUBI ESMERALDA"/>
    <s v="rubi.pech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0"/>
    <m/>
  </r>
  <r>
    <n v="1895"/>
    <s v="41658938"/>
    <s v="PEIRANO"/>
    <s v="DE LA CRUZ"/>
    <s v="ALDO ANGELLO"/>
    <s v="apeirano@minjus.gob.pe"/>
    <s v="ANGAMOS"/>
    <s v="LIMA"/>
    <s v="DIRECCION DE CONCILIACION EXTRAJUDICIAL Y MECANISMOS ALTERNATIVOS  DE SOLUCION DE CONFLICTOS"/>
    <s v="DIRECCION GENERAL DE DEFENSA PUBLICA Y ACCESO A LA JUSTICIA"/>
    <s v="TECNICO ADMINISTRATIVO"/>
    <s v="CAS"/>
    <s v="Masculino"/>
    <x v="27"/>
    <m/>
  </r>
  <r>
    <n v="1896"/>
    <s v="08319979"/>
    <s v="PELAEZ"/>
    <s v="TASAYCO"/>
    <s v="JORGE LUIS"/>
    <s v="jorge.pelaez@minjus.gob.pe"/>
    <s v="COMAS"/>
    <s v="LIMA NORTE"/>
    <s v="DIRECCIONES DISTRITALES DE DEFENSA PUBLICA Y ACCESO A LA JUSTICIA"/>
    <s v="DIRECCION GENERAL DE DEFENSA PUBLICA Y ACCESO A LA JUSTICIA"/>
    <s v="DEFENSOR PUBLICO"/>
    <s v="CAS"/>
    <s v="Masculino"/>
    <x v="24"/>
    <m/>
  </r>
  <r>
    <n v="1897"/>
    <s v="22475951"/>
    <s v="PENADILLO"/>
    <s v="SANTILLAN"/>
    <s v="CELEDONIO VIDAL"/>
    <s v="celedonio.penadillo@minjus.gob.pe"/>
    <s v="HUAMALIES"/>
    <s v="HUANUCO"/>
    <s v="DIRECCIONES DISTRITALES DE DEFENSA PUBLICA Y ACCESO A LA JUSTICIA"/>
    <s v="DIRECCION GENERAL DE DEFENSA PUBLICA Y ACCESO A LA JUSTICIA"/>
    <s v="DEFENSOR PUBLICO"/>
    <s v="CAS"/>
    <s v="Masculino"/>
    <x v="9"/>
    <m/>
  </r>
  <r>
    <n v="1898"/>
    <s v="09022771"/>
    <s v="PENAS"/>
    <s v="SANDOVAL"/>
    <s v="ANTONIO"/>
    <s v="antonio.penas@minjus.gob.pe"/>
    <s v="HUACHO"/>
    <s v="HUAURA"/>
    <s v="DIRECCIONES DISTRITALES DE DEFENSA PUBLICA Y ACCESO A LA JUSTICIA"/>
    <s v="DIRECCION GENERAL DE DEFENSA PUBLICA Y ACCESO A LA JUSTICIA"/>
    <s v="DEFENSOR PUBLICO"/>
    <s v="CAS"/>
    <s v="Masculino"/>
    <x v="24"/>
    <m/>
  </r>
  <r>
    <n v="1899"/>
    <s v="20069725"/>
    <s v="PEÑA"/>
    <s v="CAJA"/>
    <s v="LISBETH ROSANA"/>
    <s v="lpena@minjus.gob.pe"/>
    <s v="MIRAFLORES - SEDE CENTRAL"/>
    <s v="LIMA"/>
    <s v="ORGANO DE CONTROL INSTITUCIONAL"/>
    <s v="ORGANO DE CONTROL INSTITUCIONAL"/>
    <s v="PROFESIONAL"/>
    <s v="CAS"/>
    <s v="Femenino"/>
    <x v="14"/>
    <m/>
  </r>
  <r>
    <n v="1900"/>
    <s v="27856260"/>
    <s v="PEÑA"/>
    <s v="CONTRERAS"/>
    <s v="ELIZA LINDAURA"/>
    <s v="eliza.pena@minjus.gob.pe"/>
    <s v="JAEN"/>
    <s v="LAMBAYEQUE"/>
    <s v="DIRECCIONES DISTRITALES DE DEFENSA PUBLICA Y ACCESO A LA JUSTICIA"/>
    <s v="DIRECCION GENERAL DE DEFENSA PUBLICA Y ACCESO A LA JUSTICIA"/>
    <s v="DEFENSOR PUBLICO"/>
    <s v="CAS"/>
    <s v="Femenino"/>
    <x v="16"/>
    <m/>
  </r>
  <r>
    <n v="1901"/>
    <s v="44516379"/>
    <s v="PEÑA"/>
    <s v="GERONIMO"/>
    <s v="ROSA CONCEPCION"/>
    <s v="rosa.pena@minjus.gob.pe"/>
    <s v="LIMA"/>
    <s v="LIMA"/>
    <s v="DIRECCIONES DISTRITALES DE DEFENSA PUBLICA Y ACCESO A LA JUSTICIA"/>
    <s v="DIRECCION GENERAL DE DEFENSA PUBLICA Y ACCESO A LA JUSTICIA"/>
    <s v="AUXILIAR ADMINISTRATIVO"/>
    <s v="CAS"/>
    <s v="Femenino"/>
    <x v="4"/>
    <m/>
  </r>
  <r>
    <n v="1902"/>
    <s v="41728348"/>
    <s v="PEÑA"/>
    <s v="JARAMILLO"/>
    <s v="CARLOS ENRIQUE"/>
    <s v="carlos.pena@minjus.gob.pe"/>
    <s v="HUANCARAMA"/>
    <s v="APURIMAC"/>
    <s v="DIRECCIONES DISTRITALES DE DEFENSA PUBLICA Y ACCESO A LA JUSTICIA"/>
    <s v="DIRECCION GENERAL DE DEFENSA PUBLICA Y ACCESO A LA JUSTICIA"/>
    <s v="DEFENSOR PUBLICO"/>
    <s v="CAS"/>
    <s v="Masculino"/>
    <x v="19"/>
    <m/>
  </r>
  <r>
    <n v="1903"/>
    <s v="42396781"/>
    <s v="PEÑA"/>
    <s v="NUÑEZ"/>
    <s v="HATKENY"/>
    <s v="hatkeny.pena@minjus.gob.pe"/>
    <s v="MADRE DE DIOS"/>
    <s v="MADRE DE DIOS"/>
    <s v="PROCURADURIA PUBLICA ESPECIALIZADA EN DELITOS DE CORRUPCION"/>
    <s v="CONSEJO DE DEFENSA JURIDICA DEL ESTADO"/>
    <s v="ABOGADO JUNIOR"/>
    <s v="CAS"/>
    <s v="Femenino"/>
    <x v="1"/>
    <m/>
  </r>
  <r>
    <n v="1904"/>
    <s v="20107132"/>
    <s v="PEÑA"/>
    <s v="ORTIZ"/>
    <s v="ENMA IRENE"/>
    <s v="enma.pena@minjus.gob.pe"/>
    <s v="HUANCAYO"/>
    <s v="JUNIN"/>
    <s v="DIRECCIONES DISTRITALES DE DEFENSA PUBLICA Y ACCESO A LA JUSTICIA"/>
    <s v="DIRECCION GENERAL DE DEFENSA PUBLICA Y ACCESO A LA JUSTICIA"/>
    <s v="DEFENSOR PUBLICO"/>
    <s v="CAS"/>
    <s v="Femenino"/>
    <x v="10"/>
    <m/>
  </r>
  <r>
    <n v="1905"/>
    <s v="47333928"/>
    <s v="PEÑA"/>
    <s v="PEÑA"/>
    <s v="ARMELIA"/>
    <s v="armelia.pena@minjus.gob.pe"/>
    <s v="MIRAFLORES"/>
    <s v="LIMA"/>
    <s v="CONSEJO DE REPARACIONES"/>
    <s v="CONSEJO DE REPARACIONES"/>
    <s v="PERSONAL PARA EL AREA DE REGISTRO, EVALUACION Y CALIFACION"/>
    <s v="CAS"/>
    <s v="Femenino"/>
    <x v="39"/>
    <m/>
  </r>
  <r>
    <n v="1906"/>
    <s v="32305099"/>
    <s v="PEÑA"/>
    <s v="SANTILLAN"/>
    <s v="MAURA MAGDALENA"/>
    <s v="maura.pena@minjus.gob.pe"/>
    <s v="SURQUILLO"/>
    <s v="LIMA"/>
    <s v="CONSEJO DEL NOTARIADO"/>
    <s v="CONSEJO DEL NOTARIADO"/>
    <s v="ABOGADO DE REGISTRO"/>
    <s v="CAS"/>
    <s v="Femenino"/>
    <x v="10"/>
    <m/>
  </r>
  <r>
    <n v="1907"/>
    <s v="00323575"/>
    <s v="PEÑA"/>
    <s v="VINCES"/>
    <s v="WILMER JHONY"/>
    <s v="wilmer.pena@minjus.gob.pe"/>
    <s v="TUMBES"/>
    <s v="TUMBES"/>
    <s v="DIRECCIONES DISTRITALES DE DEFENSA PUBLICA Y ACCESO A LA JUSTICIA"/>
    <s v="DIRECCION GENERAL DE DEFENSA PUBLICA Y ACCESO A LA JUSTICIA"/>
    <s v="DEFENSOR PUBLICO"/>
    <s v="CAS"/>
    <s v="Masculino"/>
    <x v="26"/>
    <m/>
  </r>
  <r>
    <n v="1908"/>
    <s v="41913365"/>
    <s v="PERALES"/>
    <s v="SAMPERTEGUI"/>
    <s v="SAYDA MARGARITA"/>
    <s v="sayda.perales@minjus.gob.pe"/>
    <s v="VENTANILLA"/>
    <s v="CALLAO"/>
    <s v="DIRECCIONES DISTRITALES DE DEFENSA PUBLICA Y ACCESO A LA JUSTICIA"/>
    <s v="DIRECCION GENERAL DE DEFENSA PUBLICA Y ACCESO A LA JUSTICIA"/>
    <s v="DEFENSOR PUBLICO"/>
    <s v="CAS"/>
    <s v="Femenino"/>
    <x v="19"/>
    <m/>
  </r>
  <r>
    <n v="1909"/>
    <s v="41634587"/>
    <s v="PERALTA"/>
    <s v="NAVARRETE"/>
    <s v="JOSE CLEMENTE"/>
    <s v="jose.peralta@minjus.gob.pe"/>
    <s v="CHOSICA"/>
    <s v="LIMA ESTE"/>
    <s v="DIRECCIONES DISTRITALES DE DEFENSA PUBLICA Y ACCESO A LA JUSTICIA"/>
    <s v="DIRECCION GENERAL DE DEFENSA PUBLICA Y ACCESO A LA JUSTICIA"/>
    <s v="DEFENSOR PUBLICO"/>
    <s v="CAS"/>
    <s v="Masculino"/>
    <x v="19"/>
    <m/>
  </r>
  <r>
    <n v="1910"/>
    <s v="16722925"/>
    <s v="PERALTA"/>
    <s v="VERA"/>
    <s v="MIRELLE ROXANA"/>
    <s v="mirelle.peralta@minjus.gob.pe"/>
    <s v="FERREÑAFE"/>
    <s v="LAMBAYEQUE"/>
    <s v="DIRECCIONES DISTRITALES DE DEFENSA PUBLICA Y ACCESO A LA JUSTICIA"/>
    <s v="DIRECCION GENERAL DE DEFENSA PUBLICA Y ACCESO A LA JUSTICIA"/>
    <s v="DEFENSOR PUBLICO"/>
    <s v="CAS"/>
    <s v="Femenino"/>
    <x v="26"/>
    <m/>
  </r>
  <r>
    <n v="1911"/>
    <s v="23953218"/>
    <s v="PERALTA"/>
    <s v="ZECENARRO"/>
    <s v="NILDA"/>
    <s v="nilda.peralt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7"/>
    <m/>
  </r>
  <r>
    <n v="1912"/>
    <s v="42090873"/>
    <s v="PEREDA"/>
    <s v="CALDERON"/>
    <s v="ABEL ESTHIP"/>
    <s v="abel.pereda@minjus.gob.pe"/>
    <s v="ASCOPE"/>
    <s v="LA LIBERTAD"/>
    <s v="DIRECCIONES DISTRITALES DE DEFENSA PUBLICA Y ACCESO A LA JUSTICIA"/>
    <s v="DIRECCION GENERAL DE DEFENSA PUBLICA Y ACCESO A LA JUSTICIA"/>
    <s v="DEFENSOR PUBLICO"/>
    <s v="CAS"/>
    <s v="Masculino"/>
    <x v="19"/>
    <m/>
  </r>
  <r>
    <n v="1913"/>
    <s v="29560115"/>
    <s v="PEREDO"/>
    <s v="PRADO"/>
    <s v="JULISA ROSA"/>
    <s v="julisa.peredo@minjus.gob.pe"/>
    <s v="YANAHUARA"/>
    <s v="AREQUIPA"/>
    <s v="DIRECCION DE CONCILIACION EXTRAJUDICIAL Y MECANISMOS ALTERNATIVOS  DE SOLUCION DE CONFLICTOS"/>
    <s v="DIRECCION GENERAL DE DEFENSA PUBLICA Y ACCESO A LA JUSTICIA"/>
    <s v="CONCILIADOR EXTRAJUDICIAL"/>
    <s v="CAS"/>
    <s v="Femenino"/>
    <x v="18"/>
    <m/>
  </r>
  <r>
    <n v="1914"/>
    <s v="29642055"/>
    <s v="PEREDO"/>
    <s v="PRADO"/>
    <s v="YESENIA ROSA"/>
    <s v="yesenia.peredo@minjus.gob.pe"/>
    <s v="AREQUIPA"/>
    <s v="AREQUIPA"/>
    <s v="DIRECCION DE CONCILIACION EXTRAJUDICIAL Y MECANISMOS ALTERNATIVOS  DE SOLUCION DE CONFLICTOS"/>
    <s v="DIRECCION GENERAL DE DEFENSA PUBLICA Y ACCESO A LA JUSTICIA"/>
    <s v="CONCILIADOR EXTRAJUDICIAL"/>
    <s v="CAS"/>
    <s v="Femenino"/>
    <x v="26"/>
    <m/>
  </r>
  <r>
    <n v="1915"/>
    <s v="43334172"/>
    <s v="PEREYRA"/>
    <s v="CANCHES"/>
    <s v="JUAN CARLOS"/>
    <s v="jpereyra@minjus.gob.pe"/>
    <s v="MIRAFLORES - SEDE CENTRAL"/>
    <s v="LIMA"/>
    <s v="OFICINA DE PRESUPUESTO"/>
    <s v="OFICINA GENERAL DE PLANEAMIENTO Y PRESUPUESTO"/>
    <s v="ESPECIALISTA EN SISTEMAS DE GESTION PRESUPUESTARIA Y GESTION PUBLICA"/>
    <s v="CAS"/>
    <s v="Masculino"/>
    <x v="38"/>
    <m/>
  </r>
  <r>
    <n v="1916"/>
    <s v="40701557"/>
    <s v="PEREYRA"/>
    <s v="VERA"/>
    <s v="MIGUEL ANGEL"/>
    <s v="miguel.pereyra@minjus.gob.pe"/>
    <s v="LIMA CENTRO"/>
    <s v="LIMA"/>
    <s v="DIRECCIONES DISTRITALES DE DEFENSA PUBLICA Y ACCESO A LA JUSTICIA"/>
    <s v="DIRECCION GENERAL DE DEFENSA PUBLICA Y ACCESO A LA JUSTICIA"/>
    <s v="MOTORIZADO"/>
    <s v="CAS"/>
    <s v="Masculino"/>
    <x v="5"/>
    <m/>
  </r>
  <r>
    <n v="1917"/>
    <s v="41143474"/>
    <s v="PEREZ"/>
    <s v="AGUILAR"/>
    <s v="PERCY RAMIRO"/>
    <s v="percy.perez@minjus.gob.pe"/>
    <s v="VIRU"/>
    <s v="LA LIBERTAD"/>
    <s v="DIRECCIONES DISTRITALES DE DEFENSA PUBLICA Y ACCESO A LA JUSTICIA"/>
    <s v="DIRECCION GENERAL DE DEFENSA PUBLICA Y ACCESO A LA JUSTICIA"/>
    <s v="DEFENSOR PUBLICO"/>
    <s v="CAS"/>
    <s v="Masculino"/>
    <x v="0"/>
    <m/>
  </r>
  <r>
    <n v="1918"/>
    <s v="80557374"/>
    <s v="PEREZ"/>
    <s v="CASAVERDE"/>
    <s v="JOEL PABLO"/>
    <s v="joel.perez@minjus.gob.pe"/>
    <s v="NUEVO CHIMBOTE"/>
    <s v="SANTA"/>
    <s v="DIRECCIONES DISTRITALES DE DEFENSA PUBLICA Y ACCESO A LA JUSTICIA"/>
    <s v="DIRECCION GENERAL DE DEFENSA PUBLICA Y ACCESO A LA JUSTICIA"/>
    <s v="DEFENSOR PUBLICO"/>
    <s v="CAS"/>
    <s v="Masculino"/>
    <x v="16"/>
    <m/>
  </r>
  <r>
    <n v="1919"/>
    <s v="09899195"/>
    <s v="PEREZ"/>
    <s v="DIAZ"/>
    <s v="JOSE REGULO"/>
    <s v="jose.perez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17"/>
    <m/>
  </r>
  <r>
    <n v="1920"/>
    <s v="41354291"/>
    <s v="PEREZ"/>
    <s v="ESPINOZA"/>
    <s v="TEDY GIM"/>
    <s v="tedy.perez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0"/>
    <m/>
  </r>
  <r>
    <n v="1921"/>
    <s v="41934949"/>
    <s v="PEREZ"/>
    <s v="FERNANDEZ"/>
    <s v="VANESSA JESUS"/>
    <s v="vanessa.perez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19"/>
    <m/>
  </r>
  <r>
    <n v="1922"/>
    <s v="02411011"/>
    <s v="PEREZ"/>
    <s v="FUENTES"/>
    <s v="VICTOR"/>
    <s v="victor.perez@minjus.gob.pe"/>
    <s v="MELGAR - AYAVIRI"/>
    <s v="PUNO"/>
    <s v="DIRECCIONES DISTRITALES DE DEFENSA PUBLICA Y ACCESO A LA JUSTICIA"/>
    <s v="DIRECCION GENERAL DE DEFENSA PUBLICA Y ACCESO A LA JUSTICIA"/>
    <s v="DEFENSOR PUBLICO"/>
    <s v="CAS"/>
    <s v="Masculino"/>
    <x v="17"/>
    <m/>
  </r>
  <r>
    <n v="1923"/>
    <s v="40245627"/>
    <s v="PEREZ"/>
    <s v="GUEVARA"/>
    <s v="MARTHA JANNET"/>
    <s v="martha.perez@minjus.gob.pe"/>
    <s v="CHACHAPOYAS"/>
    <s v="AMAZONAS"/>
    <s v="DIRECCIONES DISTRITALES DE DEFENSA PUBLICA Y ACCESO A LA JUSTICIA"/>
    <s v="DIRECCION GENERAL DE DEFENSA PUBLICA Y ACCESO A LA JUSTICIA"/>
    <s v="DEFENSOR PUBLICO"/>
    <s v="CAS"/>
    <s v="Femenino"/>
    <x v="2"/>
    <m/>
  </r>
  <r>
    <n v="1924"/>
    <s v="31037698"/>
    <s v="PEREZ"/>
    <s v="GUTIERREZ"/>
    <s v="MARINA"/>
    <s v="marina.perez@minjus.gob.pe"/>
    <s v="CHUQUIBAMBILLA"/>
    <s v="APURIMAC"/>
    <s v="DIRECCIONES DISTRITALES DE DEFENSA PUBLICA Y ACCESO A LA JUSTICIA"/>
    <s v="DIRECCION GENERAL DE DEFENSA PUBLICA Y ACCESO A LA JUSTICIA"/>
    <s v="DEFENSOR PUBLICO"/>
    <s v="CAS"/>
    <s v="Femenino"/>
    <x v="7"/>
    <m/>
  </r>
  <r>
    <n v="1925"/>
    <s v="16703557"/>
    <s v="PEREZ"/>
    <s v="LOPEZ"/>
    <s v="DENNIS JOAQUIN"/>
    <s v="dennis.perez@minjus.gob.pe"/>
    <s v="TUMBES"/>
    <s v="TUMBES"/>
    <s v="DIRECCIONES DISTRITALES DE DEFENSA PUBLICA Y ACCESO A LA JUSTICIA"/>
    <s v="DIRECCION GENERAL DE DEFENSA PUBLICA Y ACCESO A LA JUSTICIA"/>
    <s v="DEFENSOR PUBLICO"/>
    <s v="CAS"/>
    <s v="Masculino"/>
    <x v="18"/>
    <m/>
  </r>
  <r>
    <n v="1926"/>
    <s v="42222608"/>
    <s v="PEREZ"/>
    <s v="LORA"/>
    <s v="STEFANI VALERIA"/>
    <s v="stefani.perez@minjus.gob.pe"/>
    <s v="YARINACOCHA"/>
    <s v="UCAYALI"/>
    <s v="DIRECCION DE CONCILIACION EXTRAJUDICIAL Y MECANISMOS ALTERNATIVOS  DE SOLUCION DE CONFLICTOS"/>
    <s v="DIRECCION GENERAL DE DEFENSA PUBLICA Y ACCESO A LA JUSTICIA"/>
    <s v="CONCILIADOR EXTRAJUDICIAL"/>
    <s v="CAS"/>
    <s v="Femenino"/>
    <x v="19"/>
    <m/>
  </r>
  <r>
    <n v="1927"/>
    <s v="40539239"/>
    <s v="PEREZ"/>
    <s v="MORALES"/>
    <s v="KATTY ELIZABETH"/>
    <s v="katty.perez@minjus.gob.pe"/>
    <s v="INDEPENDENCIA"/>
    <s v="LIMA NORTE"/>
    <s v="DIRECCIONES DISTRITALES DE DEFENSA PUBLICA Y ACCESO A LA JUSTICIA"/>
    <s v="DIRECCION GENERAL DE DEFENSA PUBLICA Y ACCESO A LA JUSTICIA"/>
    <s v="TRABAJADORA SOCIAL"/>
    <s v="CAS"/>
    <s v="Femenino"/>
    <x v="21"/>
    <m/>
  </r>
  <r>
    <n v="1928"/>
    <s v="43485786"/>
    <s v="PEREZ"/>
    <s v="OLIVERA"/>
    <s v="KITZZY MILUSKA"/>
    <s v="kitzzy.perez@minjus.gob.pe"/>
    <s v="MIRAFLORES - 28 DE JULIO"/>
    <s v="LIMA"/>
    <s v="PROCURADURIA PUBLICA ESPECIALIZADA EN DELITOS DE CORRUPCION"/>
    <s v="CONSEJO DE DEFENSA JURIDICA DEL ESTADO"/>
    <s v="ABOGADO JUNIOR"/>
    <s v="CAS"/>
    <s v="Femenino"/>
    <x v="38"/>
    <m/>
  </r>
  <r>
    <n v="1929"/>
    <s v="00109035"/>
    <s v="PEREZ"/>
    <s v="PANDURO"/>
    <s v="DADKY JULIO"/>
    <s v="dadky.perez@minjus.gob.pe"/>
    <s v="IQUITOS"/>
    <s v="LORETO"/>
    <s v="PROCURADURIA PUBLICA ESPECIALIZADA EN DELITOS DE CORRUPCION"/>
    <s v="CONSEJO DE DEFENSA JURIDICA DEL ESTADO"/>
    <s v="PROCURADOR"/>
    <s v="CAS"/>
    <s v="Masculino"/>
    <x v="14"/>
    <m/>
  </r>
  <r>
    <n v="1930"/>
    <s v="15344654"/>
    <s v="PEREZ"/>
    <s v="ROMERO"/>
    <s v="ANDRES"/>
    <s v="aperez@minjus.gob.pe"/>
    <s v="MIRAFLORES - SEDE CENTRAL"/>
    <s v="LIMA"/>
    <s v="OFICINA DE RECURSOS HUMANOS"/>
    <s v="OFICINA GENERAL DE ADMINISTRACION"/>
    <s v="EJECUTIVO DE GESTION"/>
    <s v="CAS"/>
    <s v="Masculino"/>
    <x v="41"/>
    <m/>
  </r>
  <r>
    <n v="1931"/>
    <s v="41206578"/>
    <s v="PEREZ"/>
    <s v="SANTANA"/>
    <s v="ELENA DEL CARMEN"/>
    <s v="elena.perez@minjus.gob.pe"/>
    <s v="MIRAFLORES - 28 DE JULIO"/>
    <s v="LIMA"/>
    <s v="PROCURADURIA PUBLICA ESPECIALIZADA EN DELITOS DE CORRUPCION"/>
    <s v="CONSEJO DE DEFENSA JURIDICA DEL ESTADO"/>
    <s v="ABOGADO ESPECIALISTA"/>
    <s v="CAS"/>
    <s v="Femenino"/>
    <x v="27"/>
    <m/>
  </r>
  <r>
    <n v="1932"/>
    <s v="31032075"/>
    <s v="PEREZ"/>
    <s v="TRUJILLO"/>
    <s v="NOLASCO"/>
    <s v="nolasco.perez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3"/>
    <m/>
  </r>
  <r>
    <n v="1933"/>
    <s v="40328452"/>
    <s v="PEREZ"/>
    <s v="VILCHEZ"/>
    <s v="OSMER ANTOLIN"/>
    <s v="osmer.perez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5"/>
    <m/>
  </r>
  <r>
    <n v="1934"/>
    <s v="45353546"/>
    <s v="PEREZ"/>
    <s v="VILLALOBOS"/>
    <s v="DARWIN"/>
    <s v="darwin.perez@minjus.gob.pe"/>
    <s v="TARAPOTO"/>
    <s v="SAN MARTIN"/>
    <s v="DIRECCIONES DISTRITALES DE DEFENSA PUBLICA Y ACCESO A LA JUSTICIA"/>
    <s v="DIRECCION GENERAL DE DEFENSA PUBLICA Y ACCESO A LA JUSTICIA"/>
    <s v="DEFENSOR PUBLICO"/>
    <s v="CAS"/>
    <s v="Masculino"/>
    <x v="23"/>
    <m/>
  </r>
  <r>
    <n v="1935"/>
    <s v="09863600"/>
    <s v="PEREZ ALBELA"/>
    <s v="PIGHI"/>
    <s v="LUIS EDUARDO"/>
    <s v="luis.perez-albela@minjus.gob.pe"/>
    <s v="LINCE"/>
    <s v="LIMA"/>
    <s v="COMISION MULTISECTORIAL DE ALTO NIVEL"/>
    <s v="COMISION MULTISECTORIAL DE ALTO NIVEL"/>
    <s v="ESPECIALISTA EN REPARACIONES ECONOMICAS"/>
    <s v="CAS"/>
    <s v="Masculino"/>
    <x v="16"/>
    <m/>
  </r>
  <r>
    <n v="1936"/>
    <s v="21485422"/>
    <s v="PEVEZ"/>
    <s v="HERNANDEZ"/>
    <s v="JUAN JOSE"/>
    <s v="juan.pevez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6"/>
    <m/>
  </r>
  <r>
    <n v="1937"/>
    <s v="44568830"/>
    <s v="PEZO"/>
    <s v="SEIJAS"/>
    <s v="JULIA MILAGROS"/>
    <s v="julia.pezo@minjus.gob.pe"/>
    <s v="SAN MARTIN"/>
    <s v="SAN MARTIN"/>
    <s v="PROCURADURIA PUBLICA ESPECIALIZADA EN DELITOS DE CORRUPCION"/>
    <s v="CONSEJO DE DEFENSA JURIDICA DEL ESTADO"/>
    <s v="ABOGADO (A)"/>
    <s v="CAS"/>
    <s v="Femenino"/>
    <x v="31"/>
    <m/>
  </r>
  <r>
    <n v="1938"/>
    <s v="31187274"/>
    <s v="PICHIHUA"/>
    <s v="CUARESMA"/>
    <s v="PERCY"/>
    <s v="percy.pichihua@minjus.gob.pe"/>
    <s v="APURIMAC"/>
    <s v="APURIMAC"/>
    <s v="DIRECCIONES DISTRITALES DE DEFENSA PUBLICA Y ACCESO A LA JUSTICIA"/>
    <s v="DIRECCION GENERAL DE DEFENSA PUBLICA Y ACCESO A LA JUSTICIA"/>
    <s v="DEFENSOR PUBLICO"/>
    <s v="CAS"/>
    <s v="Masculino"/>
    <x v="14"/>
    <m/>
  </r>
  <r>
    <n v="1939"/>
    <s v="23811494"/>
    <s v="PILARES"/>
    <s v="FLOREZ"/>
    <s v="MARITSA ANGELICA"/>
    <s v="maritza.pilare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9"/>
    <m/>
  </r>
  <r>
    <n v="1940"/>
    <s v="41690951"/>
    <s v="PILCO"/>
    <s v="ASTUDILLO"/>
    <s v="MARCO PABLO"/>
    <s v="mpilco@minjus.gob.pe"/>
    <s v="MIRAFLORES - SEDE CENTRAL"/>
    <s v="LIMA"/>
    <s v="OFICINA DE ABASTECIMIENTO Y SERVICIOS"/>
    <s v="OFICINA GENERAL DE ADMINISTRACION"/>
    <s v="ESPECIALISTA EN CONTRATACIONES"/>
    <s v="CAS"/>
    <s v="Masculino"/>
    <x v="19"/>
    <m/>
  </r>
  <r>
    <n v="1941"/>
    <s v="42455522"/>
    <s v="PILLACA"/>
    <s v="CCORAHUA"/>
    <s v="SULIBEL"/>
    <s v="sulibel.pillaca@minjus.gob.pe"/>
    <s v="HUAMANGA"/>
    <s v="AYACUCHO"/>
    <s v="DIRECCIONES DISTRITALES DE DEFENSA PUBLICA Y ACCESO A LA JUSTICIA"/>
    <s v="DIRECCION GENERAL DE DEFENSA PUBLICA Y ACCESO A LA JUSTICIA"/>
    <s v="TRABAJADORA SOCIAL"/>
    <s v="CAS"/>
    <s v="Femenino"/>
    <x v="1"/>
    <m/>
  </r>
  <r>
    <n v="1942"/>
    <s v="07506600"/>
    <s v="PIMINCHUMO"/>
    <s v="GORDILLO"/>
    <s v="JOSE LUIS"/>
    <s v="jpimin@minjus.gob.pe"/>
    <s v="MIRAFLORES - SEDE CENTRAL"/>
    <s v="LIMA"/>
    <s v="OFICINA DE DESARROLLO DE SISTEMAS"/>
    <s v="OFICINA GENERAL DE TECNOLOGIAS DE INFORMACION"/>
    <s v="ANALISTA D DESARROLLO DE SISTEMAS MASTER"/>
    <s v="CAS"/>
    <s v="Masculino"/>
    <x v="13"/>
    <m/>
  </r>
  <r>
    <n v="1943"/>
    <s v="08966914"/>
    <s v="PINARES"/>
    <s v="ROMAN"/>
    <s v="JOSE"/>
    <s v="jpinares@minjus.gob.pe"/>
    <s v="MIRAFLORES - SEDE CENTRAL"/>
    <s v="LIMA"/>
    <s v="OFICINA DE ABASTECIMIENTO Y SERVICIOS"/>
    <s v="OFICINA GENERAL DE ADMINISTRACION"/>
    <s v="ARTESANO IV"/>
    <s v="D.L Nº 276"/>
    <s v="Masculino"/>
    <x v="32"/>
    <m/>
  </r>
  <r>
    <n v="1944"/>
    <s v="09653196"/>
    <s v="PINEDA"/>
    <s v="ARIAS"/>
    <s v="SANDRO ORLANDO"/>
    <s v="sandro.pineda@minjus.gob.pe"/>
    <s v="MIRAFLORES - VARGAS MACHUCA"/>
    <s v="LIMA"/>
    <s v="DIRECCION DE CONCILIACION EXTRAJUDICIAL Y MECANISMOS ALTERNATIVOS  DE SOLUCION DE CONFLICTOS"/>
    <s v="DIRECCION GENERAL DE DEFENSA PUBLICA Y ACCESO A LA JUSTICIA"/>
    <s v="TECNICO DE ARCHIVO"/>
    <s v="CAS"/>
    <s v="Masculino"/>
    <x v="25"/>
    <m/>
  </r>
  <r>
    <n v="1945"/>
    <s v="09343764"/>
    <s v="PINEDA"/>
    <s v="HIGA"/>
    <s v="GUILLERMO MARTIN"/>
    <s v="gpineda@minjus.gob.pe"/>
    <s v="MIRAFLORES - SEDE CENTRAL"/>
    <s v="LIMA"/>
    <s v="DIRECCION GENERAL DE JUSTICIA Y CULTOS"/>
    <s v="DIRECCION GENERAL DE JUSTICIA Y CULTOS"/>
    <s v="DIRECTOR DE PROGRAMA SECTORIAL II"/>
    <s v="CAS"/>
    <s v="Masculino"/>
    <x v="7"/>
    <m/>
  </r>
  <r>
    <n v="1946"/>
    <s v="43778526"/>
    <s v="PINEDA"/>
    <s v="LLAMOCCA"/>
    <s v="ISABEL KATHERINE"/>
    <s v="isabel.pineda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38"/>
    <m/>
  </r>
  <r>
    <n v="1947"/>
    <s v="40721302"/>
    <s v="PINEDA"/>
    <s v="VARGAS"/>
    <s v="WILLIE MARTIN"/>
    <s v="willie.pineda@minjus.gob.pe"/>
    <s v="MOYOBAMBA"/>
    <s v="SAN MARTIN"/>
    <s v="DIRECCIONES DISTRITALES DE DEFENSA PUBLICA Y ACCESO A LA JUSTICIA"/>
    <s v="DIRECCION GENERAL DE DEFENSA PUBLICA Y ACCESO A LA JUSTICIA"/>
    <s v="DEFENSOR PUBLICO"/>
    <s v="CAS"/>
    <s v="Masculino"/>
    <x v="21"/>
    <m/>
  </r>
  <r>
    <n v="1948"/>
    <s v="23010762"/>
    <s v="PINEDO"/>
    <s v="FONSECA"/>
    <s v="JUVENAL"/>
    <s v="juvenal.pinedo@minjus.gob.pe"/>
    <s v="AMBO"/>
    <s v="HUANUCO"/>
    <s v="DIRECCIONES DISTRITALES DE DEFENSA PUBLICA Y ACCESO A LA JUSTICIA"/>
    <s v="DIRECCION GENERAL DE DEFENSA PUBLICA Y ACCESO A LA JUSTICIA"/>
    <s v="DEFENSOR PUBLICO"/>
    <s v="CAS"/>
    <s v="Masculino"/>
    <x v="7"/>
    <m/>
  </r>
  <r>
    <n v="1949"/>
    <s v="09015079"/>
    <s v="PINILLOS"/>
    <s v="PALOMINO"/>
    <s v="LITA ROSARIO"/>
    <s v="lita.pinillos@minjus.gob.pe"/>
    <s v="VENTANILLA"/>
    <s v="CALLAO"/>
    <s v="DIRECCIONES DISTRITALES DE DEFENSA PUBLICA Y ACCESO A LA JUSTICIA"/>
    <s v="DIRECCION GENERAL DE DEFENSA PUBLICA Y ACCESO A LA JUSTICIA"/>
    <s v="TRABAJADORA SOCIAL"/>
    <s v="CAS"/>
    <s v="Femenino"/>
    <x v="28"/>
    <m/>
  </r>
  <r>
    <n v="1950"/>
    <s v="42676325"/>
    <s v="PINILLOS"/>
    <s v="RODRIGUEZ"/>
    <s v="JUAN JOSE ARMANDO"/>
    <s v="juan.pinillos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1"/>
    <m/>
  </r>
  <r>
    <n v="1951"/>
    <s v="02445281"/>
    <s v="PINO"/>
    <s v="YANQUI"/>
    <s v="MARTIN RIGALDERT"/>
    <s v="martin.pino@minjus.gob.pe"/>
    <s v="SAN ROMAN - JULIACA"/>
    <s v="PUNO"/>
    <s v="DIRECCIONES DISTRITALES DE DEFENSA PUBLICA Y ACCESO A LA JUSTICIA"/>
    <s v="DIRECCION GENERAL DE DEFENSA PUBLICA Y ACCESO A LA JUSTICIA"/>
    <s v="DEFENSOR PUBLICO"/>
    <s v="CAS"/>
    <s v="Masculino"/>
    <x v="25"/>
    <m/>
  </r>
  <r>
    <n v="1952"/>
    <s v="09429922"/>
    <s v="PINTO"/>
    <s v="JIMENEZ"/>
    <s v="ALEJANDRO"/>
    <s v="alejandro.pinto@minjus.gob.pe"/>
    <s v="TOCACHE"/>
    <s v="SAN MARTIN"/>
    <s v="DIRECCIONES DISTRITALES DE DEFENSA PUBLICA Y ACCESO A LA JUSTICIA"/>
    <s v="DIRECCION GENERAL DE DEFENSA PUBLICA Y ACCESO A LA JUSTICIA"/>
    <s v="DEFENSOR PUBLICO"/>
    <s v="CAS"/>
    <s v="Masculino"/>
    <x v="43"/>
    <m/>
  </r>
  <r>
    <n v="1953"/>
    <s v="30837062"/>
    <s v="PINTO"/>
    <s v="RAMOS"/>
    <s v="FRIANA VERONICA"/>
    <s v="friana.pinto@minjus.gob.pe"/>
    <s v="TACNA"/>
    <s v="TACNA"/>
    <s v="DIRECCIONES DISTRITALES DE DEFENSA PUBLICA Y ACCESO A LA JUSTICIA"/>
    <s v="DIRECCION GENERAL DE DEFENSA PUBLICA Y ACCESO A LA JUSTICIA"/>
    <s v="TRABAJADORA SOCIAL"/>
    <s v="CAS"/>
    <s v="Femenino"/>
    <x v="14"/>
    <m/>
  </r>
  <r>
    <n v="1954"/>
    <s v="04745575"/>
    <s v="PINTO"/>
    <s v="RAMOS"/>
    <s v="MARIA DEL CARMEN"/>
    <s v="maria.pinto@minjus.gob.pe"/>
    <s v="YURIMAHUAS"/>
    <s v="SAN MARTIN"/>
    <s v="DIRECCIONES DISTRITALES DE DEFENSA PUBLICA Y ACCESO A LA JUSTICIA"/>
    <s v="DIRECCION GENERAL DE DEFENSA PUBLICA Y ACCESO A LA JUSTICIA"/>
    <s v="DEFENSOR PUBLICO"/>
    <s v="CAS"/>
    <s v="Femenino"/>
    <x v="14"/>
    <m/>
  </r>
  <r>
    <n v="1955"/>
    <s v="08770851"/>
    <s v="PINTO"/>
    <s v="ANGULO"/>
    <s v="RICARDO JAVIER"/>
    <s v="rpinto@minjus.gob.pe"/>
    <s v="MIRAFLORES - VARGAS MACHUCA"/>
    <s v="LIMA"/>
    <s v="DIRECCION DE CONCILIACION EXTRAJUDICIAL Y MECANISMOS ALTERNATIVOS  DE SOLUCION DE CONFLICTOS"/>
    <s v="DIRECCION GENERAL DE DEFENSA PUBLICA Y ACCESO A LA JUSTICIA"/>
    <s v="ESP. ADMINISTRATIVO I"/>
    <s v="D.L Nº 276"/>
    <s v="Masculino"/>
    <x v="24"/>
    <m/>
  </r>
  <r>
    <n v="1956"/>
    <s v="40112931"/>
    <s v="PISCO"/>
    <s v="CALDERON"/>
    <s v="EDWAR ALEJANDRO"/>
    <s v="edwar.pisco@minjus.gob.pe"/>
    <s v="CAJAMARCA"/>
    <s v="CAJAMARCA"/>
    <s v="DIRECCIONES DISTRITALES DE DEFENSA PUBLICA Y ACCESO A LA JUSTICIA"/>
    <s v="DIRECCION GENERAL DE DEFENSA PUBLICA Y ACCESO A LA JUSTICIA"/>
    <s v="DEFENSOR PUBLICO"/>
    <s v="CAS"/>
    <s v="Masculino"/>
    <x v="5"/>
    <m/>
  </r>
  <r>
    <n v="1957"/>
    <s v="41420174"/>
    <s v="PISCOYA"/>
    <s v="FARROÑAN"/>
    <s v="IRIS ROXANA"/>
    <s v="iris.piscoya@minjus.gob.pe"/>
    <s v="CASMA"/>
    <s v="SANTA"/>
    <s v="DIRECCIONES DISTRITALES DE DEFENSA PUBLICA Y ACCESO A LA JUSTICIA"/>
    <s v="DIRECCION GENERAL DE DEFENSA PUBLICA Y ACCESO A LA JUSTICIA"/>
    <s v="DEFENSOR PUBLICO"/>
    <s v="CAS"/>
    <s v="Femenino"/>
    <x v="27"/>
    <m/>
  </r>
  <r>
    <n v="1958"/>
    <s v="33675147"/>
    <s v="POCLIN"/>
    <s v="TORREJON"/>
    <s v="GERMAN"/>
    <s v="german.poclin@minjus.gob.pe"/>
    <s v="EL AGUSTINO"/>
    <s v="LIMA ESTE"/>
    <s v="DIRECCIONES DISTRITALES DE DEFENSA PUBLICA Y ACCESO A LA JUSTICIA"/>
    <s v="DIRECCION GENERAL DE DEFENSA PUBLICA Y ACCESO A LA JUSTICIA"/>
    <s v="DEFENSOR PUBLICO"/>
    <s v="CAS"/>
    <s v="Masculino"/>
    <x v="8"/>
    <m/>
  </r>
  <r>
    <n v="1959"/>
    <s v="40229888"/>
    <s v="POLAR"/>
    <s v="OLIVERA"/>
    <s v="IVAN SASHA"/>
    <s v="ivan.polar@minjus.gob.pe"/>
    <s v="CALLAO"/>
    <s v="CALLAO"/>
    <s v="DIRECCIONES DISTRITALES DE DEFENSA PUBLICA Y ACCESO A LA JUSTICIA"/>
    <s v="DIRECCION GENERAL DE DEFENSA PUBLICA Y ACCESO A LA JUSTICIA"/>
    <s v="MOTORIZADO"/>
    <s v="CAS"/>
    <s v="Masculino"/>
    <x v="5"/>
    <m/>
  </r>
  <r>
    <n v="1960"/>
    <s v="41446044"/>
    <s v="POLO"/>
    <s v="CABRERA"/>
    <s v="MARIA ANGELICA"/>
    <s v="maria.polo@minjus.gob.pe"/>
    <s v="SANTA"/>
    <s v="SANTA"/>
    <s v="PROCURADURIA PUBLICA ESPECIALIZADA EN DELITOS DE CORRUPCION"/>
    <s v="CONSEJO DE DEFENSA JURIDICA DEL ESTADO"/>
    <s v="TECNICO ADMINISTRATIVO"/>
    <s v="CAS"/>
    <s v="Femenino"/>
    <x v="27"/>
    <m/>
  </r>
  <r>
    <n v="1961"/>
    <s v="41712840"/>
    <s v="POLO"/>
    <s v="GUTIERREZ"/>
    <s v="BORIS JAVIVI"/>
    <s v="boris.polo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27"/>
    <m/>
  </r>
  <r>
    <n v="1962"/>
    <s v="40973359"/>
    <s v="POLO"/>
    <s v="TOCAS"/>
    <s v="JAMES ROBERTO"/>
    <s v="james.polo@minjus.gob.pe"/>
    <s v="JAEN"/>
    <s v="LAMBAYEQUE"/>
    <s v="DIRECCIONES DISTRITALES DE DEFENSA PUBLICA Y ACCESO A LA JUSTICIA"/>
    <s v="DIRECCION GENERAL DE DEFENSA PUBLICA Y ACCESO A LA JUSTICIA"/>
    <s v="DEFENSOR PUBLICO"/>
    <s v="CAS"/>
    <s v="Masculino"/>
    <x v="0"/>
    <m/>
  </r>
  <r>
    <n v="1963"/>
    <s v="19900592"/>
    <s v="POMA"/>
    <s v="GUERRA"/>
    <s v="AUGUSTO HERNAN"/>
    <s v="augusto.poma@minjus.gob.pe"/>
    <s v="HUANCAYO"/>
    <s v="JUNIN"/>
    <s v="DIRECCIONES DISTRITALES DE DEFENSA PUBLICA Y ACCESO A LA JUSTICIA"/>
    <s v="DIRECCION GENERAL DE DEFENSA PUBLICA Y ACCESO A LA JUSTICIA"/>
    <s v="DEFENSOR PUBLICO"/>
    <s v="CAS"/>
    <s v="Masculino"/>
    <x v="24"/>
    <m/>
  </r>
  <r>
    <n v="1964"/>
    <s v="17880109"/>
    <s v="POMA"/>
    <s v="SANCHEZ"/>
    <s v="RUBEN EDUARDO"/>
    <s v="ruben.poma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33"/>
    <m/>
  </r>
  <r>
    <n v="1965"/>
    <s v="08962835"/>
    <s v="POMA"/>
    <s v="TORRES"/>
    <s v="AMELIA ROSA"/>
    <s v="apoma@minjus.gob.pe"/>
    <s v="MIRAFLORES - SEDE CENTRAL"/>
    <s v="LIMA"/>
    <s v="OFICINA FINANCIERA"/>
    <s v="OFICINA GENERAL DE ADMINISTRACION"/>
    <s v="TECNICO EN CONTABILIDAD"/>
    <s v="CAS"/>
    <s v="Femenino"/>
    <x v="3"/>
    <m/>
  </r>
  <r>
    <n v="1966"/>
    <s v="43854214"/>
    <s v="POMA"/>
    <s v="VASQUEZ"/>
    <s v="MABEL ROXANA"/>
    <s v="mabel.poma@minjus.gob.pe"/>
    <s v="HUANCAVELICA"/>
    <s v="HUANCAVELICA"/>
    <s v="DIRECCIONES DISTRITALES DE DEFENSA PUBLICA Y ACCESO A LA JUSTICIA"/>
    <s v="DIRECCION GENERAL DE DEFENSA PUBLICA Y ACCESO A LA JUSTICIA"/>
    <s v="DEFENSOR PUBLICO"/>
    <s v="CAS"/>
    <s v="Femenino"/>
    <x v="31"/>
    <m/>
  </r>
  <r>
    <n v="1967"/>
    <s v="01288978"/>
    <s v="PONCE"/>
    <s v="ATENCIO"/>
    <s v="FABIO MARCIAL"/>
    <s v="fabio.ponce@minjus.gob.pe"/>
    <s v="DESAGUADERO"/>
    <s v="PUNO"/>
    <s v="DIRECCIONES DISTRITALES DE DEFENSA PUBLICA Y ACCESO A LA JUSTICIA"/>
    <s v="DIRECCION GENERAL DE DEFENSA PUBLICA Y ACCESO A LA JUSTICIA"/>
    <s v="DEFENSOR PUBLICO"/>
    <s v="CAS"/>
    <s v="Masculino"/>
    <x v="3"/>
    <m/>
  </r>
  <r>
    <n v="1968"/>
    <s v="22512425"/>
    <s v="PONCE"/>
    <s v="GARCIA"/>
    <s v="MARIBEL GIOVANNA"/>
    <s v="maribel.ponce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25"/>
    <m/>
  </r>
  <r>
    <n v="1969"/>
    <s v="01556348"/>
    <s v="PONCE"/>
    <s v="QUISPE"/>
    <s v="ESTEBAN"/>
    <s v="esteban.ponce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26"/>
    <m/>
  </r>
  <r>
    <n v="1970"/>
    <s v="22521863"/>
    <s v="PONCE"/>
    <s v="SANCHEZ"/>
    <s v="YOLANDA"/>
    <s v="yolanda.ponce@minjus.gob.pe"/>
    <s v="AMARILIS"/>
    <s v="HUANUCO"/>
    <s v="DIRECCIONES DISTRITALES DE DEFENSA PUBLICA Y ACCESO A LA JUSTICIA"/>
    <s v="DIRECCION GENERAL DE DEFENSA PUBLICA Y ACCESO A LA JUSTICIA"/>
    <s v="DEFENSOR PUBLICO"/>
    <s v="CAS"/>
    <s v="Femenino"/>
    <x v="5"/>
    <m/>
  </r>
  <r>
    <n v="1971"/>
    <s v="44436432"/>
    <s v="PONCE DE LEON"/>
    <s v="EZCURRA"/>
    <s v="MAGALLY MINELLY"/>
    <s v="magally.ponce@minjus.gob.pe"/>
    <s v="MIRAFLORES - 28 DE JULIO"/>
    <s v="LIMA"/>
    <s v="PROCURADURIA PUBLICA ESPECIALIZADA EN DELITOS DE CORRUPCION"/>
    <s v="CONSEJO DE DEFENSA JURIDICA DEL ESTADO"/>
    <s v="ABOGADO JUNIOR"/>
    <s v="CAS"/>
    <s v="Femenino"/>
    <x v="31"/>
    <m/>
  </r>
  <r>
    <n v="1972"/>
    <s v="22485329"/>
    <s v="PONCIANO"/>
    <s v="ANCHANTE"/>
    <s v="RICHARD FLORENTINO"/>
    <s v="richard.ponciano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12"/>
    <m/>
  </r>
  <r>
    <n v="1973"/>
    <s v="43128994"/>
    <s v="PONTE"/>
    <s v="SOTELO"/>
    <s v="ROSA ANGELICA"/>
    <s v="rponte@minjus.gob.pe"/>
    <s v="MIRAFLORES - SEDE CENTRAL"/>
    <s v="LIMA"/>
    <s v="DIRECCION DE SISTEMATIZACION JURIDICA Y DIFUSION"/>
    <s v="DIRECCION GENERAL DE DESARROLLO Y ORDENAMIENTO JURIDICO"/>
    <s v="ABOGADO (A)"/>
    <s v="CAS"/>
    <s v="Femenino"/>
    <x v="4"/>
    <m/>
  </r>
  <r>
    <n v="1974"/>
    <s v="42011182"/>
    <s v="PORRAS"/>
    <s v="ATENCIO"/>
    <s v="LILIANA LEDUVIANA"/>
    <s v="liliana.porras@minjus.gob.pe"/>
    <s v="LURIN"/>
    <s v="LIMA SUR"/>
    <s v="DIRECCIONES DISTRITALES DE DEFENSA PUBLICA Y ACCESO A LA JUSTICIA"/>
    <s v="DIRECCION GENERAL DE DEFENSA PUBLICA Y ACCESO A LA JUSTICIA"/>
    <s v="DEFENSOR PUBLICO"/>
    <s v="CAS"/>
    <s v="Femenino"/>
    <x v="19"/>
    <m/>
  </r>
  <r>
    <n v="1975"/>
    <s v="19930110"/>
    <s v="PORRAS"/>
    <s v="CAVERO"/>
    <s v="FELICIA ANA"/>
    <s v="felicia.porras@minjus.gob.pe"/>
    <s v="HUANCAYO"/>
    <s v="JUNIN"/>
    <s v="DIRECCIONES DISTRITALES DE DEFENSA PUBLICA Y ACCESO A LA JUSTICIA"/>
    <s v="DIRECCION GENERAL DE DEFENSA PUBLICA Y ACCESO A LA JUSTICIA"/>
    <s v="DEFENSOR PUBLICO"/>
    <s v="CAS"/>
    <s v="Femenino"/>
    <x v="33"/>
    <m/>
  </r>
  <r>
    <n v="1976"/>
    <s v="43354630"/>
    <s v="PORRAS"/>
    <s v="DELGADO"/>
    <s v="MARIELA ELIANA"/>
    <s v="mariela.porras@minjus.gob.pe"/>
    <s v="PAYASCA"/>
    <s v="SANTA"/>
    <s v="DIRECCIONES DISTRITALES DE DEFENSA PUBLICA Y ACCESO A LA JUSTICIA"/>
    <s v="DIRECCION GENERAL DE DEFENSA PUBLICA Y ACCESO A LA JUSTICIA"/>
    <s v="DEFENSOR PUBLICO"/>
    <s v="CAS"/>
    <s v="Femenino"/>
    <x v="4"/>
    <m/>
  </r>
  <r>
    <n v="1977"/>
    <s v="21013884"/>
    <s v="PORRAS"/>
    <s v="GUERRERO"/>
    <s v="TIMOTEO ALEJANDRO"/>
    <s v="timoteo.porras@minjus.gob.pe"/>
    <s v="TARMA-LA MERCED"/>
    <s v="JUNIN"/>
    <s v="DIRECCIONES DISTRITALES DE DEFENSA PUBLICA Y ACCESO A LA JUSTICIA"/>
    <s v="DIRECCION GENERAL DE DEFENSA PUBLICA Y ACCESO A LA JUSTICIA"/>
    <s v="DEFENSOR PUBLICO"/>
    <s v="CAS"/>
    <s v="Masculino"/>
    <x v="6"/>
    <m/>
  </r>
  <r>
    <n v="1978"/>
    <s v="10744646"/>
    <s v="PORRAS"/>
    <s v="ROSALES"/>
    <s v="JORGE LUIS"/>
    <s v="jorge.porras@minjus.gob.pe"/>
    <s v="CARABAYLLO"/>
    <s v="LIMA NORTE"/>
    <s v="DIRECCIONES DISTRITALES DE DEFENSA PUBLICA Y ACCESO A LA JUSTICIA"/>
    <s v="DIRECCION GENERAL DE DEFENSA PUBLICA Y ACCESO A LA JUSTICIA"/>
    <s v="DEFENSOR PUBLICO"/>
    <s v="CAS"/>
    <s v="Masculino"/>
    <x v="10"/>
    <m/>
  </r>
  <r>
    <n v="1979"/>
    <s v="08769643"/>
    <s v="PORTILLO"/>
    <s v="BROUSSET"/>
    <s v="MARIA DEL CARMEN"/>
    <s v="mportillo@minjus.gob.pe"/>
    <s v="MIRAFLORES - SEDE CENTRAL"/>
    <s v="LIMA"/>
    <s v="OFICINA GENERAL DE COOPERACION Y PROYECTOS"/>
    <s v="OFICINA GENERAL DE COOPERACION Y PROYECTOS"/>
    <s v="DIRECTOR DE SISTEMA ADMINISTRATIVO IV"/>
    <s v="CAS"/>
    <s v="Femenino"/>
    <x v="20"/>
    <m/>
  </r>
  <r>
    <n v="1980"/>
    <s v="29595982"/>
    <s v="PORTUGAL"/>
    <s v="PANIAGUA"/>
    <s v="GEOMARA CRISTINA"/>
    <s v="geomara.portugal@minjus.gob.pe"/>
    <s v="AREQUIPA"/>
    <s v="AREQUIPA"/>
    <s v="DIRECCIONES DISTRITALES DE DEFENSA PUBLICA Y ACCESO A LA JUSTICIA"/>
    <s v="DIRECCION GENERAL DE DEFENSA PUBLICA Y ACCESO A LA JUSTICIA"/>
    <s v="TRABAJADORA SOCIAL"/>
    <s v="CAS"/>
    <s v="Femenino"/>
    <x v="30"/>
    <m/>
  </r>
  <r>
    <n v="1981"/>
    <s v="40518514"/>
    <s v="PORTURAS"/>
    <s v="CANGAHUALA"/>
    <s v="DANIEL ALBERTO"/>
    <s v="daniel.porturas@minjus.gob.pe"/>
    <s v="MIRAFLORES - SEDE CENTRAL"/>
    <s v="LIMA"/>
    <s v="DIRECCION DE COOPERACION JUDICIAL INTERNACIONAL"/>
    <s v="DIRECCION GENERAL DE JUSTICIA Y CULTOS"/>
    <s v="ABOGADO"/>
    <s v="CAS"/>
    <s v="Masculino"/>
    <x v="2"/>
    <m/>
  </r>
  <r>
    <n v="1982"/>
    <s v="23949498"/>
    <s v="POZO"/>
    <s v="COLL CARDENAS"/>
    <s v="URSULA ROSARIO"/>
    <s v="ursula.pozo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25"/>
    <m/>
  </r>
  <r>
    <n v="1983"/>
    <s v="41826211"/>
    <s v="PRADO"/>
    <s v="ARANGO"/>
    <s v="NORMA"/>
    <s v="norma.prado@minjus.gob.pe"/>
    <s v="VINCHOS"/>
    <s v="AYACUCHO"/>
    <s v="DIRECCIONES DISTRITALES DE DEFENSA PUBLICA Y ACCESO A LA JUSTICIA"/>
    <s v="DIRECCION GENERAL DE DEFENSA PUBLICA Y ACCESO A LA JUSTICIA"/>
    <s v="AUXILIAR ADMINISTRATIVO"/>
    <s v="CAS"/>
    <s v="Femenino"/>
    <x v="19"/>
    <m/>
  </r>
  <r>
    <n v="1984"/>
    <s v="41140913"/>
    <s v="PRADO"/>
    <s v="ARTEAGA"/>
    <s v="CHRISTIAN GUSTAVO"/>
    <s v="christian.prado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0"/>
    <m/>
  </r>
  <r>
    <n v="1985"/>
    <s v="41556068"/>
    <s v="PRETELL"/>
    <s v="PRETELL"/>
    <s v="JESSICA JANET"/>
    <s v="jessica.pretell@minjus.gob.pe"/>
    <s v="MOYOBAMBA"/>
    <s v="SAN MARTIN"/>
    <s v="DIRECCIONES DISTRITALES DE DEFENSA PUBLICA Y ACCESO A LA JUSTICIA"/>
    <s v="DIRECCION GENERAL DE DEFENSA PUBLICA Y ACCESO A LA JUSTICIA"/>
    <s v="DEFENSOR PUBLICO"/>
    <s v="CAS"/>
    <s v="Femenino"/>
    <x v="27"/>
    <m/>
  </r>
  <r>
    <n v="1986"/>
    <s v="18192147"/>
    <s v="PRETELL"/>
    <s v="SAAVEDRA"/>
    <s v="ERALIO EXEQUIEL"/>
    <s v="eralio.pretell@minjus.gob.pe"/>
    <s v="E.P IQUITOS"/>
    <s v="LORETO"/>
    <s v="DIRECCIONES DISTRITALES DE DEFENSA PUBLICA Y ACCESO A LA JUSTICIA"/>
    <s v="DIRECCION GENERAL DE DEFENSA PUBLICA Y ACCESO A LA JUSTICIA"/>
    <s v="DEFENSOR PUBLICO"/>
    <s v="CAS"/>
    <s v="Masculino"/>
    <x v="25"/>
    <m/>
  </r>
  <r>
    <n v="1987"/>
    <s v="10321423"/>
    <s v="PRIALE "/>
    <s v="VALLE "/>
    <s v="ANGEL ALFREDO"/>
    <s v="apriale@minjus.gob.pe"/>
    <s v="MIRAFLORES - SEDE CENTRAL"/>
    <s v="LIMA"/>
    <s v="DESPACHO VICEMINISTERIAL DE JUSTICIA"/>
    <s v="DESPACHO VICEMINISTERIAL DE JUSTICIA"/>
    <s v="ASESOR II"/>
    <s v="PAC"/>
    <s v="Masculino"/>
    <x v="16"/>
    <m/>
  </r>
  <r>
    <n v="1988"/>
    <s v="23805864"/>
    <s v="PRIETO"/>
    <s v="AGUIRRE"/>
    <s v="CARMEN LOURDES"/>
    <s v="carmen.prieto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8"/>
    <m/>
  </r>
  <r>
    <n v="1989"/>
    <s v="09802032"/>
    <s v="PRIETO"/>
    <s v="GALLARDO"/>
    <s v="VICKY ROSALINA"/>
    <s v="vicky.priet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5"/>
    <m/>
  </r>
  <r>
    <n v="1990"/>
    <s v="28299459"/>
    <s v="PROAÑO"/>
    <s v="CHUCHON"/>
    <s v="LOURDES DEL PILAR"/>
    <s v="lourdes.proano@minjus.gob.pe"/>
    <s v="HUAMANGA"/>
    <s v="AYACUCHO"/>
    <s v="DIRECCIONES DISTRITALES DE DEFENSA PUBLICA Y ACCESO A LA JUSTICIA"/>
    <s v="DIRECCION GENERAL DE DEFENSA PUBLICA Y ACCESO A LA JUSTICIA"/>
    <s v="DEFENSOR PUBLICO"/>
    <s v="CAS"/>
    <s v="Femenino"/>
    <x v="16"/>
    <m/>
  </r>
  <r>
    <n v="1991"/>
    <s v="40211696"/>
    <s v="PROAÑO"/>
    <s v="MONTALVO"/>
    <s v="VERÓNICA MIREYA"/>
    <s v="veronica.proano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2"/>
    <m/>
  </r>
  <r>
    <n v="1992"/>
    <s v="07491777"/>
    <s v="PUELL"/>
    <s v="MENDOZA"/>
    <s v="KARLOS MARX"/>
    <s v="karlos.puell@minjus.gob.pe"/>
    <s v="UTCUBAMBA-BAGUA GRANDE"/>
    <s v="AMAZONAS"/>
    <s v="DIRECCIONES DISTRITALES DE DEFENSA PUBLICA Y ACCESO A LA JUSTICIA"/>
    <s v="DIRECCION GENERAL DE DEFENSA PUBLICA Y ACCESO A LA JUSTICIA"/>
    <s v="ABOGADO"/>
    <s v="CAS"/>
    <s v="Masculino"/>
    <x v="7"/>
    <m/>
  </r>
  <r>
    <n v="1993"/>
    <s v="41216960"/>
    <s v="PUELLES"/>
    <s v="GARCIA"/>
    <s v="ELSA"/>
    <s v="elsa.puelles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0"/>
    <m/>
  </r>
  <r>
    <n v="1994"/>
    <s v="41504631"/>
    <s v="PUICON"/>
    <s v="UCEDA"/>
    <s v="JORGE MANUEL"/>
    <s v="jorge.puicon@minjus.gob.pe"/>
    <s v="CAJAMARCA"/>
    <s v="CAJAMARCA"/>
    <s v="PROCURADURIA PUBLICA ESPECIALIZADA EN DELITOS DE CORRUPCION"/>
    <s v="CONSEJO DE DEFENSA JURIDICA DEL ESTADO"/>
    <s v="ABOGADO SENIOR"/>
    <s v="CAS"/>
    <s v="Masculino"/>
    <x v="27"/>
    <m/>
  </r>
  <r>
    <n v="1995"/>
    <s v="30407590"/>
    <s v="PUMA"/>
    <s v="CHIRINOS"/>
    <s v="MARIA DEL PILAR"/>
    <s v="maria.puma@minjus.gob.pe"/>
    <s v="CAMANA"/>
    <s v="AREQUIPA"/>
    <s v="DIRECCIONES DISTRITALES DE DEFENSA PUBLICA Y ACCESO A LA JUSTICIA"/>
    <s v="DIRECCION GENERAL DE DEFENSA PUBLICA Y ACCESO A LA JUSTICIA"/>
    <s v="DEFENSOR PUBLICO"/>
    <s v="CAS"/>
    <s v="Femenino"/>
    <x v="12"/>
    <m/>
  </r>
  <r>
    <n v="1996"/>
    <s v="43206878"/>
    <s v="PUMA"/>
    <s v="DEL CASTILLO"/>
    <s v="DANTE WILDER"/>
    <s v="dante.puma@minjus.gob.pe"/>
    <s v="SICUANI"/>
    <s v="CUSCO"/>
    <s v="DIRECCIONES DISTRITALES DE DEFENSA PUBLICA Y ACCESO A LA JUSTICIA"/>
    <s v="DIRECCION GENERAL DE DEFENSA PUBLICA Y ACCESO A LA JUSTICIA"/>
    <s v="DEFENSOR PUBLICO"/>
    <s v="CAS"/>
    <s v="Masculino"/>
    <x v="4"/>
    <m/>
  </r>
  <r>
    <n v="1997"/>
    <s v="29582061"/>
    <s v="PUMA"/>
    <s v="ESCALANTE"/>
    <s v="CARMEN JULIA"/>
    <s v="carmen.puma@minjus.gob.pe"/>
    <s v="AREQUIPA"/>
    <s v="AREQUIPA"/>
    <s v="DIRECCIONES DISTRITALES DE DEFENSA PUBLICA Y ACCESO A LA JUSTICIA"/>
    <s v="DIRECCION GENERAL DE DEFENSA PUBLICA Y ACCESO A LA JUSTICIA"/>
    <s v="DEFENSOR PUBLICO"/>
    <s v="CAS"/>
    <s v="Femenino"/>
    <x v="25"/>
    <m/>
  </r>
  <r>
    <n v="1998"/>
    <s v="23276592"/>
    <s v="PUMACAHUA"/>
    <s v="PALOMINO"/>
    <s v="WILBER MATEO"/>
    <s v="wilber.pumacahua@minjus.gob.pe"/>
    <s v="HUANCAYO"/>
    <s v="JUNIN"/>
    <s v="DIRECCIONES DISTRITALES DE DEFENSA PUBLICA Y ACCESO A LA JUSTICIA"/>
    <s v="DIRECCION GENERAL DE DEFENSA PUBLICA Y ACCESO A LA JUSTICIA"/>
    <s v="DEFENSOR PUBLICO"/>
    <s v="CAS"/>
    <s v="Masculino"/>
    <x v="10"/>
    <m/>
  </r>
  <r>
    <n v="1999"/>
    <s v="23833477"/>
    <s v="QQUESIHUALLPA"/>
    <s v="DE LA SOTA"/>
    <s v="CARMEN MERCEDES"/>
    <s v="carmen.quesihuallpa@minjus.gob.pe"/>
    <s v="PUNO"/>
    <s v="PUNO"/>
    <s v="DIRECCIONES DISTRITALES DE DEFENSA PUBLICA Y ACCESO A LA JUSTICIA"/>
    <s v="DIRECCION GENERAL DE DEFENSA PUBLICA Y ACCESO A LA JUSTICIA"/>
    <s v="DEFENSOR PUBLICO"/>
    <s v="CAS"/>
    <s v="Femenino"/>
    <x v="34"/>
    <m/>
  </r>
  <r>
    <n v="2000"/>
    <s v="16804858"/>
    <s v="QUEPUY"/>
    <s v="VILLALOBOS"/>
    <s v="TERESA AZUCENA"/>
    <s v="teresa.quepuy@minjus.gob.pe"/>
    <s v="CHICLAYO"/>
    <s v="LAMBAYEQUE"/>
    <s v="DIRECCIONES DISTRITALES DE DEFENSA PUBLICA Y ACCESO A LA JUSTICIA"/>
    <s v="DIRECCION GENERAL DE DEFENSA PUBLICA Y ACCESO A LA JUSTICIA"/>
    <s v="DEFENSOR PUBLICO"/>
    <s v="CAS"/>
    <s v="Femenino"/>
    <x v="5"/>
    <m/>
  </r>
  <r>
    <n v="2001"/>
    <s v="42274454"/>
    <s v="QUEQUEJANA"/>
    <s v="MAMANI"/>
    <s v="SONIA LIDIA"/>
    <s v="squequejana@minjus.gob.pe"/>
    <s v="MIRAFLORES - SEDE CENTRAL"/>
    <s v="LIMA"/>
    <s v="DIRECCION DE DESARROLLO JURIDICO Y PROYECTOS NORMATIVOS"/>
    <s v="DIRECCION GENERAL DE DESARROLLO Y ORDENAMIENTO JURIDICO"/>
    <s v="ABOGADO (A)"/>
    <s v="CAS"/>
    <s v="Femenino"/>
    <x v="1"/>
    <m/>
  </r>
  <r>
    <n v="2002"/>
    <s v="43293014"/>
    <s v="QUEQUEZANA"/>
    <s v="FLORES"/>
    <s v="GIANFRANCO"/>
    <s v="gquequezana@minjus.gob.pe"/>
    <s v="MIRAFLORES - SEDE CENTRAL"/>
    <s v="LIMA"/>
    <s v="OFICINA DE GESTION DE INVERSIONES"/>
    <s v="OFICINA DE GESTION DE INVERSIONES"/>
    <s v="FORMULADOR DE PROYECTOS DE INVERSION"/>
    <s v="CAS"/>
    <s v="Masculino"/>
    <x v="4"/>
    <m/>
  </r>
  <r>
    <n v="2003"/>
    <s v="40674101"/>
    <s v="QUESADA"/>
    <s v="CABRERA"/>
    <s v="PATRICIA"/>
    <s v="patricia.quesada@minjus.gob.pe"/>
    <s v="CHICLAYO"/>
    <s v="LAMBAYEQUE"/>
    <s v="DIRECCIONES DISTRITALES DE DEFENSA PUBLICA Y ACCESO A LA JUSTICIA"/>
    <s v="DIRECCION GENERAL DE DEFENSA PUBLICA Y ACCESO A LA JUSTICIA"/>
    <s v="DEFENSOR PUBLICO"/>
    <s v="CAS"/>
    <s v="Femenino"/>
    <x v="21"/>
    <m/>
  </r>
  <r>
    <n v="2004"/>
    <s v="07625303"/>
    <s v="QUESQUEN"/>
    <s v="ZEVALLOS"/>
    <s v="VICTOR JOHNNY"/>
    <s v="vquesquen@minjus.gob.pe"/>
    <s v="ANGAMOS"/>
    <s v="LIMA"/>
    <s v="DIRECCION GENERAL DE DEFENSA PUBLICA Y ACCESO A LA JUSTICIA"/>
    <s v="DIRECCION GENERAL DE DEFENSA PUBLICA Y ACCESO A LA JUSTICIA"/>
    <s v="TECNICO DE ARCHIVO"/>
    <s v="CAS"/>
    <s v="Masculino"/>
    <x v="18"/>
    <m/>
  </r>
  <r>
    <n v="2005"/>
    <s v="09634645"/>
    <s v="QUEZADA"/>
    <s v="HIDALGO"/>
    <s v="JUANA AYLIN"/>
    <s v="juana.quezada@minjus.gob.pe"/>
    <s v="MOYOBAMBA"/>
    <s v="SAN MARTIN"/>
    <s v="DIRECCIONES DISTRITALES DE DEFENSA PUBLICA Y ACCESO A LA JUSTICIA"/>
    <s v="DIRECCION GENERAL DE DEFENSA PUBLICA Y ACCESO A LA JUSTICIA"/>
    <s v="DIRECTOR DISTRITAL"/>
    <s v="CAS"/>
    <s v="Femenino"/>
    <x v="7"/>
    <m/>
  </r>
  <r>
    <n v="2006"/>
    <s v="18217230"/>
    <s v="QUEZADA"/>
    <s v="MARTINEZ DE CANCINO"/>
    <s v="FRIDA PATRICIA JENNY"/>
    <s v="fquezada@minjus.gob.pe"/>
    <s v="MIRAFLORES - SEDE CENTRAL"/>
    <s v="LIMA"/>
    <s v="DIRECCION GENERAL DE POLITICA CRIMINAL Y PENITENCIARIA"/>
    <s v="DIRECCION GENERAL DE POLITICA CRIMINAL Y PENITENCIARIA"/>
    <s v="SECRETARIA - ASISTENTE"/>
    <s v="CAS"/>
    <s v="Femenino"/>
    <x v="3"/>
    <m/>
  </r>
  <r>
    <n v="2007"/>
    <s v="42458473"/>
    <s v="QUILCA"/>
    <s v="QUISPE"/>
    <s v="HENRY SERAFIN"/>
    <s v="henry.quilca@minjus.gob.pe"/>
    <s v="SANDIA"/>
    <s v="PUNO"/>
    <s v="DIRECCIONES DISTRITALES DE DEFENSA PUBLICA Y ACCESO A LA JUSTICIA"/>
    <s v="DIRECCION GENERAL DE DEFENSA PUBLICA Y ACCESO A LA JUSTICIA"/>
    <s v="AUXILIAR ADMINISTRATIVO"/>
    <s v="CAS"/>
    <s v="Masculino"/>
    <x v="19"/>
    <m/>
  </r>
  <r>
    <n v="2008"/>
    <s v="18199065"/>
    <s v="QUILCATE"/>
    <s v="GUTIERREZ"/>
    <s v="CARMEN LUISA"/>
    <s v="carmen.quilcate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10"/>
    <m/>
  </r>
  <r>
    <n v="2009"/>
    <s v="17451063"/>
    <s v="QUILCATE"/>
    <s v="MESTANZA"/>
    <s v="EDDIE MARTIN"/>
    <s v="eddie.quilcate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16"/>
    <m/>
  </r>
  <r>
    <n v="2010"/>
    <s v="07472733"/>
    <s v="QUINO"/>
    <s v="FRANCO"/>
    <s v="RAMIRO GUSTAVO"/>
    <s v="ramiro.quino@minjus.gob.pe"/>
    <s v="HUAURA"/>
    <s v="HUAURA"/>
    <s v="DIRECCIONES DISTRITALES DE DEFENSA PUBLICA Y ACCESO A LA JUSTICIA"/>
    <s v="DIRECCION GENERAL DE DEFENSA PUBLICA Y ACCESO A LA JUSTICIA"/>
    <s v="DIRECTOR DISTRITAL"/>
    <s v="CAS"/>
    <s v="Masculino"/>
    <x v="42"/>
    <m/>
  </r>
  <r>
    <n v="2011"/>
    <s v="07290635"/>
    <s v="QUINTANA"/>
    <s v="ZAPATA DE PALMA"/>
    <s v="MYRNA SORAYA"/>
    <s v="myrna.quintan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4"/>
    <m/>
  </r>
  <r>
    <n v="2012"/>
    <s v="06748991"/>
    <s v="QUINTANA"/>
    <s v="SANCHEZ"/>
    <s v="LENIT"/>
    <s v="lquintan@minjus.gob.pe"/>
    <s v="MIRAFLORES - SEDE CENTRAL"/>
    <s v="LIMA"/>
    <s v="OFICINA GENERAL DE PLANEAMIENTO Y PRESUPUESTO"/>
    <s v="OFICINA GENERAL DE PLANEAMIENTO Y PRESUPUESTO"/>
    <s v="SECRETARIA V"/>
    <s v="D.L Nº 276"/>
    <s v="Femenino"/>
    <x v="41"/>
    <m/>
  </r>
  <r>
    <n v="2013"/>
    <s v="24001810"/>
    <s v="QUINTANILLA"/>
    <s v="GONZALES"/>
    <s v="MARITE LILIANA"/>
    <s v="marite.quintanilla@minjus.gob.pe"/>
    <s v="URCOS"/>
    <s v="CUSCO"/>
    <s v="DIRECCIONES DISTRITALES DE DEFENSA PUBLICA Y ACCESO A LA JUSTICIA"/>
    <s v="DIRECCION GENERAL DE DEFENSA PUBLICA Y ACCESO A LA JUSTICIA"/>
    <s v="DEFENSOR PUBLICO"/>
    <s v="CAS"/>
    <s v="Femenino"/>
    <x v="10"/>
    <m/>
  </r>
  <r>
    <n v="2014"/>
    <s v="43058024"/>
    <s v="QUINTANILLA"/>
    <s v="PAREDES"/>
    <s v="MARIA JULIA"/>
    <s v="maria.quintanilla@minjus.gob.pe"/>
    <s v="EL AGUSTINO"/>
    <s v="LIMA ESTE"/>
    <s v="DIRECCIONES DISTRITALES DE DEFENSA PUBLICA Y ACCESO A LA JUSTICIA"/>
    <s v="DIRECCION GENERAL DE DEFENSA PUBLICA Y ACCESO A LA JUSTICIA"/>
    <s v="DEFENSOR PUBLICO"/>
    <s v="CAS"/>
    <s v="Femenino"/>
    <x v="4"/>
    <m/>
  </r>
  <r>
    <n v="2015"/>
    <s v="22497713"/>
    <s v="QUINTE"/>
    <s v="LAZARO"/>
    <s v="JOHANNA MARLU"/>
    <s v="johanna.quinte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25"/>
    <m/>
  </r>
  <r>
    <n v="2016"/>
    <s v="40340008"/>
    <s v="QUIÑONES"/>
    <s v="TALLEDO"/>
    <s v="CHARLES HARRINSON"/>
    <s v="charles.quinonez@minjus.gob.pe"/>
    <s v="TACNA"/>
    <s v="TACNA"/>
    <s v="DIRECCIONES DISTRITALES DE DEFENSA PUBLICA Y ACCESO A LA JUSTICIA"/>
    <s v="DIRECCION GENERAL DE DEFENSA PUBLICA Y ACCESO A LA JUSTICIA"/>
    <s v="DEFENSOR PUBLICO"/>
    <s v="CAS"/>
    <s v="Masculino"/>
    <x v="5"/>
    <m/>
  </r>
  <r>
    <n v="2017"/>
    <s v="32945022"/>
    <s v="QUIÑONES"/>
    <s v="VARAS"/>
    <s v="CARMEN BETTY"/>
    <s v="carmen.quinones@minjus.gob.pe"/>
    <s v="SANTA"/>
    <s v="SANTA"/>
    <s v="PROCURADURIA PUBLICA ESPECIALIZADA EN DELITOS DE CORRUPCION"/>
    <s v="CONSEJO DE DEFENSA JURIDICA DEL ESTADO"/>
    <s v="ABOGADO SENIOR"/>
    <s v="CAS"/>
    <s v="Femenino"/>
    <x v="8"/>
    <m/>
  </r>
  <r>
    <n v="2018"/>
    <s v="70016124"/>
    <s v="QUIÑONEZ"/>
    <s v="CHURA"/>
    <s v="WILVEOR"/>
    <s v="wilveor.quinones@minjus.gob.pe"/>
    <s v="ILAVE"/>
    <s v="PUNO"/>
    <s v="DIRECCIONES DISTRITALES DE DEFENSA PUBLICA Y ACCESO A LA JUSTICIA"/>
    <s v="DIRECCION GENERAL DE DEFENSA PUBLICA Y ACCESO A LA JUSTICIA"/>
    <s v="AUXILIAR ADMINISTRATIVO"/>
    <s v="CAS"/>
    <s v="Masculino"/>
    <x v="46"/>
    <m/>
  </r>
  <r>
    <n v="2019"/>
    <s v="20993004"/>
    <s v="QUIROGA"/>
    <s v="AQUINO"/>
    <s v="MARLENE PATRICIA"/>
    <s v="marlene.quiroga@minjus.gob.pe"/>
    <s v="SATIPO-MAZAMARI"/>
    <s v="JUNIN"/>
    <s v="DIRECCIONES DISTRITALES DE DEFENSA PUBLICA Y ACCESO A LA JUSTICIA"/>
    <s v="DIRECCION GENERAL DE DEFENSA PUBLICA Y ACCESO A LA JUSTICIA"/>
    <s v="DEFENSOR PUBLICO"/>
    <s v="CAS"/>
    <s v="Femenino"/>
    <x v="29"/>
    <m/>
  </r>
  <r>
    <n v="2020"/>
    <s v="07809926"/>
    <s v="QUIROGA"/>
    <s v=" LEON "/>
    <s v="JOSE ALVARO"/>
    <s v="jquiroga@minjus.gob.pe"/>
    <s v="MIRAFLORES - SEDE CENTRAL"/>
    <s v="LIMA"/>
    <s v="DIRECCION GENERAL DE PROTECCION DE DATOS PERSONALES"/>
    <s v="DIRECCION GENERAL DE PROTECCION DE DATOS PERSONALES"/>
    <s v="DIRECTOR DE PROGRAMA SECTORIAL IV"/>
    <s v="PAC"/>
    <s v="Masculino"/>
    <x v="34"/>
    <m/>
  </r>
  <r>
    <n v="2021"/>
    <s v="00256052"/>
    <s v="QUIROZ"/>
    <s v="ARRUNATEGUI"/>
    <s v="EBEN EZER MANUEL"/>
    <s v="eben.quiroz@minjus.gob.pe"/>
    <s v="TUMBES"/>
    <s v="TUMBES"/>
    <s v="DIRECCIONES DISTRITALES DE DEFENSA PUBLICA Y ACCESO A LA JUSTICIA"/>
    <s v="DIRECCION GENERAL DE DEFENSA PUBLICA Y ACCESO A LA JUSTICIA"/>
    <s v="MOTORIZADO"/>
    <s v="CAS"/>
    <s v="Masculino"/>
    <x v="10"/>
    <m/>
  </r>
  <r>
    <n v="2022"/>
    <s v="43569112"/>
    <s v="QUIROZ"/>
    <s v="BARRAZA"/>
    <s v="JAVIER ARMANDO"/>
    <s v="javier.quiroz@minjus.gob.pe"/>
    <s v="MIRAFLORES - SEDE CENTRAL"/>
    <s v="LIMA"/>
    <s v="OFICINA DE RECURSOS HUMANOS"/>
    <s v="OFICINA GENERAL DE ADMINISTRACION"/>
    <s v="ASISTENTE DE CONTROL DE ASISTENCIA"/>
    <s v="CAS"/>
    <s v="Masculino"/>
    <x v="38"/>
    <m/>
  </r>
  <r>
    <n v="2023"/>
    <s v="80372882"/>
    <s v="QUIROZ"/>
    <s v="CALLI"/>
    <s v="WILMER"/>
    <s v="wilmer.quiroz@minjus.gob.pe"/>
    <s v="JULIACA"/>
    <s v="PUNO"/>
    <s v="DIRECCIONES DISTRITALES DE DEFENSA PUBLICA Y ACCESO A LA JUSTICIA"/>
    <s v="DIRECCION GENERAL DE DEFENSA PUBLICA Y ACCESO A LA JUSTICIA"/>
    <s v="DEFENSOR PUBLICO"/>
    <s v="CAS"/>
    <s v="Masculino"/>
    <x v="2"/>
    <m/>
  </r>
  <r>
    <n v="2024"/>
    <s v="26724612"/>
    <s v="QUIROZ"/>
    <s v="RODRIGUEZ"/>
    <s v="FREDDY RICHARD"/>
    <s v="fredy.quiros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18"/>
    <m/>
  </r>
  <r>
    <n v="2025"/>
    <s v="09281196"/>
    <s v="QUIROZ"/>
    <s v="SANCHEZ"/>
    <s v="YUDY DEL ROSARIO"/>
    <s v="yudy.quiroz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28"/>
    <m/>
  </r>
  <r>
    <n v="2026"/>
    <s v="09295716"/>
    <s v="QUIROZ"/>
    <s v="BELLEZA"/>
    <s v="ELIZABETH ANTONIETA"/>
    <s v="elizabeth.quiroz@minjus.gob.pe"/>
    <s v="LIMA"/>
    <s v="LIMA"/>
    <s v="DIRECCIONES DISTRITALES DE DEFENSA PUBLICA Y ACCESO A LA JUSTICIA"/>
    <s v="DIRECCION GENERAL DE DEFENSA PUBLICA Y ACCESO A LA JUSTICIA"/>
    <s v="ABOGADO II"/>
    <s v="D.L Nº 276"/>
    <s v="Femenino"/>
    <x v="45"/>
    <m/>
  </r>
  <r>
    <n v="2027"/>
    <s v="45074642"/>
    <s v="QUISPE"/>
    <s v="ALVAREZ"/>
    <s v="MARI KARINA"/>
    <s v="mari.quispe@minjus.gob.pe"/>
    <s v="CANCHIS-SICUANI"/>
    <s v="CUSCO"/>
    <s v="DIRECCIONES DISTRITALES DE DEFENSA PUBLICA Y ACCESO A LA JUSTICIA"/>
    <s v="DIRECCION GENERAL DE DEFENSA PUBLICA Y ACCESO A LA JUSTICIA"/>
    <s v="AUXILIAR ADMINISTRATIVO"/>
    <s v="CAS"/>
    <s v="Femenino"/>
    <x v="23"/>
    <m/>
  </r>
  <r>
    <n v="2028"/>
    <s v="43942950"/>
    <s v="QUISPE"/>
    <s v="ANCCO"/>
    <s v="YANETH REYNA"/>
    <s v="yaneth.quispe@minjus.gob.pe"/>
    <s v="PUNO"/>
    <s v="PUNO"/>
    <s v="DIRECCIONES DISTRITALES DE DEFENSA PUBLICA Y ACCESO A LA JUSTICIA"/>
    <s v="DIRECCION GENERAL DE DEFENSA PUBLICA Y ACCESO A LA JUSTICIA"/>
    <s v="ASISTENTE ADMINISTRATIVO"/>
    <s v="CAS"/>
    <s v="Femenino"/>
    <x v="38"/>
    <m/>
  </r>
  <r>
    <n v="2029"/>
    <s v="43607653"/>
    <s v="QUISPE"/>
    <s v="APONTE"/>
    <s v="JOHSSY LUZ"/>
    <s v="jquispea@minjus.gob.pe"/>
    <s v="MIRAFLORES - SEDE CENTRAL"/>
    <s v="LIMA"/>
    <s v="DIRECCION DE PROMOCION DE JUSTICIA"/>
    <s v="DIRECCION GENERAL DE JUSTICIA Y CULTOS"/>
    <s v="ASISTENTE LEGAL"/>
    <s v="CAS"/>
    <s v="Femenino"/>
    <x v="38"/>
    <m/>
  </r>
  <r>
    <n v="2030"/>
    <s v="41653031"/>
    <s v="QUISPE"/>
    <s v="ARIAS"/>
    <s v="ANA EMPERATRIZ"/>
    <s v="ana.quispe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9"/>
    <m/>
  </r>
  <r>
    <n v="2031"/>
    <s v="46269608"/>
    <s v="QUISPE"/>
    <s v="CHAVEZ"/>
    <s v="JULIA"/>
    <s v="julia.quispe@minjus.gob.pe"/>
    <s v="SUCRE"/>
    <s v="AYACUCHO"/>
    <s v="DIRECCIONES DISTRITALES DE DEFENSA PUBLICA Y ACCESO A LA JUSTICIA"/>
    <s v="DIRECCION GENERAL DE DEFENSA PUBLICA Y ACCESO A LA JUSTICIA"/>
    <s v="AUXILIAR ADMINISTRATIVO"/>
    <s v="CAS"/>
    <s v="Femenino"/>
    <x v="35"/>
    <m/>
  </r>
  <r>
    <n v="2032"/>
    <s v="41988923"/>
    <s v="QUISPE"/>
    <s v="FERRO"/>
    <s v="ANANI"/>
    <s v="anani.quispe@minjus.gob.pe"/>
    <s v="CUSCO"/>
    <s v="CUSCO"/>
    <s v="DIRECCION DE CONCILIACION EXTRAJUDICIAL Y MECANISMOS ALTERNATIVOS  DE SOLUCION DE CONFLICTOS"/>
    <s v="DIRECCION GENERAL DE DEFENSA PUBLICA Y ACCESO A LA JUSTICIA"/>
    <s v="CONCILIADOR EXTRAJUDICIAL"/>
    <s v="CAS"/>
    <s v="Femenino"/>
    <x v="27"/>
    <m/>
  </r>
  <r>
    <n v="2033"/>
    <s v="41836610"/>
    <s v="QUISPE"/>
    <s v="GARCIA"/>
    <s v="EDITH LETICIA"/>
    <s v="edith.quispe@minjus.gob.pe"/>
    <s v="MADRE DE DIOS"/>
    <s v="MADRE DE DIOS"/>
    <s v="DIRECCIONES DISTRITALES DE DEFENSA PUBLICA Y ACCESO A LA JUSTICIA"/>
    <s v="DIRECCION GENERAL DE DEFENSA PUBLICA Y ACCESO A LA JUSTICIA"/>
    <s v="DIRECTOR DISTRITAL"/>
    <s v="CAS"/>
    <s v="Femenino"/>
    <x v="19"/>
    <m/>
  </r>
  <r>
    <n v="2034"/>
    <s v="45663371"/>
    <s v="QUISPE"/>
    <s v="HUAMAN"/>
    <s v="ELVIS ROBERT"/>
    <s v="equispeh@minjus.gob.pe"/>
    <s v="CHUQUIBAMBILLA"/>
    <s v="APURIMAC"/>
    <s v="DIRECCION DE CONCILIACION EXTRAJUDICIAL Y MECANISMOS ALTERNATIVOS  DE SOLUCION DE CONFLICTOS"/>
    <s v="DIRECCION GENERAL DE DEFENSA PUBLICA Y ACCESO A LA JUSTICIA"/>
    <s v="CONCILIADOR EXTRAJUDICIAL"/>
    <s v="CAS"/>
    <s v="Masculino"/>
    <x v="35"/>
    <m/>
  </r>
  <r>
    <n v="2035"/>
    <s v="42389308"/>
    <s v="QUISPE"/>
    <s v="LLAYQUI"/>
    <s v="PAUL YURI"/>
    <s v="paul.quispe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1"/>
    <m/>
  </r>
  <r>
    <n v="2036"/>
    <s v="01327116"/>
    <s v="QUISPE"/>
    <s v="LUQUE"/>
    <s v="JESUS WILFREDO"/>
    <s v="jesus.quispe@minjus.gob.pe"/>
    <s v="MAJES"/>
    <s v="AREQUIPA"/>
    <s v="DIRECCIONES DISTRITALES DE DEFENSA PUBLICA Y ACCESO A LA JUSTICIA"/>
    <s v="DIRECCION GENERAL DE DEFENSA PUBLICA Y ACCESO A LA JUSTICIA"/>
    <s v="DEFENSOR PUBLICO"/>
    <s v="CAS"/>
    <s v="Masculino"/>
    <x v="42"/>
    <m/>
  </r>
  <r>
    <n v="2037"/>
    <s v="27294689"/>
    <s v="QUISPE"/>
    <s v="MENDOZA"/>
    <s v="MILAGROS NATIVIDAD"/>
    <s v="milagros.quispe@minjus.gob.pe"/>
    <s v="CUTERVO"/>
    <s v="LAMBAYEQUE"/>
    <s v="DIRECCIONES DISTRITALES DE DEFENSA PUBLICA Y ACCESO A LA JUSTICIA"/>
    <s v="DIRECCION GENERAL DE DEFENSA PUBLICA Y ACCESO A LA JUSTICIA"/>
    <s v="AUXILIAR ADMINISTRATIVO"/>
    <s v="CAS"/>
    <s v="Femenino"/>
    <x v="14"/>
    <m/>
  </r>
  <r>
    <n v="2038"/>
    <s v="40221402"/>
    <s v="QUISPE"/>
    <s v="MOLINA"/>
    <s v="MARYUM CATALINA"/>
    <s v="maryum.quispe@minjus.gob.pe"/>
    <s v="EL TAMBO"/>
    <s v="JUNIN"/>
    <s v="DIRECCION DE CONCILIACION EXTRAJUDICIAL Y MECANISMOS ALTERNATIVOS  DE SOLUCION DE CONFLICTOS"/>
    <s v="DIRECCION GENERAL DE DEFENSA PUBLICA Y ACCESO A LA JUSTICIA"/>
    <s v="CONCILIADOR EXTRAJUDICIAL"/>
    <s v="CAS"/>
    <s v="Femenino"/>
    <x v="5"/>
    <m/>
  </r>
  <r>
    <n v="2039"/>
    <s v="41110612"/>
    <s v="QUISPE"/>
    <s v="PAREDES"/>
    <s v="INGRID YANETT"/>
    <s v="ingrid.quispe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0"/>
    <m/>
  </r>
  <r>
    <n v="2040"/>
    <s v="41615319"/>
    <s v="QUISPE"/>
    <s v="QUISOCALA"/>
    <s v="URIEL"/>
    <s v="uriel.quispe@minjus.gob.pe"/>
    <s v="LAMPA"/>
    <s v="PUNO"/>
    <s v="DIRECCIONES DISTRITALES DE DEFENSA PUBLICA Y ACCESO A LA JUSTICIA"/>
    <s v="DIRECCION GENERAL DE DEFENSA PUBLICA Y ACCESO A LA JUSTICIA"/>
    <s v="DEFENSOR PUBLICO"/>
    <s v="CAS"/>
    <s v="Masculino"/>
    <x v="21"/>
    <m/>
  </r>
  <r>
    <n v="2041"/>
    <s v="02302945"/>
    <s v="QUISPE"/>
    <s v="QUISPE"/>
    <s v="GLADIZ MILAGRO LUZ"/>
    <s v="gladiz.quispe@minjus.gob.pe"/>
    <s v="SAN ROMAN"/>
    <s v="PUNO"/>
    <s v="DIRECCIONES DISTRITALES DE DEFENSA PUBLICA Y ACCESO A LA JUSTICIA"/>
    <s v="DIRECCION GENERAL DE DEFENSA PUBLICA Y ACCESO A LA JUSTICIA"/>
    <s v="DEFENSOR PUBLICO"/>
    <s v="CAS"/>
    <s v="Femenino"/>
    <x v="16"/>
    <m/>
  </r>
  <r>
    <n v="2042"/>
    <s v="31184924"/>
    <s v="QUISPE"/>
    <s v="QUISPE"/>
    <s v="MIRIAM"/>
    <s v="miriam.quispe@minjus.gob.pe"/>
    <s v="TINGO MARIA"/>
    <s v="HUANUCO"/>
    <s v="DIRECCIONES DISTRITALES DE DEFENSA PUBLICA Y ACCESO A LA JUSTICIA"/>
    <s v="DIRECCION GENERAL DE DEFENSA PUBLICA Y ACCESO A LA JUSTICIA"/>
    <s v="DEFENSOR PUBLICO"/>
    <s v="CAS"/>
    <s v="Femenino"/>
    <x v="16"/>
    <m/>
  </r>
  <r>
    <n v="2043"/>
    <s v="40718199"/>
    <s v="QUISPE"/>
    <s v="ROJAS"/>
    <s v="OLIVER RICARDO"/>
    <s v="oquispe@minjus.gob.pe"/>
    <s v="MIRAFLORES - SEDE CENTRAL"/>
    <s v="LIMA"/>
    <s v="DIRECCION DE SUPERVISION Y CONTROL"/>
    <s v="DIRECCION GENERAL DE PROTECCION DE DATOS PERSONALES"/>
    <s v="TECNICO EN SISTEMAS"/>
    <s v="CAS"/>
    <s v="Masculino"/>
    <x v="0"/>
    <m/>
  </r>
  <r>
    <n v="2044"/>
    <s v="01314863"/>
    <s v="QUISPE"/>
    <s v="SILVA"/>
    <s v="JAVIER FLORENTINO"/>
    <s v="javier.quispe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25"/>
    <m/>
  </r>
  <r>
    <n v="2045"/>
    <s v="28298358"/>
    <s v="QUISPE"/>
    <s v="TACO"/>
    <s v="ALEXANDER SAUL"/>
    <s v="alexander.quispe@minjus.gob.pe"/>
    <s v="AYACUCHO"/>
    <s v="AYACUCHO"/>
    <s v="DIRECCIONES DISTRITALES DE DEFENSA PUBLICA Y ACCESO A LA JUSTICIA"/>
    <s v="DIRECCION GENERAL DE DEFENSA PUBLICA Y ACCESO A LA JUSTICIA"/>
    <s v="DEFENSOR PUBLICO"/>
    <s v="CAS"/>
    <s v="Masculino"/>
    <x v="14"/>
    <m/>
  </r>
  <r>
    <n v="2046"/>
    <s v="47856291"/>
    <s v="QUISPE"/>
    <s v="TARIFA"/>
    <s v="ALAN PEDRO"/>
    <s v="alan.quispe@minjus.gob.pe"/>
    <s v="MIRAFLORES - 28 DE JULIO"/>
    <s v="LIMA"/>
    <s v="PROCURADURIA PUBLICA ESPECIALIZADA EN DELITOS DE CORRUPCION"/>
    <s v="CONSEJO DE DEFENSA JURIDICA DEL ESTADO"/>
    <s v="PERSONAL DE APOYO"/>
    <s v="CAS"/>
    <s v="Masculino"/>
    <x v="44"/>
    <m/>
  </r>
  <r>
    <n v="2047"/>
    <s v="41369587"/>
    <s v="QUISPE"/>
    <s v="TICONA"/>
    <s v="EDWIN MIGUEL"/>
    <s v="edwin.quispe@minjus.gob.pe"/>
    <s v="CANAS-YANAOCA"/>
    <s v="CUSCO"/>
    <s v="DIRECCIONES DISTRITALES DE DEFENSA PUBLICA Y ACCESO A LA JUSTICIA"/>
    <s v="DIRECCION GENERAL DE DEFENSA PUBLICA Y ACCESO A LA JUSTICIA"/>
    <s v="DEFENSOR PUBLICO"/>
    <s v="CAS"/>
    <s v="Masculino"/>
    <x v="0"/>
    <m/>
  </r>
  <r>
    <n v="2048"/>
    <s v="29535872"/>
    <s v="QUISPE"/>
    <s v="TINAJEROS"/>
    <s v="NORMA AURORA"/>
    <s v="norma.quispe@minjus.gob.pe"/>
    <s v="SAN ROMAN - JULIACA"/>
    <s v="PUNO"/>
    <s v="DIRECCIONES DISTRITALES DE DEFENSA PUBLICA Y ACCESO A LA JUSTICIA"/>
    <s v="DIRECCION GENERAL DE DEFENSA PUBLICA Y ACCESO A LA JUSTICIA"/>
    <s v="DEFENSOR PUBLICO"/>
    <s v="CAS"/>
    <s v="Femenino"/>
    <x v="17"/>
    <m/>
  </r>
  <r>
    <n v="2049"/>
    <s v="42753270"/>
    <s v="QUISPE"/>
    <s v="VALVERDE"/>
    <s v="JOSE ADRIAN"/>
    <s v="jose.quispe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1"/>
    <m/>
  </r>
  <r>
    <n v="2050"/>
    <s v="42439687"/>
    <s v="QUISPE"/>
    <s v="VARGAS"/>
    <s v="EDICSON CARLOS"/>
    <s v="edicson.quispe@minjus.gob.pe"/>
    <s v="BELLAVISTA"/>
    <s v="CALLAO"/>
    <s v="DIRECCIONES DISTRITALES DE DEFENSA PUBLICA Y ACCESO A LA JUSTICIA"/>
    <s v="DIRECCION GENERAL DE DEFENSA PUBLICA Y ACCESO A LA JUSTICIA"/>
    <s v="AUXILIAR ADMINISTRATIVO"/>
    <s v="CAS"/>
    <s v="Masculino"/>
    <x v="1"/>
    <m/>
  </r>
  <r>
    <n v="2051"/>
    <s v="41172958"/>
    <s v="QUISPE"/>
    <s v="ÑAHUI"/>
    <s v="PERCY FERNANDO"/>
    <s v="percy.quispe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21"/>
    <m/>
  </r>
  <r>
    <n v="2052"/>
    <s v="08950941"/>
    <s v="QUISPE"/>
    <s v="MARIN"/>
    <s v="JOSE NARCISO"/>
    <s v="jquispe@minjus.gob.pe"/>
    <s v="MIRAFLORES - SEDE CENTRAL"/>
    <s v="LIMA"/>
    <s v="OFICINA DE RECURSOS HUMANOS"/>
    <s v="OFICINA GENERAL DE ADMINISTRACION"/>
    <s v="TEC. ADMINISTRATIVO III"/>
    <s v="D.L Nº 276"/>
    <s v="Masculino"/>
    <x v="33"/>
    <m/>
  </r>
  <r>
    <n v="2053"/>
    <s v="08098167"/>
    <s v="RAEZ"/>
    <s v="PACORA"/>
    <s v="FELICITA ISABEL"/>
    <s v="iraez@minjus.gob.pe"/>
    <s v="ANGAMOS"/>
    <s v="LIMA"/>
    <s v="DIRECCION DE SERVICIOS MULTIDISCIPLINARIOS"/>
    <s v="DIRECCION GENERAL DE DEFENSA PUBLICA Y ACCESO A LA JUSTICIA"/>
    <s v="COORDINADOR GENERAL DE LA DIRECCION DE SERVICIOS MULTIDISCIPLINARIOS"/>
    <s v="CAS"/>
    <s v="Femenino"/>
    <x v="33"/>
    <m/>
  </r>
  <r>
    <n v="2054"/>
    <s v="25770015"/>
    <s v="RAEZ"/>
    <s v="ROCA"/>
    <s v="CESAR AUGUSTO"/>
    <s v="cesar.raez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33"/>
    <m/>
  </r>
  <r>
    <n v="2055"/>
    <s v="43228169"/>
    <s v="RAFAEL"/>
    <s v="ALTAMIRANO"/>
    <s v="EBERTH"/>
    <s v="eberth.rafael@minjus.gob.pe"/>
    <s v="CHOTA"/>
    <s v="CAJAMARCA"/>
    <s v="DIRECCIONES DISTRITALES DE DEFENSA PUBLICA Y ACCESO A LA JUSTICIA"/>
    <s v="DIRECCION GENERAL DE DEFENSA PUBLICA Y ACCESO A LA JUSTICIA"/>
    <s v="DEFENSOR PUBLICO"/>
    <s v="CAS"/>
    <s v="Masculino"/>
    <x v="4"/>
    <m/>
  </r>
  <r>
    <n v="2056"/>
    <s v="20688807"/>
    <s v="RAFAEL"/>
    <s v="SALAZAR"/>
    <s v="RENAN"/>
    <s v="renan.rafael@minjus.gob.pe"/>
    <s v="CHURCAMPA"/>
    <s v="AYACUCHO"/>
    <s v="DIRECCIONES DISTRITALES DE DEFENSA PUBLICA Y ACCESO A LA JUSTICIA"/>
    <s v="DIRECCION GENERAL DE DEFENSA PUBLICA Y ACCESO A LA JUSTICIA"/>
    <s v="DEFENSOR PUBLICO"/>
    <s v="CAS"/>
    <s v="Masculino"/>
    <x v="8"/>
    <m/>
  </r>
  <r>
    <n v="2057"/>
    <s v="43802186"/>
    <s v="RAMIREZ"/>
    <s v="AGURTO"/>
    <s v="CYNTHIA ROSA ANAIS"/>
    <s v="cynthia.ramirez@minjus.gob.pe"/>
    <s v="SULLANA"/>
    <s v="SULLANA"/>
    <s v="PROCURADURIA PUBLICA ESPECIALIZADA EN DELITOS DE CORRUPCION"/>
    <s v="CONSEJO DE DEFENSA JURIDICA DEL ESTADO"/>
    <s v="APOYO LEGAL"/>
    <s v="CAS"/>
    <s v="Femenino"/>
    <x v="4"/>
    <m/>
  </r>
  <r>
    <n v="2058"/>
    <s v="25745836"/>
    <s v="RAMIREZ"/>
    <s v="ALEMAN"/>
    <s v="CESAR HENRY"/>
    <s v="cesar.ramirez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18"/>
    <m/>
  </r>
  <r>
    <n v="2059"/>
    <s v="47187832"/>
    <s v="RAMIREZ"/>
    <s v="AREVALO"/>
    <s v="ROMARIO JUAN FRANCISCO"/>
    <s v="rramireza@minjus.gob.pe"/>
    <s v="MIRAFLORES - SEDE CENTRAL"/>
    <s v="LIMA"/>
    <s v="GABINETE DE ASESORES"/>
    <s v="GABINETE DE ASESORES"/>
    <s v="ASESOR LEGAL"/>
    <s v="CAS"/>
    <s v="Masculino"/>
    <x v="39"/>
    <m/>
  </r>
  <r>
    <n v="2060"/>
    <s v="21571114"/>
    <s v="RAMIREZ"/>
    <s v="BAUTISTA"/>
    <s v="MAYRA DEL ROSARIO"/>
    <s v="mayra.ramirez@minjus.gob.pe"/>
    <s v="ALEGRA CHINCHA"/>
    <s v="ICA"/>
    <s v="DIRECCIONES DISTRITALES DE DEFENSA PUBLICA Y ACCESO A LA JUSTICIA"/>
    <s v="DIRECCION GENERAL DE DEFENSA PUBLICA Y ACCESO A LA JUSTICIA"/>
    <s v="DEFENSOR PUBLICO"/>
    <s v="CAS"/>
    <s v="Femenino"/>
    <x v="10"/>
    <m/>
  </r>
  <r>
    <n v="2061"/>
    <s v="09867139"/>
    <s v="RAMIREZ"/>
    <s v="CACERES"/>
    <s v="TEODORO RUBEN"/>
    <s v="teodoro.ramirez@minjus.gob.pe"/>
    <s v="CALLAO"/>
    <s v="CALLAO"/>
    <s v="DIRECCIONES DISTRITALES DE DEFENSA PUBLICA Y ACCESO A LA JUSTICIA"/>
    <s v="DIRECCION GENERAL DE DEFENSA PUBLICA Y ACCESO A LA JUSTICIA"/>
    <s v="PERITO CRIMINALISTICO"/>
    <s v="CAS"/>
    <s v="Masculino"/>
    <x v="6"/>
    <m/>
  </r>
  <r>
    <n v="2062"/>
    <s v="41076306"/>
    <s v="RAMIREZ"/>
    <s v="CARRASCO"/>
    <s v="JOSE MANUEL"/>
    <s v="jose.ramirezc@minjus.gob.pe"/>
    <s v="MIRAFLORES - 28 DE JULIO"/>
    <s v="LIMA"/>
    <s v="PROCURADURIA PUBLICA ESPECIALIZADA EN DELITOS DE CORRUPCION"/>
    <s v="CONSEJO DE DEFENSA JURIDICA DEL ESTADO"/>
    <s v="ABOGADO PRINCIPAL"/>
    <s v="CAS"/>
    <s v="Masculino"/>
    <x v="21"/>
    <m/>
  </r>
  <r>
    <n v="2063"/>
    <s v="45908285"/>
    <s v="RAMIREZ"/>
    <s v="FLORIAN"/>
    <s v="JOHANA KARIN"/>
    <s v="johana.ramirez@minjus.gob.pe"/>
    <s v="VENTANILLA"/>
    <s v="CALLAO"/>
    <s v="DIRECCIONES DISTRITALES DE DEFENSA PUBLICA Y ACCESO A LA JUSTICIA"/>
    <s v="DIRECCION GENERAL DE DEFENSA PUBLICA Y ACCESO A LA JUSTICIA"/>
    <s v="ADMINISTRADOR"/>
    <s v="CAS"/>
    <s v="Femenino"/>
    <x v="35"/>
    <m/>
  </r>
  <r>
    <n v="2064"/>
    <s v="45129786"/>
    <s v="RAMIREZ"/>
    <s v="GUERRERO"/>
    <s v="LIZBET"/>
    <s v="lizbet.ramirez@minjus.gob.pe"/>
    <s v="HUAYLAS"/>
    <s v="ANCASH"/>
    <s v="DIRECCIONES DISTRITALES DE DEFENSA PUBLICA Y ACCESO A LA JUSTICIA"/>
    <s v="DIRECCION GENERAL DE DEFENSA PUBLICA Y ACCESO A LA JUSTICIA"/>
    <s v="TRABAJADORA SOCIAL"/>
    <s v="CAS"/>
    <s v="Femenino"/>
    <x v="23"/>
    <m/>
  </r>
  <r>
    <n v="2065"/>
    <s v="28314101"/>
    <s v="RAMIREZ"/>
    <s v="GUTIERREZ"/>
    <s v="ISAAC RAUL"/>
    <s v="isaac.ramirez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10"/>
    <m/>
  </r>
  <r>
    <n v="2066"/>
    <s v="32968570"/>
    <s v="RAMIREZ"/>
    <s v="LEON"/>
    <s v="NELIA FLOR"/>
    <s v="nelia.ramirez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16"/>
    <m/>
  </r>
  <r>
    <n v="2067"/>
    <s v="07193725"/>
    <s v="RAMIREZ"/>
    <s v="LEVANO"/>
    <s v="JOSE HENRY"/>
    <s v="jose.ramirez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Masculino"/>
    <x v="33"/>
    <m/>
  </r>
  <r>
    <n v="2068"/>
    <s v="22506711"/>
    <s v="RAMIREZ"/>
    <s v="MATTO"/>
    <s v="ROBER VALOIS"/>
    <s v="rober.ramirez@minjus.gob.pe"/>
    <s v="DANIEL ALCIDES CARRION"/>
    <s v="PASCO"/>
    <s v="DIRECCIONES DISTRITALES DE DEFENSA PUBLICA Y ACCESO A LA JUSTICIA"/>
    <s v="DIRECCION GENERAL DE DEFENSA PUBLICA Y ACCESO A LA JUSTICIA"/>
    <s v="DEFENSOR PUBLICO"/>
    <s v="CAS"/>
    <s v="Masculino"/>
    <x v="7"/>
    <m/>
  </r>
  <r>
    <n v="2069"/>
    <s v="33335191"/>
    <s v="RAMIREZ"/>
    <s v="NORABUENA"/>
    <s v="ABRAHAM AUGUSTO"/>
    <s v="abraham.ramirez@minjus.gob.pe"/>
    <s v="MALA"/>
    <s v="CAÑETE"/>
    <s v="DIRECCIONES DISTRITALES DE DEFENSA PUBLICA Y ACCESO A LA JUSTICIA"/>
    <s v="DIRECCION GENERAL DE DEFENSA PUBLICA Y ACCESO A LA JUSTICIA"/>
    <s v="TRABAJADOR SOCIAL"/>
    <s v="CAS"/>
    <s v="Masculino"/>
    <x v="12"/>
    <m/>
  </r>
  <r>
    <n v="2070"/>
    <s v="43019120"/>
    <s v="RAMIREZ"/>
    <s v="ORTIZ"/>
    <s v="ADRIAN FERNANDO"/>
    <s v="aramirez@minjus.gob.pe"/>
    <s v="MIRAFLORES - SEDE CENTRAL"/>
    <s v="LIMA"/>
    <s v="OFICINA DE RECURSOS HUMANOS"/>
    <s v="OFICINA GENERAL DE ADMINISTRACION"/>
    <s v="ASISTENTE DE CAPACITACION"/>
    <s v="CAS"/>
    <s v="Masculino"/>
    <x v="4"/>
    <m/>
  </r>
  <r>
    <n v="2071"/>
    <s v="25850169"/>
    <s v="RAMIREZ"/>
    <s v="PASTOR"/>
    <s v="ORLANDO FABIAN"/>
    <s v="orlando.ramirez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2"/>
    <m/>
  </r>
  <r>
    <n v="2072"/>
    <s v="23859213"/>
    <s v="RAMIREZ"/>
    <s v="PASTOR"/>
    <s v="YSELA"/>
    <s v="ysela.ramir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7"/>
    <m/>
  </r>
  <r>
    <n v="2073"/>
    <s v="32930676"/>
    <s v="RAMIREZ"/>
    <s v="PEREZ"/>
    <s v="GIOJANNI LUCIA"/>
    <s v="giojanni.ramirez@minjus.gob.pe"/>
    <s v="CASMA"/>
    <s v="SANTA"/>
    <s v="DIRECCIONES DISTRITALES DE DEFENSA PUBLICA Y ACCESO A LA JUSTICIA"/>
    <s v="DIRECCION GENERAL DE DEFENSA PUBLICA Y ACCESO A LA JUSTICIA"/>
    <s v="DEFENSOR PUBLICO"/>
    <s v="CAS"/>
    <s v="Femenino"/>
    <x v="25"/>
    <m/>
  </r>
  <r>
    <n v="2074"/>
    <s v="40396438"/>
    <s v="RAMIREZ"/>
    <s v="SILVA"/>
    <s v="JOEY FRANKLIN"/>
    <s v="joey.ramirez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2"/>
    <m/>
  </r>
  <r>
    <n v="2075"/>
    <s v="08121284"/>
    <s v="RAMIREZ"/>
    <s v="FIESTAS"/>
    <s v="JHON FREDDY"/>
    <s v="jramirez@minjus.gob.pe"/>
    <s v="MIRAFLORES - SEDE CENTRAL"/>
    <s v="LIMA"/>
    <s v="OFICINA DE ADMINISTRACION DOCUMENTARIA Y ARCHIVO"/>
    <s v="OFICINA GENERAL DE ADMINISTRACION"/>
    <s v="TEC. EN ARCHIVO I"/>
    <s v="D.L Nº 276"/>
    <s v="Masculino"/>
    <x v="3"/>
    <m/>
  </r>
  <r>
    <n v="2076"/>
    <s v="06532615"/>
    <s v="RAMOS"/>
    <s v="ARONES"/>
    <s v="ZALIMOVA"/>
    <s v="zalinova.ramos@minjus.gob.pe"/>
    <s v="HUAMANGA"/>
    <s v="AYACUCHO"/>
    <s v="DIRECCIONES DISTRITALES DE DEFENSA PUBLICA Y ACCESO A LA JUSTICIA"/>
    <s v="DIRECCION GENERAL DE DEFENSA PUBLICA Y ACCESO A LA JUSTICIA"/>
    <s v="DEFENSOR PUBLICO"/>
    <s v="CAS"/>
    <s v="Femenino"/>
    <x v="13"/>
    <m/>
  </r>
  <r>
    <n v="2077"/>
    <s v="01309671"/>
    <s v="RAMOS"/>
    <s v="CHOQUE"/>
    <s v="RENE"/>
    <s v="rene.ramos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29"/>
    <m/>
  </r>
  <r>
    <n v="2078"/>
    <s v="40640004"/>
    <s v="RAMOS"/>
    <s v="ENRIQUEZ"/>
    <s v="ANGELA ELIZABETH"/>
    <s v="angela.ramos@minjus.gob.pe"/>
    <s v="SANTA"/>
    <s v="SANTA"/>
    <s v="PROCURADURIA PUBLICA ESPECIALIZADA EN DELITOS DE CORRUPCION"/>
    <s v="CONSEJO DE DEFENSA JURIDICA DEL ESTADO"/>
    <s v="APOYO ADMINISTRATIVO"/>
    <s v="CAS"/>
    <s v="Femenino"/>
    <x v="21"/>
    <m/>
  </r>
  <r>
    <n v="2079"/>
    <s v="45581018"/>
    <s v="RAMOS"/>
    <s v="FLORES"/>
    <s v="SHIRLEYENEY STEFANY"/>
    <s v="shirleyeney.ramos@minjus.gob.pe"/>
    <s v="MOQUEGUA"/>
    <s v="MOQUEGUA"/>
    <s v="PROCURADURIA PUBLICA ESPECIALIZADA EN DELITOS DE CORRUPCION"/>
    <s v="CONSEJO DE DEFENSA JURIDICA DEL ESTADO"/>
    <s v="APOYO LEGAL"/>
    <s v="CAS"/>
    <s v="Femenino"/>
    <x v="35"/>
    <m/>
  </r>
  <r>
    <n v="2080"/>
    <s v="01304955"/>
    <s v="RAMOS"/>
    <s v="LLAVILLA"/>
    <s v="ROMAN RUFINO"/>
    <s v="roman.ramos@minjus.gob.pe"/>
    <s v="AZANGARO"/>
    <s v="PUNO"/>
    <s v="DIRECCIONES DISTRITALES DE DEFENSA PUBLICA Y ACCESO A LA JUSTICIA"/>
    <s v="DIRECCION GENERAL DE DEFENSA PUBLICA Y ACCESO A LA JUSTICIA"/>
    <s v="DEFENSOR PUBLICO"/>
    <s v="CAS"/>
    <s v="Masculino"/>
    <x v="3"/>
    <m/>
  </r>
  <r>
    <n v="2081"/>
    <s v="41512269"/>
    <s v="RAMOS"/>
    <s v="MAMANI"/>
    <s v="GABRIELA YOHANNA"/>
    <s v="gabriela.ramos@minjus.gob.pe"/>
    <s v="LIMA SUR"/>
    <s v="LIMA SUR"/>
    <s v="DIRECCIONES DISTRITALES DE DEFENSA PUBLICA Y ACCESO A LA JUSTICIA"/>
    <s v="DIRECCION GENERAL DE DEFENSA PUBLICA Y ACCESO A LA JUSTICIA"/>
    <s v="MEDICO LEGISTA"/>
    <s v="CAS"/>
    <s v="Femenino"/>
    <x v="27"/>
    <m/>
  </r>
  <r>
    <n v="2082"/>
    <s v="41625658"/>
    <s v="RAMOS"/>
    <s v="MUÑOZ"/>
    <s v="ERICKSON VICENTE"/>
    <s v="erickson.ramo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42"/>
    <m/>
  </r>
  <r>
    <n v="2083"/>
    <s v="02772992"/>
    <s v="RAMOS"/>
    <s v="NIZAMA"/>
    <s v="JUAN CARLOS"/>
    <s v="juan.ramos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17"/>
    <m/>
  </r>
  <r>
    <n v="2084"/>
    <s v="70379903"/>
    <s v="RAMOS"/>
    <s v="PACOMPIA"/>
    <s v="ANA GABRIELA"/>
    <s v="ana.ramos@minjus.gob.pe"/>
    <s v="JULI"/>
    <s v="PUNO"/>
    <s v="DIRECCIONES DISTRITALES DE DEFENSA PUBLICA Y ACCESO A LA JUSTICIA"/>
    <s v="DIRECCION GENERAL DE DEFENSA PUBLICA Y ACCESO A LA JUSTICIA"/>
    <s v="AUXILIAR ADMINISTRATIVO"/>
    <s v="CAS"/>
    <s v="Femenino"/>
    <x v="39"/>
    <m/>
  </r>
  <r>
    <n v="2085"/>
    <s v="01206004"/>
    <s v="RAMOS"/>
    <s v="PERALTA"/>
    <s v="JUAN CARLOS"/>
    <s v="juan.ramosp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34"/>
    <m/>
  </r>
  <r>
    <n v="2086"/>
    <s v="08042852"/>
    <s v="RAMOS"/>
    <s v="RAMOS"/>
    <s v="FERNANDO ERIC"/>
    <s v="framos@minjus.gob.pe"/>
    <s v="MIRAFLORES - SEDE CENTRAL"/>
    <s v="LIMA"/>
    <s v="DIRECCION GENERAL DE POLITICA CRIMINAL Y PENITENCIARIA"/>
    <s v="DIRECCION GENERAL DE POLITICA CRIMINAL Y PENITENCIARIA"/>
    <s v="PSICÓLOGO(A)"/>
    <s v="CAS"/>
    <s v="Masculino"/>
    <x v="13"/>
    <m/>
  </r>
  <r>
    <n v="2087"/>
    <s v="09721274"/>
    <s v="RAMOS"/>
    <s v="SALAZAR"/>
    <s v="ROGER"/>
    <s v="roger.ramos@minjus.gob.pe"/>
    <s v="BAGUA"/>
    <s v="AMAZONAS"/>
    <s v="DIRECCIONES DISTRITALES DE DEFENSA PUBLICA Y ACCESO A LA JUSTICIA"/>
    <s v="DIRECCION GENERAL DE DEFENSA PUBLICA Y ACCESO A LA JUSTICIA"/>
    <s v="DEFENSOR PUBLICO"/>
    <s v="CAS"/>
    <s v="Masculino"/>
    <x v="18"/>
    <m/>
  </r>
  <r>
    <n v="2088"/>
    <s v="10025014"/>
    <s v="RAMOS"/>
    <s v="SOTO"/>
    <s v="LOURDES MARGARITA"/>
    <s v="lourdes.ramos@minjus.gob.pe"/>
    <s v="MIRAFLORES - VARGAS MACHUCA"/>
    <s v="LIMA"/>
    <s v="DIRECCION DE CONCILIACION EXTRAJUDICIAL Y MECANISMOS ALTERNATIVOS  DE SOLUCION DE CONFLICTOS"/>
    <s v="DIRECCION GENERAL DE DEFENSA PUBLICA Y ACCESO A LA JUSTICIA"/>
    <s v="ANALISTA LEGAL PARA CENTROS DE CONCILIACION GRATUITOS"/>
    <s v="CAS"/>
    <s v="Femenino"/>
    <x v="26"/>
    <m/>
  </r>
  <r>
    <n v="2089"/>
    <s v="07713551"/>
    <s v="REA"/>
    <s v="HUAYNA"/>
    <s v="CELIA SUSANA"/>
    <s v="srea@minjus.gob.pe"/>
    <s v="MIRAFLORES - SEDE CENTRAL"/>
    <s v="LIMA"/>
    <s v="DIRECCION DE SISTEMATIZACION JURIDICA Y DIFUSION"/>
    <s v="DIRECCION GENERAL DE DESARROLLO Y ORDENAMIENTO JURIDICO"/>
    <s v="SECRETARIA III"/>
    <s v="D.L Nº 276"/>
    <s v="Femenino"/>
    <x v="40"/>
    <m/>
  </r>
  <r>
    <n v="2090"/>
    <s v="05402503"/>
    <s v="REATEGUI"/>
    <s v="DIAZ"/>
    <s v="GRACE SORAYA"/>
    <s v="grace.reategui@minjus.gob.pe"/>
    <s v="IQUITOS"/>
    <s v="LORETO"/>
    <s v="DIRECCIONES DISTRITALES DE DEFENSA PUBLICA Y ACCESO A LA JUSTICIA"/>
    <s v="DIRECCION GENERAL DE DEFENSA PUBLICA Y ACCESO A LA JUSTICIA"/>
    <s v="DEFENSOR PUBLICO"/>
    <s v="CAS"/>
    <s v="Femenino"/>
    <x v="30"/>
    <m/>
  </r>
  <r>
    <n v="2091"/>
    <s v="02413618"/>
    <s v="REBAZA"/>
    <s v="ANTUNEZ"/>
    <s v="JUDITH ANTONIETA"/>
    <s v="judith.rebaz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2"/>
    <m/>
  </r>
  <r>
    <n v="2092"/>
    <s v="16563081"/>
    <s v="REBAZA"/>
    <s v="HUAMAN"/>
    <s v="JOSE ALAMIRO"/>
    <s v="jose.rebaza@minjus.gob.pe"/>
    <s v="TALARA"/>
    <s v="SULLANA"/>
    <s v="DIRECCIONES DISTRITALES DE DEFENSA PUBLICA Y ACCESO A LA JUSTICIA"/>
    <s v="DIRECCION GENERAL DE DEFENSA PUBLICA Y ACCESO A LA JUSTICIA"/>
    <s v="DEFENSOR PUBLICO"/>
    <s v="CAS"/>
    <s v="Masculino"/>
    <x v="18"/>
    <m/>
  </r>
  <r>
    <n v="2093"/>
    <s v="42366529"/>
    <s v="RECHARTE"/>
    <s v="MATAMOROS"/>
    <s v="INES"/>
    <s v="ines.recharte@minjus.gob.pe"/>
    <s v="ABANCAY"/>
    <s v="APURIMAC"/>
    <s v="DIRECCION DE CONCILIACION EXTRAJUDICIAL Y MECANISMOS ALTERNATIVOS  DE SOLUCION DE CONFLICTOS"/>
    <s v="DIRECCION GENERAL DE DEFENSA PUBLICA Y ACCESO A LA JUSTICIA"/>
    <s v="CONCILIADOR EXTRAJUDICIAL"/>
    <s v="CAS"/>
    <s v="Femenino"/>
    <x v="27"/>
    <m/>
  </r>
  <r>
    <n v="2094"/>
    <s v="44591346"/>
    <s v="REGALADO"/>
    <s v="IDROGO"/>
    <s v="DORILA LIZZ"/>
    <s v="dorila.regalado@minjus.gob.pe"/>
    <s v="ALEGRA QHAPAC ÑAN"/>
    <s v="CAJAMARCA"/>
    <s v="DIRECCIONES DISTRITALES DE DEFENSA PUBLICA Y ACCESO A LA JUSTICIA"/>
    <s v="DIRECCION GENERAL DE DEFENSA PUBLICA Y ACCESO A LA JUSTICIA"/>
    <s v="DEFENSOR PUBLICO"/>
    <s v="CAS"/>
    <s v="Femenino"/>
    <x v="31"/>
    <m/>
  </r>
  <r>
    <n v="2095"/>
    <s v="42057670"/>
    <s v="REGALADO"/>
    <s v="VALLE"/>
    <s v="BERTHA"/>
    <s v="bertha.regalado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19"/>
    <m/>
  </r>
  <r>
    <n v="2096"/>
    <s v="70866830"/>
    <s v="REINOSO"/>
    <s v="ZEGARRA"/>
    <s v="JOSE HUGO MARTIN"/>
    <s v="jreinoso@minjus.gob.pe"/>
    <s v="MIRAFLORES - SEDE CENTRAL"/>
    <s v="LIMA"/>
    <s v="OFICINA DE INFRAESTRUCTURA Y SOPORTE TECNOLOGICO"/>
    <s v="OFICINA GENERAL DE TECNOLOGIAS DE INFORMACION"/>
    <s v="TECNICO DE SOPORTE DE EQUIPOS DE COMPUTO"/>
    <s v="CAS"/>
    <s v="Masculino"/>
    <x v="44"/>
    <m/>
  </r>
  <r>
    <n v="2097"/>
    <s v="22185111"/>
    <s v="REJAS"/>
    <s v="HUAMAN"/>
    <s v="AUGUSTO ALFONSO"/>
    <s v="augusto.rejas@minjus.gob.pe"/>
    <s v="SANTIAGO DE CHOCORVOS"/>
    <s v="ICA"/>
    <s v="DIRECCIONES DISTRITALES DE DEFENSA PUBLICA Y ACCESO A LA JUSTICIA"/>
    <s v="DIRECCION GENERAL DE DEFENSA PUBLICA Y ACCESO A LA JUSTICIA"/>
    <s v="DEFENSOR PUBLICO"/>
    <s v="CAS"/>
    <s v="Masculino"/>
    <x v="11"/>
    <m/>
  </r>
  <r>
    <n v="2098"/>
    <s v="00829334"/>
    <s v="RENGIFO"/>
    <s v="MENDOZA"/>
    <s v="ERWIN"/>
    <s v="erwin.rengifo@minjus.gob.pe"/>
    <s v="MOYOBAMBA"/>
    <s v="SAN MARTIN"/>
    <s v="DIRECCIONES DISTRITALES DE DEFENSA PUBLICA Y ACCESO A LA JUSTICIA"/>
    <s v="DIRECCION GENERAL DE DEFENSA PUBLICA Y ACCESO A LA JUSTICIA"/>
    <s v="DEFENSOR PUBLICO"/>
    <s v="CAS"/>
    <s v="Masculino"/>
    <x v="14"/>
    <m/>
  </r>
  <r>
    <n v="2099"/>
    <s v="15723839"/>
    <s v="REQUEJO"/>
    <s v="ZUÑIGA"/>
    <s v="GINA VIOLETA"/>
    <s v="gina.requejo@minjus.gob.pe"/>
    <s v="HUACHO"/>
    <s v="HUAURA"/>
    <s v="DIRECCIONES DISTRITALES DE DEFENSA PUBLICA Y ACCESO A LA JUSTICIA"/>
    <s v="DIRECCION GENERAL DE DEFENSA PUBLICA Y ACCESO A LA JUSTICIA"/>
    <s v="DEFENSOR PUBLICO"/>
    <s v="CAS"/>
    <s v="Femenino"/>
    <x v="12"/>
    <m/>
  </r>
  <r>
    <n v="2100"/>
    <s v="10118513"/>
    <s v="REQUIZ"/>
    <s v="ESPINOZA"/>
    <s v="JOSE LUIS"/>
    <s v="jose.requiz@minjus.gob.pe"/>
    <s v="LINCE"/>
    <s v="LIMA"/>
    <s v="COMISION MULTISECTORIAL DE ALTO NIVEL"/>
    <s v="COMISION MULTISECTORIAL DE ALTO NIVEL"/>
    <s v="ASESOR LEGAL"/>
    <s v="CAS"/>
    <s v="Masculino"/>
    <x v="7"/>
    <m/>
  </r>
  <r>
    <n v="2101"/>
    <s v="10519072"/>
    <s v="RETAMOZO"/>
    <s v="SORIANO"/>
    <s v="FREDDY ALEJANDRO"/>
    <s v="freddy.retamozo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3"/>
    <m/>
  </r>
  <r>
    <n v="2102"/>
    <s v="22420307"/>
    <s v="RETIZ"/>
    <s v="PEREYRA"/>
    <s v="FABRIZZIO"/>
    <s v="fabrizzio.retiz@minjus.gob.pe"/>
    <s v="HUANUCO"/>
    <s v="HUANUCO"/>
    <s v="DIRECCIONES DISTRITALES DE DEFENSA PUBLICA Y ACCESO A LA JUSTICIA"/>
    <s v="DIRECCION GENERAL DE DEFENSA PUBLICA Y ACCESO A LA JUSTICIA"/>
    <s v="DEFENSOR PUBLICO"/>
    <s v="CAS"/>
    <s v="Masculino"/>
    <x v="13"/>
    <m/>
  </r>
  <r>
    <n v="2103"/>
    <s v="02417874"/>
    <s v="REVILLA"/>
    <s v="MAMANI"/>
    <s v="JAVIER NILTON"/>
    <s v="javier.revilla@minjus.gob.pe"/>
    <s v="SAN ROMAN JULIACA"/>
    <s v="PUNO"/>
    <s v="DIRECCIONES DISTRITALES DE DEFENSA PUBLICA Y ACCESO A LA JUSTICIA"/>
    <s v="DIRECCION GENERAL DE DEFENSA PUBLICA Y ACCESO A LA JUSTICIA"/>
    <s v="AUXILIAR ADMINISTRATIVO"/>
    <s v="CAS"/>
    <s v="Masculino"/>
    <x v="14"/>
    <m/>
  </r>
  <r>
    <n v="2104"/>
    <s v="08349621"/>
    <s v="REYES"/>
    <s v="ALBERCO"/>
    <s v="RAUL ELMOR"/>
    <s v="raul.reyes@minjus.gob.pe"/>
    <s v="MIRAFLORES - SEDE CENTRAL"/>
    <s v="LIMA"/>
    <s v="ORGANO DE CONTROL INSTITUCIONAL"/>
    <s v="ORGANO DE CONTROL INSTITUCIONAL"/>
    <s v="JEFE DE COMISION AUDITORA"/>
    <s v="CAS"/>
    <s v="Masculino"/>
    <x v="41"/>
    <m/>
  </r>
  <r>
    <n v="2105"/>
    <s v="16784922"/>
    <s v="REYES"/>
    <s v="ANTON"/>
    <s v="MARIBY VANESSA"/>
    <s v="mariby.reyes@minjus.gob.pe"/>
    <s v="ZARUMILLA"/>
    <s v="TUMBES"/>
    <s v="DIRECCIONES DISTRITALES DE DEFENSA PUBLICA Y ACCESO A LA JUSTICIA"/>
    <s v="DIRECCION GENERAL DE DEFENSA PUBLICA Y ACCESO A LA JUSTICIA"/>
    <s v="DEFENSOR PUBLICO"/>
    <s v="CAS"/>
    <s v="Femenino"/>
    <x v="10"/>
    <m/>
  </r>
  <r>
    <n v="2106"/>
    <s v="45562014"/>
    <s v="REYES"/>
    <s v="ESTRADA"/>
    <s v="DANIEL VICENTE"/>
    <s v="daniel.reyes@minjus.gob.pe"/>
    <s v="TAMBO GRANDE"/>
    <s v="PIURA"/>
    <s v="DIRECCIONES DISTRITALES DE DEFENSA PUBLICA Y ACCESO A LA JUSTICIA"/>
    <s v="DIRECCION GENERAL DE DEFENSA PUBLICA Y ACCESO A LA JUSTICIA"/>
    <s v="DEFENSOR PUBLICO"/>
    <s v="CAS"/>
    <s v="Masculino"/>
    <x v="23"/>
    <m/>
  </r>
  <r>
    <n v="2107"/>
    <s v="41927291"/>
    <s v="REYES"/>
    <s v="HUARANGA"/>
    <s v="NELLY KATHERINE"/>
    <s v="nelly.reyes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19"/>
    <m/>
  </r>
  <r>
    <n v="2108"/>
    <s v="15728717"/>
    <s v="REYES"/>
    <s v="PEREZ"/>
    <s v="SANDRA YANETH"/>
    <s v="sandra.reyes@minjus.gob.pe"/>
    <s v="HUACHO"/>
    <s v="HUAURA"/>
    <s v="DIRECCIONES DISTRITALES DE DEFENSA PUBLICA Y ACCESO A LA JUSTICIA"/>
    <s v="DIRECCION GENERAL DE DEFENSA PUBLICA Y ACCESO A LA JUSTICIA"/>
    <s v="DEFENSOR PUBLICO"/>
    <s v="CAS"/>
    <s v="Femenino"/>
    <x v="18"/>
    <m/>
  </r>
  <r>
    <n v="2109"/>
    <s v="25646426"/>
    <s v="REYES"/>
    <s v="RAMIREZ"/>
    <s v="BERNARDO TEOFENES"/>
    <s v="bernardo.reyes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3"/>
    <m/>
  </r>
  <r>
    <n v="2110"/>
    <s v="40372305"/>
    <s v="REYES"/>
    <s v="VILCA"/>
    <s v="NILZA SANDRA"/>
    <s v="nilza.reyes@minjus.gob.pe"/>
    <s v="ANCASH"/>
    <s v="ANCASH"/>
    <s v="DIRECCIONES DISTRITALES DE DEFENSA PUBLICA Y ACCESO A LA JUSTICIA"/>
    <s v="DIRECCION GENERAL DE DEFENSA PUBLICA Y ACCESO A LA JUSTICIA"/>
    <s v="ADMINISTRADOR"/>
    <s v="CAS"/>
    <s v="Femenino"/>
    <x v="2"/>
    <m/>
  </r>
  <r>
    <n v="2111"/>
    <s v="16806647"/>
    <s v="REYNA"/>
    <s v="MORI"/>
    <s v="GIOVANNA"/>
    <s v="giovanna.reyna@minjus.gob.pe"/>
    <s v="CHACHAPOYAS"/>
    <s v="AMAZONAS"/>
    <s v="DIRECCIONES DISTRITALES DE DEFENSA PUBLICA Y ACCESO A LA JUSTICIA"/>
    <s v="DIRECCION GENERAL DE DEFENSA PUBLICA Y ACCESO A LA JUSTICIA"/>
    <s v="DEFENSOR PUBLICO"/>
    <s v="CAS"/>
    <s v="Femenino"/>
    <x v="5"/>
    <m/>
  </r>
  <r>
    <n v="2112"/>
    <s v="45616901"/>
    <s v="REYNA"/>
    <s v="ORE"/>
    <s v="MIGUEL ANGEL"/>
    <s v="miguel.reyna@minjus.gob.pe"/>
    <s v="MIRAFLORES - VARGAS MACHUCA"/>
    <s v="LIMA"/>
    <s v="DIRECCION DE CONCILIACION EXTRAJUDICIAL Y MECANISMOS ALTERNATIVOS  DE SOLUCION DE CONFLICTOS"/>
    <s v="DIRECCION GENERAL DE DEFENSA PUBLICA Y ACCESO A LA JUSTICIA"/>
    <s v="ASISTENTE LEGAL PARA EL EQUIPO DE SUPERVISIONES"/>
    <s v="CAS"/>
    <s v="Masculino"/>
    <x v="35"/>
    <m/>
  </r>
  <r>
    <n v="2113"/>
    <s v="29703325"/>
    <s v="REYNEL"/>
    <s v="CHAVEZ"/>
    <s v="ROLANDO ALFREDO"/>
    <s v="rolando.reynel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16"/>
    <m/>
  </r>
  <r>
    <n v="2114"/>
    <s v="73615576"/>
    <s v="REYNOSO"/>
    <s v="PACO"/>
    <s v="GINA PAOLA"/>
    <s v="gina.reynoso@minjus.gob.pe"/>
    <s v="AREQUIPA"/>
    <s v="AREQUIPA"/>
    <s v="DIRECCIONES DISTRITALES DE DEFENSA PUBLICA Y ACCESO A LA JUSTICIA"/>
    <s v="DIRECCION GENERAL DE DEFENSA PUBLICA Y ACCESO A LA JUSTICIA"/>
    <s v="AUXILIAR ADMINISTRATIVO"/>
    <s v="CAS"/>
    <s v="Femenino"/>
    <x v="44"/>
    <m/>
  </r>
  <r>
    <n v="2115"/>
    <s v="07481289"/>
    <s v="REYNOSO"/>
    <s v="RENDON"/>
    <s v="CECILIA"/>
    <s v="creynoso@minjus.gob.pe"/>
    <s v="MIRAFLORES - SEDE CENTRAL"/>
    <s v="LIMA"/>
    <s v="PROCURADURIA PUBLICA ESPECIALIZADA SUPRANACIONAL"/>
    <s v="CONSEJO DE DEFENSA JURIDICA DEL ESTADO"/>
    <s v="PROFESIONAL EN DERECHO"/>
    <s v="CAS"/>
    <s v="Femenino"/>
    <x v="25"/>
    <m/>
  </r>
  <r>
    <n v="2116"/>
    <s v="07420107"/>
    <s v="RICRA"/>
    <s v="HUAMAN"/>
    <s v="JAIME ARTURO"/>
    <s v="jricra@minjus.gob.pe"/>
    <s v="MIRAFLORES - SEDE CENTRAL"/>
    <s v="LIMA"/>
    <s v="DIRECCION GENERAL DE POLITICA CRIMINAL Y PENITENCIARIA"/>
    <s v="DIRECCION GENERAL DE POLITICA CRIMINAL Y PENITENCIARIA"/>
    <s v="ABOGADO ESPECIALISTA PENAL"/>
    <s v="CAS"/>
    <s v="Femenino"/>
    <x v="3"/>
    <m/>
  </r>
  <r>
    <n v="2117"/>
    <s v="28260532"/>
    <s v="RIEGA"/>
    <s v="ACOSTA"/>
    <s v="WALTER ROY"/>
    <s v="walter.riega@minjus.gob.pe"/>
    <s v="ALEGRA-HUAMANGA"/>
    <s v="AYACUCHO"/>
    <s v="DIRECCIONES DISTRITALES DE DEFENSA PUBLICA Y ACCESO A LA JUSTICIA"/>
    <s v="DIRECCION GENERAL DE DEFENSA PUBLICA Y ACCESO A LA JUSTICIA"/>
    <s v="DEFENSOR PUBLICO"/>
    <s v="CAS"/>
    <s v="Masculino"/>
    <x v="41"/>
    <m/>
  </r>
  <r>
    <n v="2118"/>
    <s v="41094961"/>
    <s v="RIMAC"/>
    <s v="BAUTISTA"/>
    <s v="MAGALY MARISOL"/>
    <s v="magaly.rimac@minjus.gob.pe"/>
    <s v="CARHUAZ"/>
    <s v="ANCASH"/>
    <s v="DIRECCIONES DISTRITALES DE DEFENSA PUBLICA Y ACCESO A LA JUSTICIA"/>
    <s v="DIRECCION GENERAL DE DEFENSA PUBLICA Y ACCESO A LA JUSTICIA"/>
    <s v="DEFENSOR PUBLICO"/>
    <s v="CAS"/>
    <s v="Femenino"/>
    <x v="0"/>
    <m/>
  </r>
  <r>
    <n v="2119"/>
    <s v="27296046"/>
    <s v="RIOS"/>
    <s v="AZAÑEDO"/>
    <s v="VICTOR MARTIN"/>
    <s v="victor.rios@minjus.gob.pe"/>
    <s v="CUTERVO"/>
    <s v="LAMBAYEQUE"/>
    <s v="DIRECCIONES DISTRITALES DE DEFENSA PUBLICA Y ACCESO A LA JUSTICIA"/>
    <s v="DIRECCION GENERAL DE DEFENSA PUBLICA Y ACCESO A LA JUSTICIA"/>
    <s v="DEFENSOR PUBLICO"/>
    <s v="CAS"/>
    <s v="Masculino"/>
    <x v="10"/>
    <m/>
  </r>
  <r>
    <n v="2120"/>
    <s v="40658623"/>
    <s v="RIOS"/>
    <s v="PIZARRO"/>
    <s v="MARKELL"/>
    <s v="markell.rios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21"/>
    <m/>
  </r>
  <r>
    <n v="2121"/>
    <s v="09170417"/>
    <s v="RIOS"/>
    <s v="RIOS"/>
    <s v="MAURA ROSA"/>
    <s v="maura.rios@minjus.gob.pe"/>
    <s v="LIMA NORTE"/>
    <s v="LIMA NORTE"/>
    <s v="DIRECCIONES DISTRITALES DE DEFENSA PUBLICA Y ACCESO A LA JUSTICIA"/>
    <s v="DIRECCION GENERAL DE DEFENSA PUBLICA Y ACCESO A LA JUSTICIA"/>
    <s v="DEFENSOR PUBLICO"/>
    <s v="CAS"/>
    <s v="Femenino"/>
    <x v="8"/>
    <m/>
  </r>
  <r>
    <n v="2122"/>
    <s v="44049487"/>
    <s v="RIOS"/>
    <s v="SALAZAR"/>
    <s v="ANTONIA JAKELIN ITSIAR"/>
    <s v="antonia.rios@minjus.gob.pe"/>
    <s v="HUAYLAS - CARAZ"/>
    <s v="ANCASH"/>
    <s v="DIRECCIONES DISTRITALES DE DEFENSA PUBLICA Y ACCESO A LA JUSTICIA"/>
    <s v="DIRECCION GENERAL DE DEFENSA PUBLICA Y ACCESO A LA JUSTICIA"/>
    <s v="DEFENSOR PUBLICO"/>
    <s v="CAS"/>
    <s v="Femenino"/>
    <x v="38"/>
    <m/>
  </r>
  <r>
    <n v="2123"/>
    <s v="41982687"/>
    <s v="RIVAS"/>
    <s v="DIOSES"/>
    <s v="WILLIAM DANNY"/>
    <s v="william.rivas@minjus.gob.pe"/>
    <s v="ZARUMILLA"/>
    <s v="TUMBES"/>
    <s v="DIRECCIONES DISTRITALES DE DEFENSA PUBLICA Y ACCESO A LA JUSTICIA"/>
    <s v="DIRECCION GENERAL DE DEFENSA PUBLICA Y ACCESO A LA JUSTICIA"/>
    <s v="DEFENSOR PUBLICO"/>
    <s v="CAS"/>
    <s v="Masculino"/>
    <x v="19"/>
    <m/>
  </r>
  <r>
    <n v="2124"/>
    <s v="21429470"/>
    <s v="RIVAS"/>
    <s v="GARCIA"/>
    <s v="LILE"/>
    <s v="lile.rivas@minjus.gob.pe"/>
    <s v="CASTROVIRREYNA"/>
    <s v="HUANCAVELICA"/>
    <s v="DIRECCIONES DISTRITALES DE DEFENSA PUBLICA Y ACCESO A LA JUSTICIA"/>
    <s v="DIRECCION GENERAL DE DEFENSA PUBLICA Y ACCESO A LA JUSTICIA"/>
    <s v="DEFENSOR PUBLICO"/>
    <s v="CAS"/>
    <s v="Femenino"/>
    <x v="3"/>
    <m/>
  </r>
  <r>
    <n v="2125"/>
    <s v="16793969"/>
    <s v="RIVAS"/>
    <s v="RAMIREZ"/>
    <s v="CARLOS AUGUSTO"/>
    <s v="carlos.rivas@minjus.gob.pe"/>
    <s v="LIMA CENTRO"/>
    <s v="LIMA"/>
    <s v="DIRECCIONES DISTRITALES DE DEFENSA PUBLICA Y ACCESO A LA JUSTICIA"/>
    <s v="DIRECCION GENERAL DE DEFENSA PUBLICA Y ACCESO A LA JUSTICIA"/>
    <s v="DEFENSOR PUBLICO"/>
    <s v="CAS"/>
    <s v="Masculino"/>
    <x v="10"/>
    <m/>
  </r>
  <r>
    <n v="2126"/>
    <s v="08806693"/>
    <s v="RIVAS"/>
    <s v="RIVADENEIRA"/>
    <s v="MARLENE"/>
    <s v="mrivas@minjus.gob.pe"/>
    <s v="MIRAFLORES - SEDE CENTRAL"/>
    <s v="LIMA"/>
    <s v="DIRECCION GENERAL DE DESARROLLO Y ORDENAMIENTO JURIDICO"/>
    <s v="DIRECCION GENERAL DE DESARROLLO Y ORDENAMIENTO JURIDICO"/>
    <s v="COORDINADOR ADMINISTRATIVO"/>
    <s v="CAS"/>
    <s v="Femenino"/>
    <x v="24"/>
    <m/>
  </r>
  <r>
    <n v="2127"/>
    <s v="16740348"/>
    <s v="RIVAS"/>
    <s v="TEIXEIRA"/>
    <s v="RITA YURINA"/>
    <s v="rita.rivas@minjus.gob.pe"/>
    <s v="LAMBAYEQUE"/>
    <s v="LAMBAYEQUE"/>
    <s v="DIRECCIONES DISTRITALES DE DEFENSA PUBLICA Y ACCESO A LA JUSTICIA"/>
    <s v="DIRECCION GENERAL DE DEFENSA PUBLICA Y ACCESO A LA JUSTICIA"/>
    <s v="DEFENSOR PUBLICO"/>
    <s v="CAS"/>
    <s v="Femenino"/>
    <x v="25"/>
    <m/>
  </r>
  <r>
    <n v="2128"/>
    <s v="23804533"/>
    <s v="RIVERA"/>
    <s v="ALARCON"/>
    <s v="ELIANA LIA"/>
    <s v="eliana.rivera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13"/>
    <m/>
  </r>
  <r>
    <n v="2129"/>
    <s v="22515300"/>
    <s v="RIVERA"/>
    <s v="BERROSPI"/>
    <s v="CARLOS ALBERTO"/>
    <s v="carlos.rivera@minjus.gob.pe"/>
    <s v="HUANUCO"/>
    <s v="HUANUCO"/>
    <s v="DIRECCIONES DISTRITALES DE DEFENSA PUBLICA Y ACCESO A LA JUSTICIA"/>
    <s v="DIRECCION GENERAL DE DEFENSA PUBLICA Y ACCESO A LA JUSTICIA"/>
    <s v="DEFENSOR PUBLICO"/>
    <s v="CAS"/>
    <s v="Masculino"/>
    <x v="14"/>
    <m/>
  </r>
  <r>
    <n v="2130"/>
    <s v="18150070"/>
    <s v="RIVERA"/>
    <s v="CARDENAS"/>
    <s v="FREDDY"/>
    <s v="freddy.rivera@minjus.gob.pe"/>
    <s v="TARAPOTO"/>
    <s v="SAN MARTIN"/>
    <s v="DIRECCIONES DISTRITALES DE DEFENSA PUBLICA Y ACCESO A LA JUSTICIA"/>
    <s v="DIRECCION GENERAL DE DEFENSA PUBLICA Y ACCESO A LA JUSTICIA"/>
    <s v="DEFENSOR PUBLICO"/>
    <s v="CAS"/>
    <s v="Masculino"/>
    <x v="14"/>
    <m/>
  </r>
  <r>
    <n v="2131"/>
    <s v="08161431"/>
    <s v="RIVERO"/>
    <s v="RENGIFO"/>
    <s v="ROSA ARMIDA"/>
    <s v="rosa.rivero@minjus.gob.pe"/>
    <s v="SAN ISIDRO"/>
    <s v="LIMA"/>
    <s v="CONSEJO DE SUPERVIGILANCIA DE FUNDACIONES"/>
    <s v="CONSEJO DE SUPERVIGILANCIA DE FUNDACIONES"/>
    <s v="ABOGADO COLEGIADO"/>
    <s v="CAS"/>
    <s v="Femenino"/>
    <x v="26"/>
    <m/>
  </r>
  <r>
    <n v="2132"/>
    <s v="40547934"/>
    <s v="ROBERTO"/>
    <s v="GONZALES"/>
    <s v="LUZ KARINA"/>
    <s v="lroberto@minjus.gob.pe"/>
    <s v="ANGAMOS"/>
    <s v="LIMA"/>
    <s v="DIRECCION DE ASISTENCIA LEGAL Y DEFENSA DE VICTIMAS"/>
    <s v="DIRECCION GENERAL DE DEFENSA PUBLICA Y ACCESO A LA JUSTICIA"/>
    <s v="ASISTENTE ADMINISTRATIVO"/>
    <s v="CAS"/>
    <s v="Femenino"/>
    <x v="21"/>
    <m/>
  </r>
  <r>
    <n v="2133"/>
    <s v="41436736"/>
    <s v="ROBLADILLO"/>
    <s v="HUATUCO"/>
    <s v="EDER EDSON"/>
    <s v="eder.robladillo@minjus.gob.pe"/>
    <s v="PASCO"/>
    <s v="PASCO"/>
    <s v="DIRECCIONES DISTRITALES DE DEFENSA PUBLICA Y ACCESO A LA JUSTICIA"/>
    <s v="DIRECCION GENERAL DE DEFENSA PUBLICA Y ACCESO A LA JUSTICIA"/>
    <s v="DEFENSOR PUBLICO"/>
    <s v="CAS"/>
    <s v="Masculino"/>
    <x v="27"/>
    <m/>
  </r>
  <r>
    <n v="2134"/>
    <s v="10333281"/>
    <s v="ROBLEDO"/>
    <s v="CORDOVA"/>
    <s v="MARLO"/>
    <s v="marlo.robledo@minjus.gob.pe"/>
    <s v="SATIPO"/>
    <s v="JUNIN"/>
    <s v="DIRECCIONES DISTRITALES DE DEFENSA PUBLICA Y ACCESO A LA JUSTICIA"/>
    <s v="DIRECCION GENERAL DE DEFENSA PUBLICA Y ACCESO A LA JUSTICIA"/>
    <s v="DEFENSOR PUBLICO"/>
    <s v="CAS"/>
    <s v="Masculino"/>
    <x v="14"/>
    <m/>
  </r>
  <r>
    <n v="2135"/>
    <s v="20423835"/>
    <s v="ROBLES"/>
    <s v="CALDERON"/>
    <s v="DANY MORAIMA"/>
    <s v="dany.robles@minjus.gob.pe"/>
    <s v="HUAMANGA (INFRACTORES)"/>
    <s v="AYACUCHO"/>
    <s v="DIRECCIONES DISTRITALES DE DEFENSA PUBLICA Y ACCESO A LA JUSTICIA"/>
    <s v="DIRECCION GENERAL DE DEFENSA PUBLICA Y ACCESO A LA JUSTICIA"/>
    <s v="DEFENSOR PUBLICO"/>
    <s v="CAS"/>
    <s v="Femenino"/>
    <x v="24"/>
    <m/>
  </r>
  <r>
    <n v="2136"/>
    <s v="32909204"/>
    <s v="ROBLES"/>
    <s v="ENCINAS"/>
    <s v="TULA TATIANA"/>
    <s v="tula.robles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3"/>
    <m/>
  </r>
  <r>
    <n v="2137"/>
    <s v="07390091"/>
    <s v="ROBLES"/>
    <s v="LEON"/>
    <s v="CARLOS ALEJANDRO"/>
    <s v="carlos.roble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3"/>
    <m/>
  </r>
  <r>
    <n v="2138"/>
    <s v="31680502"/>
    <s v="ROBLES"/>
    <s v="TINOCO"/>
    <s v="RAY ERIK"/>
    <s v="ray.roble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34"/>
    <m/>
  </r>
  <r>
    <n v="2139"/>
    <s v="07612521"/>
    <s v="ROBLES"/>
    <s v="VALVERDE"/>
    <s v="OSCAR LUIS"/>
    <s v="orobles@minjus.gob.pe"/>
    <s v="MIRAFLORES - SEDE CENTRAL"/>
    <s v="LIMA"/>
    <s v="OFICINA DE GESTION DE INVERSIONES"/>
    <s v="OFICINA DE GESTION DE INVERSIONES"/>
    <s v="ARQUITECTO"/>
    <s v="CAS"/>
    <s v="Masculino"/>
    <x v="20"/>
    <m/>
  </r>
  <r>
    <n v="2140"/>
    <s v="43361696"/>
    <s v="ROCA"/>
    <s v="ROJAS"/>
    <s v="SHIRLEY CARLOTA"/>
    <s v="shirley.roca@minjus.gob.pe"/>
    <s v="MIRAFLORES - 28 DE JULIO"/>
    <s v="LIMA"/>
    <s v="PROCURADURIA PUBLICA ESPECIALIZADA EN DELITOS DE CORRUPCION"/>
    <s v="CONSEJO DE DEFENSA JURIDICA DEL ESTADO"/>
    <s v="ABOGADO JUNIOR"/>
    <s v="CAS"/>
    <s v="Femenino"/>
    <x v="4"/>
    <m/>
  </r>
  <r>
    <n v="2141"/>
    <s v="10690599"/>
    <s v="RODAS"/>
    <s v="UGARTE"/>
    <s v="DARCY"/>
    <s v="darcy.rodas@minjus.gob.pe"/>
    <s v="ABANCAY"/>
    <s v="APURIMAC"/>
    <s v="DIRECCIONES DISTRITALES DE DEFENSA PUBLICA Y ACCESO A LA JUSTICIA"/>
    <s v="DIRECCION GENERAL DE DEFENSA PUBLICA Y ACCESO A LA JUSTICIA"/>
    <s v="PSICOLOGO(A) FORENSE"/>
    <s v="CAS"/>
    <s v="Masculino"/>
    <x v="5"/>
    <m/>
  </r>
  <r>
    <n v="2142"/>
    <s v="06990880"/>
    <s v="RODAS"/>
    <s v="ESPINOZA"/>
    <s v="SILVIA LILIANA"/>
    <s v="srodas@minjus.gob.pe"/>
    <s v="MIRAFLORES - SEDE CENTRAL"/>
    <s v="LIMA"/>
    <s v="OFICINA DE RECURSOS HUMANOS"/>
    <s v="OFICINA GENERAL DE ADMINISTRACION"/>
    <s v="PEDIODISTA IV"/>
    <s v="D.L Nº 276"/>
    <s v="Femenino"/>
    <x v="13"/>
    <m/>
  </r>
  <r>
    <n v="2143"/>
    <s v="27995708"/>
    <s v="RODRIGO"/>
    <s v="SUXE"/>
    <s v="SANTOS TEODORO"/>
    <s v="rodrigo.santos@minjus.gob.pe"/>
    <s v="SAN IGNACIO"/>
    <s v="LAMBAYEQUE"/>
    <s v="DIRECCIONES DISTRITALES DE DEFENSA PUBLICA Y ACCESO A LA JUSTICIA"/>
    <s v="DIRECCION GENERAL DE DEFENSA PUBLICA Y ACCESO A LA JUSTICIA"/>
    <s v="MOTORIZADO"/>
    <s v="CAS"/>
    <s v="Masculino"/>
    <x v="14"/>
    <m/>
  </r>
  <r>
    <n v="2144"/>
    <s v="09452497"/>
    <s v="RODRIGUEZ"/>
    <s v="ALARCON"/>
    <s v="JENNY MERY"/>
    <s v="jenny.rodriguez@minjus.gob.pe"/>
    <s v="ATE VITARTE"/>
    <s v="LIMA ESTE"/>
    <s v="DIRECCIONES DISTRITALES DE DEFENSA PUBLICA Y ACCESO A LA JUSTICIA"/>
    <s v="DIRECCION GENERAL DE DEFENSA PUBLICA Y ACCESO A LA JUSTICIA"/>
    <s v="DEFENSOR PUBLICO"/>
    <s v="CAS"/>
    <s v="Femenino"/>
    <x v="12"/>
    <m/>
  </r>
  <r>
    <n v="2145"/>
    <s v="09867421"/>
    <s v="RODRIGUEZ"/>
    <s v="ALFARO"/>
    <s v="LUIS FELIPE"/>
    <s v="lrodriguez@minjus.gob.pe"/>
    <s v="MIRAFLORES - SEDE CENTRAL"/>
    <s v="LIMA"/>
    <s v="OFICINA GENERAL DE TECNOLOGIAS DE INFORMACION"/>
    <s v="OFICINA GENERAL DE TECNOLOGIAS DE INFORMACION"/>
    <s v="DIRECTOR DE SISTEMA ADMINISTRATIVO IV"/>
    <s v="CAS"/>
    <s v="Masculino"/>
    <x v="3"/>
    <m/>
  </r>
  <r>
    <n v="2146"/>
    <s v="07719017"/>
    <s v="RODRIGUEZ"/>
    <s v="BRIGNARDELLO"/>
    <s v="JOSE HUGO"/>
    <s v="jose.rodriguez@minjus.gob.pe"/>
    <s v="MIRAFLORES - SEDE CENTRAL"/>
    <s v="LIMA"/>
    <s v="DIRECCION DE POLITICAS Y GESTION EN DERECHOS HUMANOS"/>
    <s v="DIRECCION GENERAL DE DERECHOS HUMANOS"/>
    <s v="COORDINADOR DE POLITICAS Y GESTION EN DERECHOS HUMANOS"/>
    <s v="CAS"/>
    <s v="Masculino"/>
    <x v="43"/>
    <m/>
  </r>
  <r>
    <n v="2147"/>
    <s v="04650593"/>
    <s v="RODRIGUEZ"/>
    <s v="CASAS"/>
    <s v="MARLENE DEL ROSARIO"/>
    <s v="marlene.rodriguez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34"/>
    <m/>
  </r>
  <r>
    <n v="2148"/>
    <s v="40047473"/>
    <s v="RODRIGUEZ"/>
    <s v="CASTILLO"/>
    <s v="JORGE VIDAL"/>
    <s v="jorge.rodriguez@minjus.gob.pe"/>
    <s v="MARIANO MELGAR"/>
    <s v="AREQUIPA"/>
    <s v="DIRECCIONES DISTRITALES DE DEFENSA PUBLICA Y ACCESO A LA JUSTICIA"/>
    <s v="DIRECCION GENERAL DE DEFENSA PUBLICA Y ACCESO A LA JUSTICIA"/>
    <s v="DEFENSOR PUBLICO"/>
    <s v="CAS"/>
    <s v="Masculino"/>
    <x v="10"/>
    <m/>
  </r>
  <r>
    <n v="2149"/>
    <s v="21142047"/>
    <s v="RODRIGUEZ"/>
    <s v="DEL AGUILA"/>
    <s v="EGNA LUZ"/>
    <s v="egna.rodriguez@minjus.gob.pe"/>
    <s v="PALPA"/>
    <s v="ICA"/>
    <s v="DIRECCIONES DISTRITALES DE DEFENSA PUBLICA Y ACCESO A LA JUSTICIA"/>
    <s v="DIRECCION GENERAL DE DEFENSA PUBLICA Y ACCESO A LA JUSTICIA"/>
    <s v="AUXILIAR ADMINISTRATIVO"/>
    <s v="CAS"/>
    <s v="Femenino"/>
    <x v="26"/>
    <m/>
  </r>
  <r>
    <n v="2150"/>
    <s v="10614709"/>
    <s v="RODRIGUEZ"/>
    <s v="DUEÑAS"/>
    <s v="MARIA ELENA"/>
    <s v="mrodrigu@minjus.gob.pe"/>
    <s v="MIRAFLORES - SEDE CENTRAL"/>
    <s v="LIMA"/>
    <s v="DESPACHO VICEMINISTERIAL DE DERECHOS HUMANOS Y ACCESO A LA JUSTICIA"/>
    <s v="DESPACHO VICEMINISTERIAL DE DERECHOS HUMANOS Y ACCESO A LA JUSTICIA"/>
    <s v="DIRECTOR DE SISTEMA ADMINISTRATIVO II"/>
    <s v="CAS"/>
    <s v="Femenino"/>
    <x v="42"/>
    <m/>
  </r>
  <r>
    <n v="2151"/>
    <s v="40439715"/>
    <s v="RODRIGUEZ"/>
    <s v="HUARACA"/>
    <s v="SARA MERCEDES"/>
    <s v="sara.rodrigu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1"/>
    <m/>
  </r>
  <r>
    <n v="2152"/>
    <s v="07906425"/>
    <s v="RODRIGUEZ"/>
    <s v="INGA"/>
    <s v="FLOR ROCIO"/>
    <s v="flor.rodriguez@minjus.gob.pe"/>
    <s v="E.P SANTA MONICA"/>
    <s v="LIMA"/>
    <s v="DIRECCIONES DISTRITALES DE DEFENSA PUBLICA Y ACCESO A LA JUSTICIA"/>
    <s v="DIRECCION GENERAL DE DEFENSA PUBLICA Y ACCESO A LA JUSTICIA"/>
    <s v="DEFENSOR PUBLICO"/>
    <s v="CAS"/>
    <s v="Femenino"/>
    <x v="30"/>
    <m/>
  </r>
  <r>
    <n v="2153"/>
    <s v="06134172"/>
    <s v="RODRIGUEZ"/>
    <s v="MARQUEZ"/>
    <s v="EDUARDO MANUEL"/>
    <s v="erodrigu@minjus.gob.pe"/>
    <s v="MIRAFLORES - 28 DE JULIO"/>
    <s v="LIMA"/>
    <s v="PROCURADURIA PUBLICA ESPECIALIZADA EN DELITOS DE CORRUPCION"/>
    <s v="CONSEJO DE DEFENSA JURIDICA DEL ESTADO"/>
    <s v="ABOGADO SENIOR"/>
    <s v="CAS"/>
    <s v="Masculino"/>
    <x v="6"/>
    <m/>
  </r>
  <r>
    <n v="2154"/>
    <s v="32276179"/>
    <s v="RODRIGUEZ"/>
    <s v="MIRANDA"/>
    <s v="THELMER EUSTRIO"/>
    <s v="thelmer.rodriguez@minjus.gob.pe"/>
    <s v="HUARI - SAN MARCOS"/>
    <s v="ANCASH"/>
    <s v="DIRECCIONES DISTRITALES DE DEFENSA PUBLICA Y ACCESO A LA JUSTICIA"/>
    <s v="DIRECCION GENERAL DE DEFENSA PUBLICA Y ACCESO A LA JUSTICIA"/>
    <s v="COORDINADOR"/>
    <s v="CAS"/>
    <s v="Masculino"/>
    <x v="7"/>
    <m/>
  </r>
  <r>
    <n v="2155"/>
    <s v="40556866"/>
    <s v="RODRIGUEZ"/>
    <s v="MOREANO"/>
    <s v="CAROLAY MARITZA"/>
    <s v="carolay.rodriguez@minjus.gob.pe"/>
    <s v="SULLANA"/>
    <s v="SULLANA"/>
    <s v="PROCURADURIA PUBLICA ESPECIALIZADA EN DELITOS DE CORRUPCION"/>
    <s v="CONSEJO DE DEFENSA JURIDICA DEL ESTADO"/>
    <s v="JEFE DE OFICINA"/>
    <s v="CAS"/>
    <s v="Femenino"/>
    <x v="21"/>
    <m/>
  </r>
  <r>
    <n v="2156"/>
    <s v="41506429"/>
    <s v="RODRIGUEZ"/>
    <s v="NAMOC"/>
    <s v="CARLOS ENRIQUE"/>
    <s v="carlos.rodriguezn@minjus.gob.pe"/>
    <s v="CASMA"/>
    <s v="SANTA"/>
    <s v="DIRECCIONES DISTRITALES DE DEFENSA PUBLICA Y ACCESO A LA JUSTICIA"/>
    <s v="DIRECCION GENERAL DE DEFENSA PUBLICA Y ACCESO A LA JUSTICIA"/>
    <s v="DEFENSOR PUBLICO"/>
    <s v="CAS"/>
    <s v="Masculino"/>
    <x v="27"/>
    <m/>
  </r>
  <r>
    <n v="2157"/>
    <s v="06081553"/>
    <s v="RODRIGUEZ"/>
    <s v="NAVARRO"/>
    <s v="VALENTIN MOISES"/>
    <s v="valentin.rodriguez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8"/>
    <m/>
  </r>
  <r>
    <n v="2158"/>
    <s v="24002723"/>
    <s v="RODRIGUEZ"/>
    <s v="OLIVERA"/>
    <s v="FREDY"/>
    <s v="fredy.rodriguez@minjus.gob.pe"/>
    <s v="WANCHAQ"/>
    <s v="CUSCO"/>
    <s v="DIRECCIONES DISTRITALES DE DEFENSA PUBLICA Y ACCESO A LA JUSTICIA"/>
    <s v="DIRECCION GENERAL DE DEFENSA PUBLICA Y ACCESO A LA JUSTICIA"/>
    <s v="DEFENSOR PUBLICO"/>
    <s v="CAS"/>
    <s v="Masculino"/>
    <x v="10"/>
    <m/>
  </r>
  <r>
    <n v="2159"/>
    <s v="40371979"/>
    <s v="RODRIGUEZ"/>
    <s v="PEREZ"/>
    <s v="ABEL PERY"/>
    <s v="abel.rodriguez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"/>
    <m/>
  </r>
  <r>
    <n v="2160"/>
    <s v="15760514"/>
    <s v="RODRIGUEZ"/>
    <s v="RAMIREZ"/>
    <s v="MARILYN ROCIO"/>
    <s v="marilyn.rodriguez@minjus.gob.pe"/>
    <s v="VENTANILLA"/>
    <s v="CALLAO"/>
    <s v="DIRECCIONES DISTRITALES DE DEFENSA PUBLICA Y ACCESO A LA JUSTICIA"/>
    <s v="DIRECCION GENERAL DE DEFENSA PUBLICA Y ACCESO A LA JUSTICIA"/>
    <s v="DEFENSOR PUBLICO"/>
    <s v="CAS"/>
    <s v="Femenino"/>
    <x v="10"/>
    <m/>
  </r>
  <r>
    <n v="2161"/>
    <s v="42753584"/>
    <s v="RODRIGUEZ"/>
    <s v="REYES"/>
    <s v="SUSAN LISVETH"/>
    <s v="susan.rodriguez@minjus.gob.pe"/>
    <s v="CHICLAYO"/>
    <s v="LAMBAYEQUE"/>
    <s v="DIRECCIONES DISTRITALES DE DEFENSA PUBLICA Y ACCESO A LA JUSTICIA"/>
    <s v="DIRECCION GENERAL DE DEFENSA PUBLICA Y ACCESO A LA JUSTICIA"/>
    <s v="TRABAJADORA SOCIAL"/>
    <s v="CAS"/>
    <s v="Femenino"/>
    <x v="1"/>
    <m/>
  </r>
  <r>
    <n v="2162"/>
    <s v="41479605"/>
    <s v="RODRIGUEZ"/>
    <s v="RUBIO"/>
    <s v="ERICK DEYBI"/>
    <s v="erick.rodrigo@minjus.gob.pe"/>
    <s v="LAMBAYEQUE"/>
    <s v="LAMBAYEQUE"/>
    <s v="DIRECCIONES DISTRITALES DE DEFENSA PUBLICA Y ACCESO A LA JUSTICIA"/>
    <s v="DIRECCION GENERAL DE DEFENSA PUBLICA Y ACCESO A LA JUSTICIA"/>
    <s v="DEFENSOR PUBLICO"/>
    <s v="CAS"/>
    <s v="Masculino"/>
    <x v="27"/>
    <m/>
  </r>
  <r>
    <n v="2163"/>
    <s v="07772819"/>
    <s v="RODRIGUEZ"/>
    <s v="SOTO"/>
    <s v="SOFIA MARIA PATRICIA"/>
    <s v="mrodriguez@minjus.gob.pe"/>
    <s v="MIRAFLORES - SEDE CENTRAL"/>
    <s v="LIMA"/>
    <s v="OFICINA FINANCIERA"/>
    <s v="OFICINA GENERAL DE ADMINISTRACION"/>
    <s v="JEFE DE LA OFICINA DE FINANCIERA"/>
    <s v="CAS"/>
    <s v="Femenino"/>
    <x v="33"/>
    <m/>
  </r>
  <r>
    <n v="2164"/>
    <s v="43953588"/>
    <s v="RODRIGUEZ"/>
    <s v="SUAREZ"/>
    <s v="MIRIAN HILDA"/>
    <s v="mrodriguezs@minjus.gob.pe"/>
    <s v="SAN ISIDRO"/>
    <s v="LIMA"/>
    <s v="CONSEJO DE DEFENSA JURIDICA DEL ESTADO"/>
    <s v="CONSEJO DE DEFENSA JURIDICA DEL ESTADO"/>
    <s v="ASIST. LEGAL PARA LA ELAB DE REGISTROS, MEMORIAS ANUALES Y SUMARIAS ESTADISTICAS"/>
    <s v="CAS"/>
    <s v="Femenino"/>
    <x v="38"/>
    <m/>
  </r>
  <r>
    <n v="2165"/>
    <s v="09391688"/>
    <s v="RODRIGUEZ"/>
    <s v="TIJERO"/>
    <s v="XIMENA ISABEL"/>
    <s v="ximena.rodriguez@minjus.gob.pe"/>
    <s v="MIRAFLORES - SEDE CENTRAL"/>
    <s v="LIMA"/>
    <s v="OFICINA GENERAL DE ASESORIA JURIDICA"/>
    <s v="OFICINA GENERAL DE ASESORIA JURIDICA"/>
    <s v="ANALISTA LEGAL"/>
    <s v="CAS"/>
    <s v="Femenino"/>
    <x v="25"/>
    <m/>
  </r>
  <r>
    <n v="2166"/>
    <s v="23833221"/>
    <s v="RODRIGUEZ"/>
    <s v="VALDIVIA"/>
    <s v="RENE ENRIQUE"/>
    <s v="rene.rodriguez@minjus.gob.pe"/>
    <s v="APURIMAC"/>
    <s v="APURIMAC"/>
    <s v="DIRECCIONES DISTRITALES DE DEFENSA PUBLICA Y ACCESO A LA JUSTICIA"/>
    <s v="DIRECCION GENERAL DE DEFENSA PUBLICA Y ACCESO A LA JUSTICIA"/>
    <s v="ADMINISTRADOR"/>
    <s v="CAS"/>
    <s v="Masculino"/>
    <x v="33"/>
    <m/>
  </r>
  <r>
    <n v="2167"/>
    <s v="16798906"/>
    <s v="RODRIGUEZ"/>
    <s v="VARGAS"/>
    <s v="TADEO TOMAS"/>
    <s v="trodriguez@minjus.gob.pe"/>
    <s v="MIRAFLORES - SEDE CENTRAL"/>
    <s v="LIMA"/>
    <s v="DIRECCION GENERAL DE POLITICA CRIMINAL Y PENITENCIARIA"/>
    <s v="DIRECCION GENERAL DE POLITICA CRIMINAL Y PENITENCIARIA"/>
    <s v="ANALISTA ESTADISTICO"/>
    <s v="CAS"/>
    <s v="Masculino"/>
    <x v="5"/>
    <m/>
  </r>
  <r>
    <n v="2168"/>
    <s v="41598281"/>
    <s v="RODRIGUEZ"/>
    <s v="VERGARA"/>
    <s v="LUIS EDUARDO"/>
    <s v="erodriguez@minjus.gob.pe"/>
    <s v="MIRAFLORES - SEDE CENTRAL"/>
    <s v="LIMA"/>
    <s v="COMISION ESPECIAL DE IMPLEMENTACION DEL CODIGO PROCESAL PENAL"/>
    <s v="COMISION ESPECIAL DE IMPLEMENTACION DEL CODIGO PROCESAL PENAL"/>
    <s v="ABOGADO PARA LA SECRETARIA TECNICA"/>
    <s v="CAS"/>
    <s v="Masculino"/>
    <x v="27"/>
    <m/>
  </r>
  <r>
    <n v="2169"/>
    <s v="16724106"/>
    <s v="RODRIGUEZ"/>
    <s v="VILLENA"/>
    <s v="NILTON JOSE"/>
    <s v="nilton.rodriguez@minjus.gob.pe"/>
    <s v="CHACHAPOYAS"/>
    <s v="AMAZONAS"/>
    <s v="DIRECCIONES DISTRITALES DE DEFENSA PUBLICA Y ACCESO A LA JUSTICIA"/>
    <s v="DIRECCION GENERAL DE DEFENSA PUBLICA Y ACCESO A LA JUSTICIA"/>
    <s v="DEFENSOR PUBLICO"/>
    <s v="CAS"/>
    <s v="Masculino"/>
    <x v="26"/>
    <m/>
  </r>
  <r>
    <n v="2170"/>
    <s v="16519028 "/>
    <s v="RODRIGUEZ "/>
    <s v="DE CASAS"/>
    <s v="ROSA MERCEDES"/>
    <s v="r-mercedes@hotmail.com"/>
    <s v="CHICLAYO"/>
    <s v="LAMBAYEQUE"/>
    <s v="DIRECCIONES DISTRITALES DE DEFENSA PUBLICA Y ACCESO A LA JUSTICIA"/>
    <s v="DIRECCION GENERAL DE DEFENSA PUBLICA Y ACCESO A LA JUSTICIA"/>
    <s v="ABOGADO II"/>
    <s v="D.L Nº 276"/>
    <s v="Femenino"/>
    <x v="11"/>
    <m/>
  </r>
  <r>
    <n v="2171"/>
    <s v="29617517"/>
    <s v="RODRIGUEZ "/>
    <s v="GOMEZ "/>
    <s v="EDGARDO GONZALO"/>
    <s v="erodriguezg@minjus.gob.pe"/>
    <s v="MIRAFLORES - SEDE CENTRAL"/>
    <s v="LIMA"/>
    <s v="DESPACHO VICEMINISTERIAL DE JUSTICIA"/>
    <s v="DESPACHO VICEMINISTERIAL DE JUSTICIA"/>
    <s v="ASESOR II"/>
    <s v="PAC"/>
    <s v="Masculino"/>
    <x v="26"/>
    <m/>
  </r>
  <r>
    <n v="2172"/>
    <s v="08784224"/>
    <s v="RODRIGUEZ "/>
    <s v="CUBA "/>
    <s v="MARIA CECILIA"/>
    <s v="mrodriguezc@minjus.gob.pe"/>
    <s v="MIRAFLORES - SEDE CENTRAL"/>
    <s v="LIMA"/>
    <s v="CONSEJO DE DEFENSA JURIDICA DEL ESTADO"/>
    <s v="CONSEJO DE DEFENSA JURIDICA DEL ESTADO"/>
    <s v="ABOGADO (A)"/>
    <s v="FAG"/>
    <s v="Femenino"/>
    <x v="13"/>
    <m/>
  </r>
  <r>
    <n v="2173"/>
    <s v="10558347"/>
    <s v="RODRIGUEZ "/>
    <s v="SANTANDER "/>
    <s v="ROGER RAFAEL"/>
    <s v="rrodriguez@minjus.gob.pe"/>
    <s v="MIRAFLORES - SEDE CENTRAL"/>
    <s v="LIMA"/>
    <s v="DESPACHO VICEMINISTERIAL DE JUSTICIA"/>
    <s v="DESPACHO VICEMINISTERIAL DE JUSTICIA"/>
    <s v="VICEMINISTRO"/>
    <s v="SERVIR"/>
    <s v="Masculino"/>
    <x v="10"/>
    <m/>
  </r>
  <r>
    <n v="2174"/>
    <s v="43247858"/>
    <s v="ROJAS"/>
    <s v="AIQUIPA"/>
    <s v="JESOD"/>
    <s v="jesod.rojas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4"/>
    <m/>
  </r>
  <r>
    <n v="2175"/>
    <s v="16645857"/>
    <s v="ROJAS"/>
    <s v="ALVAREZ"/>
    <s v="ROSANA GLADYS"/>
    <s v="rosana.rojas@minjus.gob.pe"/>
    <s v="NUEVO CHIMBOTE"/>
    <s v="SANTA"/>
    <s v="DIRECCIONES DISTRITALES DE DEFENSA PUBLICA Y ACCESO A LA JUSTICIA"/>
    <s v="DIRECCION GENERAL DE DEFENSA PUBLICA Y ACCESO A LA JUSTICIA"/>
    <s v="DEFENSOR PUBLICO"/>
    <s v="CAS"/>
    <s v="Femenino"/>
    <x v="13"/>
    <m/>
  </r>
  <r>
    <n v="2176"/>
    <s v="00456512"/>
    <s v="ROJAS"/>
    <s v="ARISTA"/>
    <s v="ROSARIO PATRICIA"/>
    <s v="rosario.rojas@minjus.gob.pe"/>
    <s v="HUAYLAS - CARAZ"/>
    <s v="ANCASH"/>
    <s v="DIRECCION DE CONCILIACION EXTRAJUDICIAL Y MECANISMOS ALTERNATIVOS  DE SOLUCION DE CONFLICTOS"/>
    <s v="DIRECCION GENERAL DE DEFENSA PUBLICA Y ACCESO A LA JUSTICIA"/>
    <s v="CONCILIADOR EXTRAJUDICIAL"/>
    <s v="CAS"/>
    <s v="Femenino"/>
    <x v="34"/>
    <m/>
  </r>
  <r>
    <n v="2177"/>
    <s v="45425677"/>
    <s v="ROJAS"/>
    <s v="BARDALES"/>
    <s v="GRACE LILYBETH"/>
    <s v="grace.rojas@minjus.gob.pe"/>
    <s v="UCAYALI"/>
    <s v="UCAYALI"/>
    <s v="DIRECCIONES DISTRITALES DE DEFENSA PUBLICA Y ACCESO A LA JUSTICIA"/>
    <s v="DIRECCION GENERAL DE DEFENSA PUBLICA Y ACCESO A LA JUSTICIA"/>
    <s v="ASISTENTE ADMINISTRATIVO"/>
    <s v="CAS"/>
    <s v="Femenino"/>
    <x v="23"/>
    <m/>
  </r>
  <r>
    <n v="2178"/>
    <s v="44770023"/>
    <s v="ROJAS"/>
    <s v="BAUTISTA"/>
    <s v="SANDRA"/>
    <s v="srojas@minjus.gob.pe"/>
    <s v="AYACUCHO"/>
    <s v="AYACUCHO"/>
    <s v="PROCURADURIA PUBLICA ESPECIALIZADA EN DELITOS DE CORRUPCION"/>
    <s v="CONSEJO DE DEFENSA JURIDICA DEL ESTADO"/>
    <s v="PROCURADOR PUBLICO ANTICORRUPCION"/>
    <s v="CAS"/>
    <s v="Femenino"/>
    <x v="23"/>
    <m/>
  </r>
  <r>
    <n v="2179"/>
    <s v="18166135"/>
    <s v="ROJAS"/>
    <s v="BAZAN"/>
    <s v="JAVIER"/>
    <s v="javier.rojas@minjus.gob.pe"/>
    <s v="GRAN CHIMU"/>
    <s v="LA LIBERTAD"/>
    <s v="DIRECCIONES DISTRITALES DE DEFENSA PUBLICA Y ACCESO A LA JUSTICIA"/>
    <s v="DIRECCION GENERAL DE DEFENSA PUBLICA Y ACCESO A LA JUSTICIA"/>
    <s v="DEFENSOR PUBLICO"/>
    <s v="CAS"/>
    <s v="Masculino"/>
    <x v="16"/>
    <m/>
  </r>
  <r>
    <n v="2180"/>
    <s v="40470022"/>
    <s v="ROJAS"/>
    <s v="CAMPOS"/>
    <s v="JUAN CARLOS"/>
    <s v="juan.rojas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2"/>
    <m/>
  </r>
  <r>
    <n v="2181"/>
    <s v="06823909"/>
    <s v="ROJAS"/>
    <s v="CARDENAS"/>
    <s v="ALEJANDRA HILDA"/>
    <s v="arojas@minjus.gob.pe"/>
    <s v="MIRAFLORES - SEDE CENTRAL"/>
    <s v="LIMA"/>
    <s v="DIRECCION DE REGISTRO NACIONAL DE PROTECCION DE DATOS PERSONALES"/>
    <s v="DIRECCION GENERAL DE PROTECCION DE DATOS PERSONALES"/>
    <s v="ASISTENTE ADMINISTRATIVO"/>
    <s v="CAS"/>
    <s v="Femenino"/>
    <x v="6"/>
    <m/>
  </r>
  <r>
    <n v="2182"/>
    <s v="41077012"/>
    <s v="ROJAS"/>
    <s v="CARPENA"/>
    <s v="ANGELICA LUCIA"/>
    <s v="angelica.rojas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Femenino"/>
    <x v="0"/>
    <m/>
  </r>
  <r>
    <n v="2183"/>
    <s v="43519345"/>
    <s v="ROJAS"/>
    <s v="CHACALTANA"/>
    <s v="DOMINGO ENRIQUE"/>
    <s v="drojasc@minjus.gob.pe"/>
    <s v="MIRAFLORES - SEDE CENTRAL"/>
    <s v="LIMA"/>
    <s v="CONSEJO NAC. DE CALIFICACION VICTIMAS DE ACCIDENTES, ACTOS DE TERRORISMO O NARCOTRAFICO"/>
    <s v="CONSEJO NAC. DE CALIFICACION VICTIMAS DE ACCIDENTES, ACTOS DE TERRORISMO O NARCOTRAFICO"/>
    <s v="ABOGADO"/>
    <s v="CAS"/>
    <s v="Masculino"/>
    <x v="10"/>
    <m/>
  </r>
  <r>
    <n v="2184"/>
    <s v="00833659"/>
    <s v="ROJAS"/>
    <s v="DURAND"/>
    <s v="AURELIANO ADAN"/>
    <s v="aureliano.rojas@minjus.gob.pe"/>
    <s v="ATALAYA"/>
    <s v="UCAYALI"/>
    <s v="DIRECCIONES DISTRITALES DE DEFENSA PUBLICA Y ACCESO A LA JUSTICIA"/>
    <s v="DIRECCION GENERAL DE DEFENSA PUBLICA Y ACCESO A LA JUSTICIA"/>
    <s v="DEFENSOR PUBLICO"/>
    <s v="CAS"/>
    <s v="Masculino"/>
    <x v="24"/>
    <m/>
  </r>
  <r>
    <n v="2185"/>
    <s v="21421431"/>
    <s v="ROJAS"/>
    <s v="ELIAS"/>
    <s v="GABY ELENA"/>
    <s v="gaby.rojas@minjus.gob.pe"/>
    <s v="ICA"/>
    <s v="ICA"/>
    <s v="DIRECCIONES DISTRITALES DE DEFENSA PUBLICA Y ACCESO A LA JUSTICIA"/>
    <s v="DIRECCION GENERAL DE DEFENSA PUBLICA Y ACCESO A LA JUSTICIA"/>
    <s v="DEFENSOR PUBLICO"/>
    <s v="CAS"/>
    <s v="Femenino"/>
    <x v="34"/>
    <m/>
  </r>
  <r>
    <n v="2186"/>
    <s v="21487442"/>
    <s v="ROJAS"/>
    <s v="FALCON"/>
    <s v="GLORIA MIRIAM"/>
    <s v="gloria.rojas@minjus.gob.pe"/>
    <s v="ACARI-CARAVELI"/>
    <s v="AREQUIPA"/>
    <s v="DIRECCIONES DISTRITALES DE DEFENSA PUBLICA Y ACCESO A LA JUSTICIA"/>
    <s v="DIRECCION GENERAL DE DEFENSA PUBLICA Y ACCESO A LA JUSTICIA"/>
    <s v="DEFENSOR PUBLICO"/>
    <s v="CAS"/>
    <s v="Femenino"/>
    <x v="13"/>
    <m/>
  </r>
  <r>
    <n v="2187"/>
    <s v="09519655"/>
    <s v="ROJAS"/>
    <s v="FERNANDEZ"/>
    <s v="MARIA ELENA"/>
    <s v="maria.roja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9"/>
    <m/>
  </r>
  <r>
    <n v="2188"/>
    <s v="21571263"/>
    <s v="ROJAS"/>
    <s v="JARA"/>
    <s v="HUGO YSMAEL"/>
    <s v="hugo.rojas@minjus.gob.pe"/>
    <s v="ICA"/>
    <s v="ICA"/>
    <s v="PROCURADURIA PUBLICA ESPECIALIZADA EN DELITOS DE CORRUPCION"/>
    <s v="CONSEJO DE DEFENSA JURIDICA DEL ESTADO"/>
    <s v="ABOGADO SENIOR"/>
    <s v="CAS"/>
    <s v="Masculino"/>
    <x v="7"/>
    <m/>
  </r>
  <r>
    <n v="2189"/>
    <s v="41822562"/>
    <s v="ROJAS"/>
    <s v="LEAL"/>
    <s v="FERNANDO"/>
    <s v="fernando.rojas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19"/>
    <m/>
  </r>
  <r>
    <n v="2190"/>
    <s v="32907886"/>
    <s v="ROJAS"/>
    <s v="LOPEZ"/>
    <s v="FREDY JUSTO"/>
    <s v="fredy.rojas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28"/>
    <m/>
  </r>
  <r>
    <n v="2191"/>
    <s v="06157185"/>
    <s v="ROJAS"/>
    <s v="MARTINEZ"/>
    <s v="CARMEN ROSA"/>
    <s v="carmen.roja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3"/>
    <m/>
  </r>
  <r>
    <n v="2192"/>
    <s v="22475543"/>
    <s v="ROJAS"/>
    <s v="NAUPAY"/>
    <s v="FREDY EMILIO"/>
    <s v="fredi.rojas@minjus.gob.pe"/>
    <s v="CALLERIA"/>
    <s v="UCAYALI"/>
    <s v="DIRECCIONES DISTRITALES DE DEFENSA PUBLICA Y ACCESO A LA JUSTICIA"/>
    <s v="DIRECCION GENERAL DE DEFENSA PUBLICA Y ACCESO A LA JUSTICIA"/>
    <s v="DEFENSOR PUBLICO"/>
    <s v="CAS"/>
    <s v="Masculino"/>
    <x v="28"/>
    <m/>
  </r>
  <r>
    <n v="2193"/>
    <s v="05866633"/>
    <s v="ROJAS"/>
    <s v="PEZO"/>
    <s v="KETTI"/>
    <s v="ketti.rojas@minjus.gob.pe"/>
    <s v="CALLERIA"/>
    <s v="UCAYALI"/>
    <s v="DIRECCIONES DISTRITALES DE DEFENSA PUBLICA Y ACCESO A LA JUSTICIA"/>
    <s v="DIRECCION GENERAL DE DEFENSA PUBLICA Y ACCESO A LA JUSTICIA"/>
    <s v="ASISTENTE ADMINISTRATIVO"/>
    <s v="CAS"/>
    <s v="Femenino"/>
    <x v="18"/>
    <m/>
  </r>
  <r>
    <n v="2194"/>
    <s v="40306872"/>
    <s v="ROJAS"/>
    <s v="RAMOS"/>
    <s v="SEGUNDO AURELEANO"/>
    <s v="segundo.rojas@minjus.gob.pe"/>
    <s v="JAEN"/>
    <s v="LAMBAYEQUE"/>
    <s v="DIRECCIONES DISTRITALES DE DEFENSA PUBLICA Y ACCESO A LA JUSTICIA"/>
    <s v="DIRECCION GENERAL DE DEFENSA PUBLICA Y ACCESO A LA JUSTICIA"/>
    <s v="DEFENSOR PUBLICO"/>
    <s v="CAS"/>
    <s v="Masculino"/>
    <x v="2"/>
    <m/>
  </r>
  <r>
    <n v="2195"/>
    <s v="10276705"/>
    <s v="ROJAS"/>
    <s v="RIOS"/>
    <s v="ROSA DELFINA"/>
    <s v="rosa.rojas@minjus.gob.pe"/>
    <s v="LIMA"/>
    <s v="LIMA"/>
    <s v="DIRECCIONES DISTRITALES DE DEFENSA PUBLICA Y ACCESO A LA JUSTICIA"/>
    <s v="DIRECCION GENERAL DE DEFENSA PUBLICA Y ACCESO A LA JUSTICIA"/>
    <s v="TRABAJADORA SOCIAL"/>
    <s v="CAS"/>
    <s v="Femenino"/>
    <x v="20"/>
    <m/>
  </r>
  <r>
    <n v="2196"/>
    <s v="41921945"/>
    <s v="ROJAS"/>
    <s v="RIVERA"/>
    <s v="YOVANA"/>
    <s v="yovana.rojas@minjus.gob.pe"/>
    <s v="ICA"/>
    <s v="ICA"/>
    <s v="DIRECCIONES DISTRITALES DE DEFENSA PUBLICA Y ACCESO A LA JUSTICIA"/>
    <s v="DIRECCION GENERAL DE DEFENSA PUBLICA Y ACCESO A LA JUSTICIA"/>
    <s v="TRABAJADORA SOCIAL"/>
    <s v="CAS"/>
    <s v="Femenino"/>
    <x v="19"/>
    <m/>
  </r>
  <r>
    <n v="2197"/>
    <s v="41438544"/>
    <s v="ROJAS"/>
    <s v="ROMERO"/>
    <s v="ELVIS"/>
    <s v="elvis.rojas@minjus.gob.pe"/>
    <s v="HUANCAYO-TAMBO"/>
    <s v="JUNIN"/>
    <s v="DIRECCIONES DISTRITALES DE DEFENSA PUBLICA Y ACCESO A LA JUSTICIA"/>
    <s v="DIRECCION GENERAL DE DEFENSA PUBLICA Y ACCESO A LA JUSTICIA"/>
    <s v="MEDICO LEGISTA"/>
    <s v="CAS"/>
    <s v="Masculino"/>
    <x v="0"/>
    <m/>
  </r>
  <r>
    <n v="2198"/>
    <s v="46662930"/>
    <s v="ROJAS"/>
    <s v="SANCHEZ"/>
    <s v="FREDDY JOVALDO"/>
    <s v="freddy.rojass@minjus.gob.pe"/>
    <s v="HUAURA"/>
    <s v="HUAURA"/>
    <s v="PROCURADURIA PUBLICA ESPECIALIZADA EN DELITOS DE CORRUPCION"/>
    <s v="CONSEJO DE DEFENSA JURIDICA DEL ESTADO"/>
    <s v="COORDINADOR REGIONAL"/>
    <s v="CAS"/>
    <s v="Masculino"/>
    <x v="46"/>
    <m/>
  </r>
  <r>
    <n v="2199"/>
    <s v="47223866"/>
    <s v="ROJAS"/>
    <s v="SERVAN"/>
    <s v="RICARDO JONATHAN"/>
    <s v="rrojass@minjus.gob.pe"/>
    <s v="MIRAFLORES - VARGAS MACHUCA"/>
    <s v="LIMA"/>
    <s v="DIRECCION DE CONCILIACION EXTRAJUDICIAL Y MECANISMOS ALTERNATIVOS  DE SOLUCION DE CONFLICTOS"/>
    <s v="DIRECCION GENERAL DE DEFENSA PUBLICA Y ACCESO A LA JUSTICIA"/>
    <s v="TECNICO LEGAL ADMINISTRATIVO"/>
    <s v="CAS"/>
    <s v="Masculino"/>
    <x v="39"/>
    <m/>
  </r>
  <r>
    <n v="2200"/>
    <s v="45556804"/>
    <s v="ROJAS"/>
    <s v="SILVA"/>
    <s v="OMAR KADAFI JESUS"/>
    <s v="orojas@minjus.gob.pe"/>
    <s v="MIRAFLORES - SEDE CENTRAL"/>
    <s v="LIMA"/>
    <s v="PROCURADURIA PUBLICA DEL MINISTERIO DE JUSTICIA Y DERECHOS HUMANOS"/>
    <s v="PROCURADURIA PUBLICA DEL MINISTERIO DE JUSTICIA Y DERECHOS HUMANOS"/>
    <s v="AUXILIAR LEGAL"/>
    <s v="CAS"/>
    <s v="Masculino"/>
    <x v="35"/>
    <m/>
  </r>
  <r>
    <n v="2201"/>
    <s v="41361589"/>
    <s v="ROJAS"/>
    <s v="SOLARI"/>
    <s v="JORGE LUIS"/>
    <s v="jorge.rojass@minjus.gob.pe"/>
    <s v="SAN ISIDRO"/>
    <s v="LIMA"/>
    <s v="CONSEJO DE SUPERVIGILANCIA DE FUNDACIONES"/>
    <s v="CONSEJO DE SUPERVIGILANCIA DE FUNDACIONES"/>
    <s v="ASISTENTE ADMINISTRATIVO"/>
    <s v="CAS"/>
    <s v="Masculino"/>
    <x v="27"/>
    <m/>
  </r>
  <r>
    <n v="2202"/>
    <s v="31680742"/>
    <s v="ROJAS"/>
    <s v="SOTOMAYOR"/>
    <s v="YESSICA YOVANA"/>
    <s v="yessica.rojas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5"/>
    <m/>
  </r>
  <r>
    <n v="2203"/>
    <s v="31037699"/>
    <s v="ROJAS"/>
    <s v="SULLCA"/>
    <s v="EULALIA NELIDA"/>
    <s v="eulalia.rojas@minjus.gob.pe"/>
    <s v="ABANCAY"/>
    <s v="APURIMAC"/>
    <s v="COMISION MULTISECTORIAL DE ALTO NIVEL"/>
    <s v="COMISION MULTISECTORIAL DE ALTO NIVEL"/>
    <s v="ASISTENTE TECNICO"/>
    <s v="CAS"/>
    <s v="Femenino"/>
    <x v="7"/>
    <m/>
  </r>
  <r>
    <n v="2204"/>
    <s v="43053157"/>
    <s v="ROJAS"/>
    <s v="TEJADA"/>
    <s v="DEYSY JANETH"/>
    <s v="deysy.rojas@minjus.gob.pe"/>
    <s v="CAJAMARCA"/>
    <s v="CAJAMARCA"/>
    <s v="DIRECCIONES DISTRITALES DE DEFENSA PUBLICA Y ACCESO A LA JUSTICIA"/>
    <s v="DIRECCION GENERAL DE DEFENSA PUBLICA Y ACCESO A LA JUSTICIA"/>
    <s v="DEFENSOR PUBLICO"/>
    <s v="CAS"/>
    <s v="Femenino"/>
    <x v="4"/>
    <m/>
  </r>
  <r>
    <n v="2205"/>
    <s v="28289257"/>
    <s v="ROJAS"/>
    <s v="TOVAR"/>
    <s v="CID"/>
    <s v="cid.rojas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25"/>
    <m/>
  </r>
  <r>
    <n v="2206"/>
    <s v="28298771"/>
    <s v="ROJAS"/>
    <s v="TOVAR"/>
    <s v="JOHN"/>
    <s v="john.rojas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26"/>
    <m/>
  </r>
  <r>
    <n v="2207"/>
    <s v="41090379"/>
    <s v="ROJAS"/>
    <s v="VALDEZ"/>
    <s v="LESLY KATHERINE"/>
    <s v="lesly.roja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0"/>
    <m/>
  </r>
  <r>
    <n v="2208"/>
    <s v="40337222"/>
    <s v="ROJAS"/>
    <s v="VALENCIA"/>
    <s v="YOHANNA DEL PILAR"/>
    <s v="yohanna.rojas@minjus.gob.pe"/>
    <s v="CHINCHA"/>
    <s v="ICA"/>
    <s v="DIRECCIONES DISTRITALES DE DEFENSA PUBLICA Y ACCESO A LA JUSTICIA"/>
    <s v="DIRECCION GENERAL DE DEFENSA PUBLICA Y ACCESO A LA JUSTICIA"/>
    <s v="DEFENSOR PUBLICO"/>
    <s v="CAS"/>
    <s v="Femenino"/>
    <x v="2"/>
    <m/>
  </r>
  <r>
    <n v="2209"/>
    <s v="21574650"/>
    <s v="ROJAS"/>
    <s v="VASQUEZ"/>
    <s v="SERGIO ALEJANDRO"/>
    <s v="sergio.roja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0"/>
    <m/>
  </r>
  <r>
    <n v="2210"/>
    <s v="41355659"/>
    <s v="ROJAS"/>
    <s v="VELASQUEZ"/>
    <s v="MOISES"/>
    <s v="moises.rojas@minjus.gob.pe"/>
    <s v="LEONCIO PRADO"/>
    <s v="HUANUCO"/>
    <s v="DIRECCIONES DISTRITALES DE DEFENSA PUBLICA Y ACCESO A LA JUSTICIA"/>
    <s v="DIRECCION GENERAL DE DEFENSA PUBLICA Y ACCESO A LA JUSTICIA"/>
    <s v="DEFENSOR PUBLICO"/>
    <s v="CAS"/>
    <s v="Masculino"/>
    <x v="27"/>
    <m/>
  </r>
  <r>
    <n v="2211"/>
    <s v="42302742"/>
    <s v="ROJAS"/>
    <s v="YANAYACO"/>
    <s v="MARIELA MARGOT"/>
    <s v="mrojas@minjus.gob.pe"/>
    <s v="MIRAFLORES - SEDE CENTRAL"/>
    <s v="LIMA"/>
    <s v="PROCURADURIA PUBLICA DEL MINISTERIO DE JUSTICIA Y DERECHOS HUMANOS"/>
    <s v="PROCURADURIA PUBLICA DEL MINISTERIO DE JUSTICIA Y DERECHOS HUMANOS"/>
    <s v="ABOGADO JUNIOR"/>
    <s v="CAS"/>
    <s v="Femenino"/>
    <x v="1"/>
    <m/>
  </r>
  <r>
    <n v="2212"/>
    <s v="26691592"/>
    <s v="ROJAS"/>
    <s v="ZALDIVAR"/>
    <s v="MANUEL JESUS"/>
    <s v="manuel.rojas@minjus.gob.pe"/>
    <s v="PAYASCA"/>
    <s v="SANTA"/>
    <s v="DIRECCIONES DISTRITALES DE DEFENSA PUBLICA Y ACCESO A LA JUSTICIA"/>
    <s v="DIRECCION GENERAL DE DEFENSA PUBLICA Y ACCESO A LA JUSTICIA"/>
    <s v="DEFENSOR PUBLICO"/>
    <s v="CAS"/>
    <s v="Masculino"/>
    <x v="3"/>
    <m/>
  </r>
  <r>
    <n v="2213"/>
    <s v="32845037"/>
    <s v="ROJAS"/>
    <s v="NARVAEZ"/>
    <s v="DENYS JESUS"/>
    <s v="denis.rojas@minjus.gob.pe"/>
    <s v="CHIMBOTE"/>
    <s v="SANTA"/>
    <s v="DIRECCIONES DISTRITALES DE DEFENSA PUBLICA Y ACCESO A LA JUSTICIA"/>
    <s v="DIRECCION GENERAL DE DEFENSA PUBLICA Y ACCESO A LA JUSTICIA"/>
    <s v="ABOGADO II"/>
    <s v="D.L Nº 276"/>
    <s v="Masculino"/>
    <x v="47"/>
    <m/>
  </r>
  <r>
    <n v="2214"/>
    <s v="06122243"/>
    <s v="ROJAS"/>
    <s v="RIOS"/>
    <s v="RICARDO JESUS"/>
    <s v="rrojas@minjus.gob.pe"/>
    <s v="MIRAFLORES - SEDE CENTRAL"/>
    <s v="LIMA"/>
    <s v="OFICINA DE ABASTECIMIENTO Y SERVICIOS"/>
    <s v="OFICINA GENERAL DE ADMINISTRACION"/>
    <s v="TECNICO ADMINISTRATIVOIII"/>
    <s v="D.L Nº 276"/>
    <s v="Masculino"/>
    <x v="32"/>
    <m/>
  </r>
  <r>
    <n v="2215"/>
    <s v="06994040"/>
    <s v="ROLDAN"/>
    <s v="BENADUCCI"/>
    <s v="EMILIO RODRIGO"/>
    <s v="emilio.roldan@minjus.gob.pe"/>
    <s v="MALA"/>
    <s v="CAÑETE"/>
    <s v="DIRECCIONES DISTRITALES DE DEFENSA PUBLICA Y ACCESO A LA JUSTICIA"/>
    <s v="DIRECCION GENERAL DE DEFENSA PUBLICA Y ACCESO A LA JUSTICIA"/>
    <s v="DEFENSOR PUBLICO"/>
    <s v="CAS"/>
    <s v="Masculino"/>
    <x v="34"/>
    <m/>
  </r>
  <r>
    <n v="2216"/>
    <s v="45891221"/>
    <s v="ROMAN"/>
    <s v="CORDOVA"/>
    <s v="MAIRA MARLENY"/>
    <s v="maira.roman@minjus.gob.pe"/>
    <s v="PIURA"/>
    <s v="PIURA"/>
    <s v="PROCURADURIA PUBLICA ESPECIALIZADA EN DELITOS DE CORRUPCION"/>
    <s v="CONSEJO DE DEFENSA JURIDICA DEL ESTADO"/>
    <s v="APOYO LEGAL"/>
    <s v="CAS"/>
    <s v="Femenino"/>
    <x v="23"/>
    <m/>
  </r>
  <r>
    <n v="2217"/>
    <s v="07246364"/>
    <s v="ROMAN"/>
    <s v="AMPUERO"/>
    <s v="NIXON NOLASCO"/>
    <s v="nroman@minjus.gob.pe"/>
    <s v="SURQUILLO"/>
    <s v="LIMA"/>
    <s v="CONSEJO DEL NOTARIADO"/>
    <s v="CONSEJO DEL NOTARIADO"/>
    <s v="TEC. ADMINISTRATIVO III"/>
    <s v="D.L Nº 276"/>
    <s v="Masculino"/>
    <x v="6"/>
    <m/>
  </r>
  <r>
    <n v="2218"/>
    <s v="08628193"/>
    <s v="ROMANI"/>
    <s v="CASTRO"/>
    <s v="MODESTO CARLOS"/>
    <s v="modesto.romani@minjus.gob.pe"/>
    <s v="LEONCIO PRADO"/>
    <s v="HUANUCO"/>
    <s v="DIRECCIONES DISTRITALES DE DEFENSA PUBLICA Y ACCESO A LA JUSTICIA"/>
    <s v="DIRECCION GENERAL DE DEFENSA PUBLICA Y ACCESO A LA JUSTICIA"/>
    <s v="DEFENSOR PUBLICO"/>
    <s v="CAS"/>
    <s v="Masculino"/>
    <x v="13"/>
    <m/>
  </r>
  <r>
    <n v="2219"/>
    <s v="43953966"/>
    <s v="ROMERO"/>
    <s v="AMASIFUEN"/>
    <s v="JOSE MANUEL"/>
    <s v="jose.romero@minjus.gob.pe"/>
    <s v="YARINACOCHA"/>
    <s v="UCAYALI"/>
    <s v="DIRECCIONES DISTRITALES DE DEFENSA PUBLICA Y ACCESO A LA JUSTICIA"/>
    <s v="DIRECCION GENERAL DE DEFENSA PUBLICA Y ACCESO A LA JUSTICIA"/>
    <s v="DEFENSOR PUBLICO"/>
    <s v="CAS"/>
    <s v="Masculino"/>
    <x v="0"/>
    <m/>
  </r>
  <r>
    <n v="2220"/>
    <s v="42864751"/>
    <s v="ROMERO"/>
    <s v="CABRERA"/>
    <s v="JONATAN ROMILY"/>
    <s v="jonatan.romero@minjus.gob.pe"/>
    <s v="TACNA"/>
    <s v="TACNA"/>
    <s v="DIRECCIONES DISTRITALES DE DEFENSA PUBLICA Y ACCESO A LA JUSTICIA"/>
    <s v="DIRECCION GENERAL DE DEFENSA PUBLICA Y ACCESO A LA JUSTICIA"/>
    <s v="DEFENSOR PUBLICO"/>
    <s v="CAS"/>
    <s v="Masculino"/>
    <x v="1"/>
    <m/>
  </r>
  <r>
    <n v="2221"/>
    <s v="46375072"/>
    <s v="ROMERO"/>
    <s v="CALLE"/>
    <s v="ELEGRISIA"/>
    <s v="elegrisia.romero@minjus.gob.pe"/>
    <s v="TUMBES"/>
    <s v="TUMBES"/>
    <s v="DIRECCIONES DISTRITALES DE DEFENSA PUBLICA Y ACCESO A LA JUSTICIA"/>
    <s v="DIRECCION GENERAL DE DEFENSA PUBLICA Y ACCESO A LA JUSTICIA"/>
    <s v="ASISTENTE ADMINISTRATIVO"/>
    <s v="CAS"/>
    <s v="Femenino"/>
    <x v="23"/>
    <m/>
  </r>
  <r>
    <n v="2222"/>
    <s v="18892127"/>
    <s v="ROMERO"/>
    <s v="CHIRRI"/>
    <s v="VLADIMIR ARQUIMEDES"/>
    <s v="vladimir.romero@minjus.gob.pe"/>
    <s v="OTUZCO"/>
    <s v="LA LIBERTAD"/>
    <s v="DIRECCIONES DISTRITALES DE DEFENSA PUBLICA Y ACCESO A LA JUSTICIA"/>
    <s v="DIRECCION GENERAL DE DEFENSA PUBLICA Y ACCESO A LA JUSTICIA"/>
    <s v="DEFENSOR PUBLICO"/>
    <s v="CAS"/>
    <s v="Masculino"/>
    <x v="14"/>
    <m/>
  </r>
  <r>
    <n v="2223"/>
    <s v="33675535"/>
    <s v="ROMERO"/>
    <s v="DE LA GRECA"/>
    <s v="SILVIA YNES"/>
    <s v="silvia.romero@minjus.gob.pe"/>
    <s v="VILLA MARIA DEL TRIUNFO"/>
    <s v="LIMA SUR"/>
    <s v="DIRECCION DE CONCILIACION EXTRAJUDICIAL Y MECANISMOS ALTERNATIVOS  DE SOLUCION DE CONFLICTOS"/>
    <s v="DIRECCION GENERAL DE DEFENSA PUBLICA Y ACCESO A LA JUSTICIA"/>
    <s v="CONCILIADOR EXTRAJUDICIAL"/>
    <s v="CAS"/>
    <s v="Femenino"/>
    <x v="8"/>
    <m/>
  </r>
  <r>
    <n v="2224"/>
    <s v="44131393"/>
    <s v="ROMERO"/>
    <s v="DIAZ"/>
    <s v="DEYVIS ROLANDO"/>
    <s v="deyvis.romero@minjus.gob.pe"/>
    <s v="HUACHO"/>
    <s v="HUAURA"/>
    <s v="DIRECCIONES DISTRITALES DE DEFENSA PUBLICA Y ACCESO A LA JUSTICIA"/>
    <s v="DIRECCION GENERAL DE DEFENSA PUBLICA Y ACCESO A LA JUSTICIA"/>
    <s v="AUXILIAR ADMINISTRATIVO"/>
    <s v="CAS"/>
    <s v="Masculino"/>
    <x v="31"/>
    <m/>
  </r>
  <r>
    <n v="2225"/>
    <s v="09954852"/>
    <s v="ROMERO"/>
    <s v="GARCIA"/>
    <s v="CARLOS ALBERTO"/>
    <s v="carlos.romero@minjus.gob.pe"/>
    <s v="ANCASH"/>
    <s v="ANCASH"/>
    <s v="PROCURADURIA PUBLICA ESPECIALIZADA EN DELITOS DE CORRUPCION"/>
    <s v="CONSEJO DE DEFENSA JURIDICA DEL ESTADO"/>
    <s v="ABOGADO"/>
    <s v="CAS"/>
    <s v="Masculino"/>
    <x v="16"/>
    <m/>
  </r>
  <r>
    <n v="2226"/>
    <s v="09327190"/>
    <s v="ROMERO"/>
    <s v="HUARACHI"/>
    <s v="DAGOBERTO"/>
    <s v="dromero@minjus.gob.pe"/>
    <s v="MIRAFLORES - SEDE CENTRAL"/>
    <s v="LIMA"/>
    <s v="OFICINA DE ABASTECIMIENTO Y SERVICIOS"/>
    <s v="OFICINA GENERAL DE ADMINISTRACION"/>
    <s v="APOYO TECNICO"/>
    <s v="CAS"/>
    <s v="Masculino"/>
    <x v="28"/>
    <m/>
  </r>
  <r>
    <n v="2227"/>
    <s v="19858351"/>
    <s v="ROMERO"/>
    <s v="MONTANO"/>
    <s v="DIANA IRIS"/>
    <s v="diana.romero@minjus.gob.pe"/>
    <s v="JUNIN"/>
    <s v="JUNIN"/>
    <s v="DIRECCIONES DISTRITALES DE DEFENSA PUBLICA Y ACCESO A LA JUSTICIA"/>
    <s v="DIRECCION GENERAL DE DEFENSA PUBLICA Y ACCESO A LA JUSTICIA"/>
    <s v="AUXILIAR ADMINISTRATIVO"/>
    <s v="CAS"/>
    <s v="Femenino"/>
    <x v="9"/>
    <m/>
  </r>
  <r>
    <n v="2228"/>
    <s v="03366343"/>
    <s v="ROMERO"/>
    <s v="MORALES"/>
    <s v="DENIS RODIL"/>
    <s v="denis.romero@minjus.gob.pe"/>
    <s v="CHINCHA"/>
    <s v="ICA"/>
    <s v="DIRECCIONES DISTRITALES DE DEFENSA PUBLICA Y ACCESO A LA JUSTICIA"/>
    <s v="DIRECCION GENERAL DE DEFENSA PUBLICA Y ACCESO A LA JUSTICIA"/>
    <s v="DEFENSOR PUBLICO"/>
    <s v="CAS"/>
    <s v="Masculino"/>
    <x v="7"/>
    <m/>
  </r>
  <r>
    <n v="2229"/>
    <s v="42218005"/>
    <s v="ROMERO"/>
    <s v="PALACIOS"/>
    <s v="VALERY RAUL"/>
    <s v="vromero@minjus.gob.pe"/>
    <s v="MIRAFLORES - SEDE CENTRAL"/>
    <s v="LIMA"/>
    <s v="DIRECCION GENERAL DE POLITICA CRIMINAL Y PENITENCIARIA"/>
    <s v="DIRECCION GENERAL DE POLITICA CRIMINAL Y PENITENCIARIA"/>
    <s v="ABOGADO ESPECIALISTA"/>
    <s v="CAS"/>
    <s v="Masculino"/>
    <x v="1"/>
    <m/>
  </r>
  <r>
    <n v="2230"/>
    <s v="40230463"/>
    <s v="ROMERO"/>
    <s v="PAREDES"/>
    <s v="RONAL JAVIER"/>
    <s v="ronald.romero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5"/>
    <m/>
  </r>
  <r>
    <n v="2231"/>
    <s v="31619604"/>
    <s v="ROMERO"/>
    <s v="PASTOR"/>
    <s v="LUIS BENJAMIN"/>
    <s v="luis.romero@minjus.gob.pe"/>
    <s v="ANCASH"/>
    <s v="ANCASH"/>
    <s v="PROCURADURIA PUBLICA ESPECIALIZADA EN DELITOS DE CORRUPCION"/>
    <s v="CONSEJO DE DEFENSA JURIDICA DEL ESTADO"/>
    <s v="COORDINADOR REGIONAL"/>
    <s v="CAS"/>
    <s v="Masculino"/>
    <x v="43"/>
    <m/>
  </r>
  <r>
    <n v="2232"/>
    <s v="43332698"/>
    <s v="ROMERO"/>
    <s v="SANCHEZ"/>
    <s v="VICTOR ALAN"/>
    <s v="vromeros@minjus.gob.pe"/>
    <s v="MIRAFLORES - SEDE CENTRAL"/>
    <s v="LIMA"/>
    <s v="DIRECCION DE SUPERVISION Y CONTROL"/>
    <s v="DIRECCION GENERAL DE PROTECCION DE DATOS PERSONALES"/>
    <s v="INGENIERO SUPERVISOR"/>
    <s v="CAS"/>
    <s v="Masculino"/>
    <x v="4"/>
    <m/>
  </r>
  <r>
    <n v="2233"/>
    <s v="40387707"/>
    <s v="ROMERO"/>
    <s v="TORRES"/>
    <s v="ENRIQUE EDUARDO"/>
    <s v="enrique.romero@minjus.gob.pe"/>
    <s v="CASMA"/>
    <s v="SANTA"/>
    <s v="DIRECCIONES DISTRITALES DE DEFENSA PUBLICA Y ACCESO A LA JUSTICIA"/>
    <s v="DIRECCION GENERAL DE DEFENSA PUBLICA Y ACCESO A LA JUSTICIA"/>
    <s v="DEFENSOR PUBLICO"/>
    <s v="CAS"/>
    <s v="Masculino"/>
    <x v="2"/>
    <m/>
  </r>
  <r>
    <n v="2234"/>
    <s v="29607714"/>
    <s v="ROMERO"/>
    <s v="VALDEZ"/>
    <s v="CESAR AUGUSTO"/>
    <s v="cesar.romero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7"/>
    <m/>
  </r>
  <r>
    <n v="2235"/>
    <s v="16798903"/>
    <s v="ROMERO"/>
    <s v="VERA"/>
    <s v="CARLA ROSA"/>
    <s v="cromero@minjus.gob.pe"/>
    <s v="MIRAFLORES - SEDE CENTRAL"/>
    <s v="LIMA"/>
    <s v="DIRECCION DE SISTEMATIZACION JURIDICA Y DIFUSION"/>
    <s v="DIRECCION GENERAL DE DESARROLLO Y ORDENAMIENTO JURIDICO"/>
    <s v="COORDINADOR DE DIGITACION"/>
    <s v="CAS"/>
    <s v="Femenino"/>
    <x v="14"/>
    <m/>
  </r>
  <r>
    <n v="2236"/>
    <s v="09180030"/>
    <s v="ROMERO"/>
    <s v="MERCHOR"/>
    <s v="ERWIN JOSE"/>
    <s v="eromero@minjus.gob.pe"/>
    <s v="MIRAFLORES - SEDE CENTRAL"/>
    <s v="LIMA"/>
    <s v="DIRECCION DE PROMOCION DE JUSTICIA"/>
    <s v="DIRECCION GENERAL DE JUSTICIA Y CULTOS"/>
    <s v="DIRECT. PROG. SECT. I"/>
    <s v="D.L Nº 276"/>
    <s v="Masculino"/>
    <x v="24"/>
    <m/>
  </r>
  <r>
    <n v="2237"/>
    <s v="09481899"/>
    <s v="RONCAL"/>
    <s v="CARRASCO"/>
    <s v="FAUSTA LILIANA"/>
    <s v="lroncal@minjus.gob.pe"/>
    <s v="MIRAFLORES - SEDE CENTRAL"/>
    <s v="LIMA"/>
    <s v="DESPACHO VICEMINISTERIAL DE DERECHOS HUMANOS Y ACCESO A LA JUSTICIA"/>
    <s v="DESPACHO VICEMINISTERIAL DE DERECHOS HUMANOS Y ACCESO A LA JUSTICIA"/>
    <s v="ASISTENTE ESTADISTICO"/>
    <s v="CAS"/>
    <s v="Femenino"/>
    <x v="12"/>
    <m/>
  </r>
  <r>
    <n v="2238"/>
    <s v="06619710"/>
    <s v="RONDONA"/>
    <s v="FLORES"/>
    <s v="EVA JUANA"/>
    <s v="erondona@minjus.gob.pe"/>
    <s v="INDEPENDENCIA"/>
    <s v="LIMA NORTE"/>
    <s v="DIRECCIONES DISTRITALES DE DEFENSA PUBLICA Y ACCESO A LA JUSTICIA"/>
    <s v="DIRECCION GENERAL DE DEFENSA PUBLICA Y ACCESO A LA JUSTICIA"/>
    <s v="ADMINISTRADOR"/>
    <s v="CAS"/>
    <s v="Femenino"/>
    <x v="9"/>
    <m/>
  </r>
  <r>
    <n v="2239"/>
    <s v="08032177"/>
    <s v="ROQUE"/>
    <s v="GAMARRA"/>
    <s v="JORGE LUIS MARTIN"/>
    <s v="jorge.roque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Masculino"/>
    <x v="24"/>
    <m/>
  </r>
  <r>
    <n v="2240"/>
    <s v="09993372"/>
    <s v="ROQUE"/>
    <s v="LLAQUE"/>
    <s v="GUSTAVO ALBERTO"/>
    <s v="gustavo.roque@minjus.gob.pe"/>
    <s v="CALLAO"/>
    <s v="CALLAO"/>
    <s v="DIRECCIONES DISTRITALES DE DEFENSA PUBLICA Y ACCESO A LA JUSTICIA"/>
    <s v="DIRECCION GENERAL DE DEFENSA PUBLICA Y ACCESO A LA JUSTICIA"/>
    <s v="DEFENSOR PUBLICO"/>
    <s v="CAS"/>
    <s v="Masculino"/>
    <x v="7"/>
    <m/>
  </r>
  <r>
    <n v="2241"/>
    <s v="08215953"/>
    <s v="ROQUE"/>
    <s v="LLAQUE"/>
    <s v="FANNY MARGARITA"/>
    <s v="froque@minjus.gob.pe"/>
    <s v="MIRAFLORES - SEDE CENTRAL"/>
    <s v="LIMA"/>
    <s v="OFICINA DE RECURSOS HUMANOS"/>
    <s v="OFICINA GENERAL DE ADMINISTRACION"/>
    <s v="ABOGADO IV"/>
    <s v="D.L Nº 276"/>
    <s v="Femenino"/>
    <x v="8"/>
    <m/>
  </r>
  <r>
    <n v="2242"/>
    <s v="09130563"/>
    <s v="ROQUE"/>
    <s v="SILVA"/>
    <s v="ANTONIO ADOLFO"/>
    <s v="aroque@minjus.gob.pe"/>
    <s v="MIRAFLORES - SEDE CENTRAL"/>
    <s v="LIMA"/>
    <s v="OFICINA DE RECURSOS HUMANOS"/>
    <s v="OFICINA GENERAL DE ADMINISTRACION"/>
    <s v="TEC. ADM. II"/>
    <s v="D.L Nº 276"/>
    <s v="Masculino"/>
    <x v="11"/>
    <m/>
  </r>
  <r>
    <n v="2243"/>
    <s v="15859046"/>
    <s v="ROSADIO"/>
    <s v="MORALES"/>
    <s v="SANDRO RAFAEL"/>
    <s v="sandro.rosadio@minjus.gob.pe"/>
    <s v="PUERTO MALDONADO"/>
    <s v="MADRE DE DIOS"/>
    <s v="DIRECCIONES DISTRITALES DE DEFENSA PUBLICA Y ACCESO A LA JUSTICIA"/>
    <s v="DIRECCION GENERAL DE DEFENSA PUBLICA Y ACCESO A LA JUSTICIA"/>
    <s v="ASISTENTE ADMINISTRATIVO"/>
    <s v="CAS"/>
    <s v="Masculino"/>
    <x v="25"/>
    <m/>
  </r>
  <r>
    <n v="2244"/>
    <s v="09189422"/>
    <s v="ROSADIO"/>
    <s v="SOTO"/>
    <s v="ADELMO JESUS"/>
    <s v="jrosadio@minjus.gob.pe"/>
    <s v="MIRAFLORES - SEDE CENTRAL"/>
    <s v="LIMA"/>
    <s v="CENTRO DE ESTUDIOS EN JUSTICIA Y DERECHOS HUMANOS"/>
    <s v="CENTRO DE ESTUDIOS EN JUSTICIA Y DERECHOS HUMANOS"/>
    <s v="DIR. PROG. SECT. II"/>
    <s v="D.L Nº 276"/>
    <s v="Masculino"/>
    <x v="9"/>
    <m/>
  </r>
  <r>
    <n v="2245"/>
    <s v="44511647"/>
    <s v="ROSALES"/>
    <s v="BARRIENTOS"/>
    <s v="CINTHIA ISABEL"/>
    <s v="crosales@minjus.gob.p"/>
    <s v="MIRAFLORES - SEDE CENTRAL"/>
    <s v="LIMA"/>
    <s v="DIRECCION DE SISTEMATIZACION JURIDICA Y DIFUSION"/>
    <s v="DIRECCION GENERAL DE DESARROLLO Y ORDENAMIENTO JURIDICO"/>
    <s v="DIGITADOR(A)"/>
    <s v="CAS"/>
    <s v="Femenino"/>
    <x v="31"/>
    <m/>
  </r>
  <r>
    <n v="2246"/>
    <s v="16712432"/>
    <s v="ROSALES"/>
    <s v="BRAVO"/>
    <s v="JAIR GIANMARCO"/>
    <s v="jrosales@minjus.gob.pe"/>
    <s v="MIRAFLORES - SEDE CENTRAL"/>
    <s v="LIMA"/>
    <s v="DIRECCION GENERAL DE POLITICA CRIMINAL Y PENITENCIARIA"/>
    <s v="DIRECCION GENERAL DE POLITICA CRIMINAL Y PENITENCIARIA"/>
    <s v="TRABAJADOR SOCIAL"/>
    <s v="CAS"/>
    <s v="Masculino"/>
    <x v="7"/>
    <m/>
  </r>
  <r>
    <n v="2247"/>
    <s v="40128727"/>
    <s v="ROSALES"/>
    <s v="RAMOS"/>
    <s v="GIGLIOLA CATHERINE"/>
    <s v="grosales@minjus.gob.pe"/>
    <s v="MIRAFLORES - SEDE CENTRAL"/>
    <s v="LIMA"/>
    <s v="CONSEJO DE DEFENSA JURIDICA DEL ESTADO"/>
    <s v="CONSEJO DE DEFENSA JURIDICA DEL ESTADO"/>
    <s v="ASISTENTE ADMINISTRATIVO"/>
    <s v="CAS"/>
    <s v="Femenino"/>
    <x v="2"/>
    <m/>
  </r>
  <r>
    <n v="2248"/>
    <s v="43448702"/>
    <s v="ROSALES"/>
    <s v="SANCHEZ"/>
    <s v="CARLOS EDUARDO"/>
    <s v="carlos.rosales@minjus.gob.pe"/>
    <s v="MARCONA - NAZCA"/>
    <s v="ICA"/>
    <s v="DIRECCIONES DISTRITALES DE DEFENSA PUBLICA Y ACCESO A LA JUSTICIA"/>
    <s v="DIRECCION GENERAL DE DEFENSA PUBLICA Y ACCESO A LA JUSTICIA"/>
    <s v="DEFENSOR PUBLICO"/>
    <s v="CAS"/>
    <s v="Masculino"/>
    <x v="4"/>
    <m/>
  </r>
  <r>
    <n v="2249"/>
    <s v="41203886"/>
    <s v="ROSARIO"/>
    <s v="CONTRERAS"/>
    <s v="JOSE LUIS"/>
    <s v="jose.rosario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7"/>
    <m/>
  </r>
  <r>
    <n v="2250"/>
    <s v="07944749"/>
    <s v="ROSARIO"/>
    <s v="VILLACORTA"/>
    <s v="DAVID BERNARDO"/>
    <s v="david.rosario@minjus.gob.pe"/>
    <s v="LINCE"/>
    <s v="LIMA"/>
    <s v="COMISION MULTISECTORIAL DE ALTO NIVEL"/>
    <s v="COMISION MULTISECTORIAL DE ALTO NIVEL"/>
    <s v="ESPECIALISTA EN PRESUPUESTO"/>
    <s v="CAS"/>
    <s v="Masculino"/>
    <x v="20"/>
    <m/>
  </r>
  <r>
    <n v="2251"/>
    <s v="04021930"/>
    <s v="ROSAS"/>
    <s v="CORDOVA"/>
    <s v="ELIAS JUAN"/>
    <s v="elias.rosas@minjus.gob.pe"/>
    <s v="PASCO"/>
    <s v="PASCO"/>
    <s v="DIRECCIONES DISTRITALES DE DEFENSA PUBLICA Y ACCESO A LA JUSTICIA"/>
    <s v="DIRECCION GENERAL DE DEFENSA PUBLICA Y ACCESO A LA JUSTICIA"/>
    <s v="ADMINISTRADOR"/>
    <s v="CAS"/>
    <s v="Masculino"/>
    <x v="28"/>
    <m/>
  </r>
  <r>
    <n v="2252"/>
    <s v="41319228"/>
    <s v="ROSAS"/>
    <s v="HERRERA"/>
    <s v="LIZ KATHY"/>
    <s v="liz.rosas@minjus.gob.pe"/>
    <s v="PASCO"/>
    <s v="PASCO"/>
    <s v="DIRECCIONES DISTRITALES DE DEFENSA PUBLICA Y ACCESO A LA JUSTICIA"/>
    <s v="DIRECCION GENERAL DE DEFENSA PUBLICA Y ACCESO A LA JUSTICIA"/>
    <s v="ASISTENTE ADMINISTRATIVO"/>
    <s v="CAS"/>
    <s v="Femenino"/>
    <x v="27"/>
    <m/>
  </r>
  <r>
    <n v="2253"/>
    <s v="47156852"/>
    <s v="ROSAS"/>
    <s v="MELGAREJO"/>
    <s v="JULIO FRANCO"/>
    <s v="jrosas@minjus.gob.pe"/>
    <s v="MIRAFLORES - SEDE CENTRAL"/>
    <s v="LIMA"/>
    <s v="OFICINA DE ABASTECIMIENTO Y SERVICIOS"/>
    <s v="OFICINA GENERAL DE ADMINISTRACION"/>
    <s v="ASISTENTE ADMINISTRATIVO"/>
    <s v="CAS"/>
    <s v="Masculino"/>
    <x v="39"/>
    <m/>
  </r>
  <r>
    <n v="2254"/>
    <s v="08663966"/>
    <s v="ROSAS"/>
    <s v="MERINO"/>
    <s v="ABEL LUIS"/>
    <s v="arosas@minjus.gob.pe"/>
    <s v="MIRAFLORES - SEDE CENTRAL"/>
    <s v="LIMA"/>
    <s v="OFICINA GENERAL DE ASESORIA JURIDICA"/>
    <s v="OFICINA GENERAL DE ASESORIA JURIDICA"/>
    <s v="ABOGADO"/>
    <s v="CAS"/>
    <s v="Masculino"/>
    <x v="28"/>
    <m/>
  </r>
  <r>
    <n v="2255"/>
    <s v="31677395"/>
    <s v="ROSAS"/>
    <s v="SAL Y ROSAS"/>
    <s v="WALTER JOEL"/>
    <s v="walter.rosas@minjus.gob.pe"/>
    <s v="EL DORADO"/>
    <s v="SAN MARTIN"/>
    <s v="DIRECCIONES DISTRITALES DE DEFENSA PUBLICA Y ACCESO A LA JUSTICIA"/>
    <s v="DIRECCION GENERAL DE DEFENSA PUBLICA Y ACCESO A LA JUSTICIA"/>
    <s v="DEFENSOR PUBLICO"/>
    <s v="CAS"/>
    <s v="Masculino"/>
    <x v="16"/>
    <m/>
  </r>
  <r>
    <n v="2256"/>
    <s v="25842011"/>
    <s v="ROSASCO"/>
    <s v="FIORI"/>
    <s v="RAUL ANTONIO"/>
    <s v="raul.rosasco@minjus.gob.pe"/>
    <s v="LINCE"/>
    <s v="LIMA"/>
    <s v="COMISION MULTISECTORIAL DE ALTO NIVEL"/>
    <s v="COMISION MULTISECTORIAL DE ALTO NIVEL"/>
    <s v="ABOGADO"/>
    <s v="CAS"/>
    <s v="Masculino"/>
    <x v="10"/>
    <m/>
  </r>
  <r>
    <n v="2257"/>
    <s v="00250658"/>
    <s v="ROSILLO"/>
    <s v="TINEDO"/>
    <s v="JOSE EFRAIN"/>
    <s v="jose.rosillo@minjus.gob.pe"/>
    <s v="TUMBES"/>
    <s v="TUMBES"/>
    <s v="DIRECCIONES DISTRITALES DE DEFENSA PUBLICA Y ACCESO A LA JUSTICIA"/>
    <s v="DIRECCION GENERAL DE DEFENSA PUBLICA Y ACCESO A LA JUSTICIA"/>
    <s v="DEFENSOR PUBLICO"/>
    <s v="CAS"/>
    <s v="Masculino"/>
    <x v="14"/>
    <m/>
  </r>
  <r>
    <n v="2258"/>
    <s v="08380022"/>
    <s v="ROSSI"/>
    <s v="DE LA CRUZ"/>
    <s v="ANA ELISA"/>
    <s v="ana.rossi@minjus.gob.pe"/>
    <s v="MIRAFLORES - 28 DE JULIO"/>
    <s v="LIMA"/>
    <s v="PROCURADURIA PUBLICA ESPECIALIZADA EN DELITOS DE CORRUPCION"/>
    <s v="CONSEJO DE DEFENSA JURIDICA DEL ESTADO"/>
    <s v="ABOGADO PRINCIPAL"/>
    <s v="CAS"/>
    <s v="Femenino"/>
    <x v="13"/>
    <m/>
  </r>
  <r>
    <n v="2259"/>
    <s v="43419311"/>
    <s v="ROZAS"/>
    <s v="CHALLCO"/>
    <s v="ROXANA"/>
    <s v="roxana.rozas@minjus.gob.pe"/>
    <s v="CUSCO"/>
    <s v="CUSCO"/>
    <s v="PROCURADURIA PUBLICA ESPECIALIZADA EN DELITOS DE CORRUPCION"/>
    <s v="CONSEJO DE DEFENSA JURIDICA DEL ESTADO"/>
    <s v="TECNICO ADMINISTRATIVO"/>
    <s v="CAS"/>
    <s v="Femenino"/>
    <x v="19"/>
    <m/>
  </r>
  <r>
    <n v="2260"/>
    <s v="44764056"/>
    <s v="ROZAS"/>
    <s v="VERA"/>
    <s v="MARCIA PILAR"/>
    <s v="marcia.rozas@minjus.gob.pe"/>
    <s v="ACOMAYO"/>
    <s v="CUSCO"/>
    <s v="DIRECCIONES DISTRITALES DE DEFENSA PUBLICA Y ACCESO A LA JUSTICIA"/>
    <s v="DIRECCION GENERAL DE DEFENSA PUBLICA Y ACCESO A LA JUSTICIA"/>
    <s v="DEFENSOR PUBLICO"/>
    <s v="CAS"/>
    <s v="Femenino"/>
    <x v="23"/>
    <m/>
  </r>
  <r>
    <n v="2261"/>
    <s v="10812290"/>
    <s v="RUA"/>
    <s v="CASTRO"/>
    <s v="WALTER"/>
    <s v="wrua@minjus.gob.pe"/>
    <s v="MIRAFLORES - SEDE CENTRAL"/>
    <s v="LIMA"/>
    <s v="OFICINA DE DESARROLLO DE SISTEMAS"/>
    <s v="OFICINA GENERAL DE TECNOLOGIAS DE INFORMACION"/>
    <s v="ANALISTA PROGRAMADOR DE SISTEMAS WEB"/>
    <s v="CAS"/>
    <s v="Masculino"/>
    <x v="5"/>
    <m/>
  </r>
  <r>
    <n v="2262"/>
    <s v="07181128"/>
    <s v="RUBIO"/>
    <s v="BETANCOURT"/>
    <s v="EMMA ROSA"/>
    <s v="erubio@minjus.gob.pe"/>
    <s v="MIRAFLORES - SEDE CENTRAL"/>
    <s v="LIMA"/>
    <s v="CENTRO DE ESTUDIOS EN JUSTICIA Y DERECHOS HUMANOS"/>
    <s v="CENTRO DE ESTUDIOS EN JUSTICIA Y DERECHOS HUMANOS"/>
    <s v="CAPACITADOR EN CONCILIACION EXTRAJUDICIAL"/>
    <s v="CAS"/>
    <s v="Femenino"/>
    <x v="54"/>
    <m/>
  </r>
  <r>
    <n v="2263"/>
    <s v="43422985"/>
    <s v="RUEDA"/>
    <s v="OLIVOS"/>
    <s v="RICHAR OMAR"/>
    <s v="richard.rueda@minjus.gob.pe"/>
    <s v="TUMBES"/>
    <s v="TUMBES"/>
    <s v="DIRECCIONES DISTRITALES DE DEFENSA PUBLICA Y ACCESO A LA JUSTICIA"/>
    <s v="DIRECCION GENERAL DE DEFENSA PUBLICA Y ACCESO A LA JUSTICIA"/>
    <s v="DEFENSOR PUBLICO"/>
    <s v="CAS"/>
    <s v="Masculino"/>
    <x v="38"/>
    <m/>
  </r>
  <r>
    <n v="2264"/>
    <s v="44232115"/>
    <s v="RUELAS"/>
    <s v="CHAVEZ"/>
    <s v="FLOR DE MARIA"/>
    <s v="flor.ruelas@minjus.gob.pe"/>
    <s v="AREQUIPA"/>
    <s v="AREQUIPA"/>
    <s v="PROCURADURIA PUBLICA ESPECIALIZADA EN DELITOS DE CORRUPCION"/>
    <s v="CONSEJO DE DEFENSA JURIDICA DEL ESTADO"/>
    <s v="APOYO LEGAL"/>
    <s v="CAS"/>
    <s v="Femenino"/>
    <x v="38"/>
    <m/>
  </r>
  <r>
    <n v="2265"/>
    <s v="25749706"/>
    <s v="RUIZ"/>
    <s v="AMAYA DE MARTINEZ"/>
    <s v="GLORIA JESUS"/>
    <s v="gruiz@minjus.gob.pe"/>
    <s v="MIRAFLORES - SEDE CENTRAL"/>
    <s v="LIMA"/>
    <s v="OFICINA FINANCIERA"/>
    <s v="OFICINA GENERAL DE ADMINISTRACION"/>
    <s v="CAJERO (A)"/>
    <s v="CAS"/>
    <s v="Femenino"/>
    <x v="25"/>
    <m/>
  </r>
  <r>
    <n v="2266"/>
    <s v="07422273"/>
    <s v="RUIZ"/>
    <s v="APONTE"/>
    <s v="WALTER"/>
    <s v="wruiz@minjus.gob.pe"/>
    <s v="MIRAFLORES - SEDE CENTRAL"/>
    <s v="LIMA"/>
    <s v="ORGANO DE CONTROL INSTITUCIONAL"/>
    <s v="ORGANO DE CONTROL INSTITUCIONAL"/>
    <s v="AUDITOR ENCARGADO GUBERNAMENTAL"/>
    <s v="CAS"/>
    <s v="Masculino"/>
    <x v="36"/>
    <m/>
  </r>
  <r>
    <n v="2267"/>
    <s v="40173584"/>
    <s v="RUIZ"/>
    <s v="ATENCIO"/>
    <s v="YANETH ROSA"/>
    <s v="yaneth.ruiz@minjus.gob.pe"/>
    <s v="HUANCAVELICA"/>
    <s v="HUANCAVELICA"/>
    <s v="DIRECCION DE CONCILIACION EXTRAJUDICIAL Y MECANISMOS ALTERNATIVOS  DE SOLUCION DE CONFLICTOS"/>
    <s v="DIRECCION GENERAL DE DEFENSA PUBLICA Y ACCESO A LA JUSTICIA"/>
    <s v="CONCILIADOR EXTRAJUDICIAL"/>
    <s v="CAS"/>
    <s v="Femenino"/>
    <x v="2"/>
    <m/>
  </r>
  <r>
    <n v="2268"/>
    <s v="29634780"/>
    <s v="RUIZ"/>
    <s v="BALLON"/>
    <s v="ANTONIO"/>
    <s v="aruiz@minjus.gob.pe"/>
    <s v="MIRAFLORES - SEDE CENTRAL"/>
    <s v="LIMA"/>
    <s v="DESPACHO MINISTERIAL"/>
    <s v="DESPACHO MINISTERIAL"/>
    <s v="ASESOR II"/>
    <s v="CAS"/>
    <s v="Masculino"/>
    <x v="26"/>
    <m/>
  </r>
  <r>
    <n v="2269"/>
    <s v="09077701"/>
    <s v="RUIZ"/>
    <s v="FIGUEROA"/>
    <s v="WUILLE MARCELINO"/>
    <s v="wuille.ruiz@minjus.gob.pe"/>
    <s v="MOYOBAMBA"/>
    <s v="SAN MARTIN"/>
    <s v="DIRECCIONES DISTRITALES DE DEFENSA PUBLICA Y ACCESO A LA JUSTICIA"/>
    <s v="DIRECCION GENERAL DE DEFENSA PUBLICA Y ACCESO A LA JUSTICIA"/>
    <s v="DEFENSOR PUBLICO"/>
    <s v="CAS"/>
    <s v="Masculino"/>
    <x v="24"/>
    <m/>
  </r>
  <r>
    <n v="2270"/>
    <s v="40995218"/>
    <s v="RUIZ"/>
    <s v="GARCIA"/>
    <s v="WILMER"/>
    <s v="wilmer.ruiz@minjus.gob.pe"/>
    <s v="CELENDIN"/>
    <s v="CAJAMARCA"/>
    <s v="DIRECCIONES DISTRITALES DE DEFENSA PUBLICA Y ACCESO A LA JUSTICIA"/>
    <s v="DIRECCION GENERAL DE DEFENSA PUBLICA Y ACCESO A LA JUSTICIA"/>
    <s v="DEFENSOR PUBLICO"/>
    <s v="CAS"/>
    <s v="Masculino"/>
    <x v="0"/>
    <m/>
  </r>
  <r>
    <n v="2271"/>
    <s v="46349000"/>
    <s v="RUIZ"/>
    <s v="SALAS"/>
    <s v="CECILIA ISABEL"/>
    <s v="cecilia.ruiz@minjus.gob.pe"/>
    <s v="SAN MARTIN"/>
    <s v="SAN MARTIN"/>
    <s v="PROCURADURIA PUBLICA ESPECIALIZADA EN DELITOS DE CORRUPCION"/>
    <s v="CONSEJO DE DEFENSA JURIDICA DEL ESTADO"/>
    <s v="TECNICO ADMINISTRATIVO"/>
    <s v="CAS"/>
    <s v="Femenino"/>
    <x v="35"/>
    <m/>
  </r>
  <r>
    <n v="2272"/>
    <s v="40392028"/>
    <s v="RUIZ"/>
    <s v="SANCHEZ"/>
    <s v="URSULA MARITZA"/>
    <s v="ursula.ruiz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Femenino"/>
    <x v="2"/>
    <m/>
  </r>
  <r>
    <n v="2273"/>
    <s v="41827911"/>
    <s v="RUMAY"/>
    <s v="CERNA"/>
    <s v="LUIS ANGEL"/>
    <s v="luis.rumay@minjus.gob.pe"/>
    <s v="CAJAMARCA"/>
    <s v="CAJAMARCA"/>
    <s v="DIRECCIONES DISTRITALES DE DEFENSA PUBLICA Y ACCESO A LA JUSTICIA"/>
    <s v="DIRECCION GENERAL DE DEFENSA PUBLICA Y ACCESO A LA JUSTICIA"/>
    <s v="DEFENSOR PUBLICO"/>
    <s v="CAS"/>
    <s v="Masculino"/>
    <x v="21"/>
    <m/>
  </r>
  <r>
    <n v="2274"/>
    <s v="80051602"/>
    <s v="RUTTI"/>
    <s v="CHAVEZ"/>
    <s v="CARLOS ALBERTO"/>
    <s v="carlos.rutti@minjus.gob.pe"/>
    <s v="PASCO-OXAPAMPA"/>
    <s v="JUNIN"/>
    <s v="DIRECCIONES DISTRITALES DE DEFENSA PUBLICA Y ACCESO A LA JUSTICIA"/>
    <s v="DIRECCION GENERAL DE DEFENSA PUBLICA Y ACCESO A LA JUSTICIA"/>
    <s v="DEFENSOR PUBLICO"/>
    <s v="CAS"/>
    <s v="Masculino"/>
    <x v="10"/>
    <m/>
  </r>
  <r>
    <n v="2275"/>
    <s v="09886198"/>
    <s v="SAAVEDRA"/>
    <s v="DIAZ"/>
    <s v="PATRICIA GABRIELA"/>
    <s v="psaavedra@minjus.gob.pe"/>
    <s v="MIRAFLORES - VARGAS MACHUCA"/>
    <s v="LIMA"/>
    <s v="DIRECCION DE CONCILIACION EXTRAJUDICIAL Y MECANISMOS ALTERNATIVOS  DE SOLUCION DE CONFLICTOS"/>
    <s v="DIRECCION GENERAL DE DEFENSA PUBLICA Y ACCESO A LA JUSTICIA"/>
    <s v="ANALISTA LEGAL DEL EQUIPO DE AUTORIZACIONES"/>
    <s v="CAS"/>
    <s v="Femenino"/>
    <x v="18"/>
    <m/>
  </r>
  <r>
    <n v="2276"/>
    <s v="28297871"/>
    <s v="SAAVEDRA"/>
    <s v="YAULI"/>
    <s v="WILLIAM ANTONIO"/>
    <s v="william.saavedra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16"/>
    <m/>
  </r>
  <r>
    <n v="2277"/>
    <s v="07793915"/>
    <s v="SAAVEDRA"/>
    <s v="ACUNA"/>
    <s v="EUDOLIO RUBEN"/>
    <s v="esaavedr@minjus.gob.pe"/>
    <s v="MIRAFLORES - SEDE CENTRAL"/>
    <s v="LIMA"/>
    <s v="OFICINA DE RECURSOS HUMANOS"/>
    <s v="OFICINA GENERAL DE ADMINISTRACION"/>
    <s v="AUDITOR IV"/>
    <s v="D.L Nº 276"/>
    <s v="Masculino"/>
    <x v="20"/>
    <m/>
  </r>
  <r>
    <n v="2278"/>
    <s v="40031354"/>
    <s v="SABA"/>
    <s v="VEGA"/>
    <s v="GUILLERMO JESUS"/>
    <s v="guillermo.sab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5"/>
    <m/>
  </r>
  <r>
    <n v="2279"/>
    <s v="07590387"/>
    <s v="SAENZ"/>
    <s v="CABANILLAS"/>
    <s v="SONIA MARIA"/>
    <s v="sonia.saenz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8"/>
    <m/>
  </r>
  <r>
    <n v="2280"/>
    <s v="44862095"/>
    <s v="SAENZ"/>
    <s v="LUÑO"/>
    <s v="JOSE DANIEL"/>
    <s v="jsaenz@minjus.gob.pe"/>
    <s v="CHORRILLOS"/>
    <s v="LIMA"/>
    <s v="OFICINA DE ADMINISTRACION DOCUMENTARIA Y ARCHIVO"/>
    <s v="OFICINA GENERAL DE ADMINISTRACION"/>
    <s v="TECNICO EN ARCHIVO"/>
    <s v="CAS"/>
    <s v="Masculino"/>
    <x v="23"/>
    <m/>
  </r>
  <r>
    <n v="2281"/>
    <s v="29314775"/>
    <s v="SALAS"/>
    <s v="CASANOVA"/>
    <s v="SILVIA GUISELLA"/>
    <s v="ssalas@minjus.gob.pe"/>
    <s v="MIRAFLORES - 28 DE JULIO"/>
    <s v="LIMA"/>
    <s v="PROCURADURIA PUBLICA ESPECIALIZADA EN DELITOS DE CORRUPCION"/>
    <s v="CONSEJO DE DEFENSA JURIDICA DEL ESTADO"/>
    <s v="PROCURADOR PUBLICO ADJUNTO"/>
    <s v="CAS"/>
    <s v="Femenino"/>
    <x v="28"/>
    <m/>
  </r>
  <r>
    <n v="2282"/>
    <s v="09072371"/>
    <s v="SALAS"/>
    <s v="HIDALGO"/>
    <s v="YNES LILIANA"/>
    <s v="ynes.salas@minjus.gob.pe"/>
    <s v="LIMA ESTE"/>
    <s v="LIMA ESTE"/>
    <s v="DIRECCIONES DISTRITALES DE DEFENSA PUBLICA Y ACCESO A LA JUSTICIA"/>
    <s v="DIRECCION GENERAL DE DEFENSA PUBLICA Y ACCESO A LA JUSTICIA"/>
    <s v="DEFENSOR PUBLICO"/>
    <s v="CAS"/>
    <s v="Femenino"/>
    <x v="33"/>
    <m/>
  </r>
  <r>
    <n v="2283"/>
    <s v="10701363"/>
    <s v="SALAS"/>
    <s v="MACEDO"/>
    <s v="SANDRA"/>
    <s v="sandra.sala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5"/>
    <m/>
  </r>
  <r>
    <n v="2284"/>
    <s v="09708992"/>
    <s v="SALAS"/>
    <s v="PACHECO"/>
    <s v="RICHARD ALFREDO"/>
    <s v="richard.salas@minjus.gob.pe"/>
    <s v="LIMA ESTE"/>
    <s v="LIMA ESTE"/>
    <s v="DIRECCIONES DISTRITALES DE DEFENSA PUBLICA Y ACCESO A LA JUSTICIA"/>
    <s v="DIRECCION GENERAL DE DEFENSA PUBLICA Y ACCESO A LA JUSTICIA"/>
    <s v="ADMINISTRADOR"/>
    <s v="CAS"/>
    <s v="Masculino"/>
    <x v="12"/>
    <m/>
  </r>
  <r>
    <n v="2285"/>
    <s v="41312824"/>
    <s v="SALAZAR"/>
    <s v="ANDIA"/>
    <s v="ALEXANDER JOHN"/>
    <s v="alexander.salazar@minjus.gob.pe"/>
    <s v="SANTA ANITA"/>
    <s v="LIMA ESTE"/>
    <s v="DIRECCIONES DISTRITALES DE DEFENSA PUBLICA Y ACCESO A LA JUSTICIA"/>
    <s v="DIRECCION GENERAL DE DEFENSA PUBLICA Y ACCESO A LA JUSTICIA"/>
    <s v="DEFENSOR PUBLICO"/>
    <s v="CAS"/>
    <s v="Masculino"/>
    <x v="27"/>
    <m/>
  </r>
  <r>
    <n v="2286"/>
    <s v="40963153"/>
    <s v="SALAZAR"/>
    <s v="CALSIN"/>
    <s v="FELICITAS"/>
    <s v="felicitas.salazar@minjus.gob.pe"/>
    <s v="HUANCANE"/>
    <s v="PUNO"/>
    <s v="DIRECCIONES DISTRITALES DE DEFENSA PUBLICA Y ACCESO A LA JUSTICIA"/>
    <s v="DIRECCION GENERAL DE DEFENSA PUBLICA Y ACCESO A LA JUSTICIA"/>
    <s v="AUXILIAR ADMINISTRATIVO"/>
    <s v="CAS"/>
    <s v="Femenino"/>
    <x v="0"/>
    <m/>
  </r>
  <r>
    <n v="2287"/>
    <s v="10299521"/>
    <s v="SALAZAR"/>
    <s v="CASTILLO"/>
    <s v="CARLOS ALBERTO"/>
    <s v="csalazar@minjus.gob.pe"/>
    <s v="SAN ISIDRO"/>
    <s v="LIMA"/>
    <s v="CONSEJO DE DEFENSA JURIDICA DEL ESTADO"/>
    <s v="CONSEJO DE DEFENSA JURIDICA DEL ESTADO"/>
    <s v="PERITO INGENIERO CIVIL"/>
    <s v="CAS"/>
    <s v="Masculino"/>
    <x v="14"/>
    <m/>
  </r>
  <r>
    <n v="2288"/>
    <s v="42038832"/>
    <s v="SALAZAR"/>
    <s v="LIMA"/>
    <s v="VLADIMIR JORGE"/>
    <s v="vladimir.salazar@minjus.gob.pe"/>
    <s v="ANDAHUAYLAS"/>
    <s v="APURIMAC"/>
    <s v="DIRECCIONES DISTRITALES DE DEFENSA PUBLICA Y ACCESO A LA JUSTICIA"/>
    <s v="DIRECCION GENERAL DE DEFENSA PUBLICA Y ACCESO A LA JUSTICIA"/>
    <s v="DEFENSOR PUBLICO"/>
    <s v="CAS"/>
    <s v="Masculino"/>
    <x v="19"/>
    <m/>
  </r>
  <r>
    <n v="2289"/>
    <s v="41939775"/>
    <s v="SALAZAR"/>
    <s v="NINA"/>
    <s v="EDWIN"/>
    <s v="edwin.salazar@minjus.gob.pe"/>
    <s v="LUCANAS - PUQUIO"/>
    <s v="AYACUCHO"/>
    <s v="DIRECCIONES DISTRITALES DE DEFENSA PUBLICA Y ACCESO A LA JUSTICIA"/>
    <s v="DIRECCION GENERAL DE DEFENSA PUBLICA Y ACCESO A LA JUSTICIA"/>
    <s v="DEFENSOR PUBLICO"/>
    <s v="CAS"/>
    <s v="Masculino"/>
    <x v="0"/>
    <m/>
  </r>
  <r>
    <n v="2290"/>
    <s v="42420377"/>
    <s v="SALAZAR"/>
    <s v="RAMON"/>
    <s v="DANTE FRANCISCO"/>
    <s v="dante.salazar@minjus.gob.pe"/>
    <s v="VICTOR FAJARDO"/>
    <s v="AYACUCHO"/>
    <s v="DIRECCIONES DISTRITALES DE DEFENSA PUBLICA Y ACCESO A LA JUSTICIA"/>
    <s v="DIRECCION GENERAL DE DEFENSA PUBLICA Y ACCESO A LA JUSTICIA"/>
    <s v="DEFENSOR PUBLICO"/>
    <s v="CAS"/>
    <s v="Masculino"/>
    <x v="1"/>
    <m/>
  </r>
  <r>
    <n v="2291"/>
    <s v="09582696"/>
    <s v="SALAZAR"/>
    <s v="ROMAN"/>
    <s v="VALENTIN"/>
    <s v="vsalazar@minjus.gob.pe"/>
    <s v="MIRAFLORES - SEDE CENTRAL"/>
    <s v="LIMA"/>
    <s v="DIRECCION DE PROMOCION DE JUSTICIA"/>
    <s v="DIRECCION GENERAL DE JUSTICIA Y CULTOS"/>
    <s v="ASISTENTE ADMINISTRATIVO"/>
    <s v="CAS"/>
    <s v="Masculino"/>
    <x v="29"/>
    <m/>
  </r>
  <r>
    <n v="2292"/>
    <s v="25683341"/>
    <s v="SALAZAR"/>
    <s v="SALAS"/>
    <s v="HANNY YSELA"/>
    <s v="hanny.salazar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25"/>
    <m/>
  </r>
  <r>
    <n v="2293"/>
    <s v="41015212"/>
    <s v="SALAZAR"/>
    <s v="TENAZOA"/>
    <s v="JACINTO RICHARD"/>
    <s v="richard.salazar@minjus.gob.pe"/>
    <s v="LIMA SUR"/>
    <s v="LIMA SUR"/>
    <s v="DIRECCIONES DISTRITALES DE DEFENSA PUBLICA Y ACCESO A LA JUSTICIA"/>
    <s v="DIRECCION GENERAL DE DEFENSA PUBLICA Y ACCESO A LA JUSTICIA"/>
    <s v="CHOFER"/>
    <s v="CAS"/>
    <s v="Masculino"/>
    <x v="10"/>
    <m/>
  </r>
  <r>
    <n v="2294"/>
    <s v="18074243"/>
    <s v="SALAZAR"/>
    <s v="VASQUEZ"/>
    <s v="LIZ HELEN"/>
    <s v="liz.salazar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29"/>
    <m/>
  </r>
  <r>
    <n v="2295"/>
    <s v="44435524"/>
    <s v="SALAZAR"/>
    <s v="VIVANCO"/>
    <s v="JORGE ANTONIO"/>
    <s v="jorge.salazar@minjus.gob.pe"/>
    <s v="TUMBES"/>
    <s v="TUMBES"/>
    <s v="DIRECCIONES DISTRITALES DE DEFENSA PUBLICA Y ACCESO A LA JUSTICIA"/>
    <s v="DIRECCION GENERAL DE DEFENSA PUBLICA Y ACCESO A LA JUSTICIA"/>
    <s v="DEFENSOR PUBLICO"/>
    <s v="CAS"/>
    <s v="Masculino"/>
    <x v="31"/>
    <m/>
  </r>
  <r>
    <n v="2296"/>
    <s v="19843092"/>
    <s v="SALAZAR"/>
    <s v="CHALCO"/>
    <s v="JUAN FERNANDO"/>
    <s v="juan.salazar@minjus.gob.pe"/>
    <s v="HUANCAYO"/>
    <s v="JUNIN"/>
    <s v="DIRECCIONES DISTRITALES DE DEFENSA PUBLICA Y ACCESO A LA JUSTICIA"/>
    <s v="DIRECCION GENERAL DE DEFENSA PUBLICA Y ACCESO A LA JUSTICIA"/>
    <s v="ABOGADO II"/>
    <s v="D.L Nº 276"/>
    <s v="Masculino"/>
    <x v="8"/>
    <m/>
  </r>
  <r>
    <n v="2297"/>
    <s v="20578126"/>
    <s v="SALCEDO"/>
    <s v="CHAVAYA"/>
    <s v="SANTOS"/>
    <s v="santos.salcedo@minjus.gob.pe"/>
    <s v="HUAMANGA"/>
    <s v="AYACUCHO"/>
    <s v="DIRECCIONES DISTRITALES DE DEFENSA PUBLICA Y ACCESO A LA JUSTICIA"/>
    <s v="DIRECCION GENERAL DE DEFENSA PUBLICA Y ACCESO A LA JUSTICIA"/>
    <s v="PERITO CRIMINALISTICO"/>
    <s v="CAS"/>
    <s v="Masculino"/>
    <x v="18"/>
    <m/>
  </r>
  <r>
    <n v="2298"/>
    <s v="41337155"/>
    <s v="SALDAÑA"/>
    <s v="PINEDA"/>
    <s v="HARDY AUGUSTO"/>
    <s v="hardy.saldana@minjus.gob.pe"/>
    <s v="PACASMAYO"/>
    <s v="LA LIBERTAD"/>
    <s v="DIRECCIONES DISTRITALES DE DEFENSA PUBLICA Y ACCESO A LA JUSTICIA"/>
    <s v="DIRECCION GENERAL DE DEFENSA PUBLICA Y ACCESO A LA JUSTICIA"/>
    <s v="DEFENSOR PUBLICO"/>
    <s v="CAS"/>
    <s v="Masculino"/>
    <x v="27"/>
    <m/>
  </r>
  <r>
    <n v="2299"/>
    <s v="41287312"/>
    <s v="SALDAÑA"/>
    <s v="VARA"/>
    <s v="KAREEN LILIANA"/>
    <s v="kareen.saldana@minjus.gob.pe"/>
    <s v="VENTANILLA"/>
    <s v="CALLAO"/>
    <s v="DIRECCIONES DISTRITALES DE DEFENSA PUBLICA Y ACCESO A LA JUSTICIA"/>
    <s v="DIRECCION GENERAL DE DEFENSA PUBLICA Y ACCESO A LA JUSTICIA"/>
    <s v="DEFENSOR PUBLICO"/>
    <s v="CAS"/>
    <s v="Femenino"/>
    <x v="27"/>
    <m/>
  </r>
  <r>
    <n v="2300"/>
    <s v="26731633"/>
    <s v="SALDAÑA"/>
    <s v="VILLA"/>
    <s v="EDER WILSON"/>
    <s v="eder.saldana@minjus.gob.pe"/>
    <s v="CHOTA"/>
    <s v="CAJAMARCA"/>
    <s v="DIRECCIONES DISTRITALES DE DEFENSA PUBLICA Y ACCESO A LA JUSTICIA"/>
    <s v="DIRECCION GENERAL DE DEFENSA PUBLICA Y ACCESO A LA JUSTICIA"/>
    <s v="DEFENSOR PUBLICO"/>
    <s v="CAS"/>
    <s v="Masculino"/>
    <x v="5"/>
    <m/>
  </r>
  <r>
    <n v="2301"/>
    <s v="15957607"/>
    <s v="SALGUERO"/>
    <s v="CASAZOLA"/>
    <s v="LUIS MANUEL"/>
    <s v="luis.salguero@minjus.gob.pe"/>
    <s v="CAYLLOMA - CHIVAY"/>
    <s v="AREQUIPA"/>
    <s v="DIRECCIONES DISTRITALES DE DEFENSA PUBLICA Y ACCESO A LA JUSTICIA"/>
    <s v="DIRECCION GENERAL DE DEFENSA PUBLICA Y ACCESO A LA JUSTICIA"/>
    <s v="DEFENSOR PUBLICO"/>
    <s v="CAS"/>
    <s v="Masculino"/>
    <x v="13"/>
    <m/>
  </r>
  <r>
    <n v="2302"/>
    <s v="40732940"/>
    <s v="SALINAS"/>
    <s v="CHUQUILLANQUI"/>
    <s v="KARINA VICTORIA"/>
    <s v="karina.salinas@minjus.gob.pe"/>
    <s v="CALLERIA"/>
    <s v="UCAYALI"/>
    <s v="DIRECCIONES DISTRITALES DE DEFENSA PUBLICA Y ACCESO A LA JUSTICIA"/>
    <s v="DIRECCION GENERAL DE DEFENSA PUBLICA Y ACCESO A LA JUSTICIA"/>
    <s v="DEFENSOR PUBLICO"/>
    <s v="CAS"/>
    <s v="Femenino"/>
    <x v="21"/>
    <m/>
  </r>
  <r>
    <n v="2303"/>
    <s v="07472262"/>
    <s v="SALINAS"/>
    <s v="CRIBILLERO"/>
    <s v="OCTAVIO"/>
    <s v="octavio.salinas@minjus.gob.pe"/>
    <s v="CONDORCANQUI"/>
    <s v="AMAZONAS"/>
    <s v="DIRECCIONES DISTRITALES DE DEFENSA PUBLICA Y ACCESO A LA JUSTICIA"/>
    <s v="DIRECCION GENERAL DE DEFENSA PUBLICA Y ACCESO A LA JUSTICIA"/>
    <s v="DEFENSOR PUBLICO"/>
    <s v="CAS"/>
    <s v="Masculino"/>
    <x v="30"/>
    <m/>
  </r>
  <r>
    <n v="2304"/>
    <s v="41144104"/>
    <s v="SALINAS"/>
    <s v="CRUZ"/>
    <s v="SOFIA LILIANA"/>
    <s v="ssalinas@minjus.gob.pe"/>
    <s v="MIRAFLORES - SEDE CENTRAL"/>
    <s v="LIMA"/>
    <s v="PROCURADURIA PUBLICA ESPECIALIZADA EN MATERIA CONSTITUCIONAL"/>
    <s v="CONSEJO DE DEFENSA JURIDICA DEL ESTADO"/>
    <s v="PROCURADOR ADJUNTO"/>
    <s v="CAS"/>
    <s v="Femenino"/>
    <x v="0"/>
    <m/>
  </r>
  <r>
    <n v="2305"/>
    <s v="06933917"/>
    <s v="SALINAS"/>
    <s v="DELGADO"/>
    <s v="MILAGROS"/>
    <s v="milagros.salina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3"/>
    <m/>
  </r>
  <r>
    <n v="2306"/>
    <s v="40712304"/>
    <s v="SALINAS"/>
    <s v="RIOS"/>
    <s v="LLOMER OMAR"/>
    <s v="llomer.salinas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21"/>
    <m/>
  </r>
  <r>
    <n v="2307"/>
    <s v="00253049"/>
    <s v="SALIRROSAS"/>
    <s v="MEJIA"/>
    <s v="LUIS MARTIN"/>
    <s v="luis.salirrosas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16"/>
    <m/>
  </r>
  <r>
    <n v="2308"/>
    <s v="42130011"/>
    <s v="SALMON"/>
    <s v="RIVERA"/>
    <s v="GERARDO ARMANDO"/>
    <s v="gerardo.salmon@minjus.gob.pe"/>
    <s v="CHUCUITO - JULI"/>
    <s v="PUNO"/>
    <s v="DIRECCIONES DISTRITALES DE DEFENSA PUBLICA Y ACCESO A LA JUSTICIA"/>
    <s v="DIRECCION GENERAL DE DEFENSA PUBLICA Y ACCESO A LA JUSTICIA"/>
    <s v="DEFENSOR PUBLICO"/>
    <s v="CAS"/>
    <s v="Masculino"/>
    <x v="19"/>
    <m/>
  </r>
  <r>
    <n v="2309"/>
    <s v="80131561"/>
    <s v="SALOME"/>
    <s v="GALLARDO"/>
    <s v="CALEF ELI"/>
    <s v="calef.salome@minjus.gob.pe"/>
    <s v="CHANCHAMAYO-LA MERCED"/>
    <s v="JUNIN"/>
    <s v="DIRECCIONES DISTRITALES DE DEFENSA PUBLICA Y ACCESO A LA JUSTICIA"/>
    <s v="DIRECCION GENERAL DE DEFENSA PUBLICA Y ACCESO A LA JUSTICIA"/>
    <s v="DEFENSOR PUBLICO"/>
    <s v="CAS"/>
    <s v="Masculino"/>
    <x v="10"/>
    <m/>
  </r>
  <r>
    <n v="2310"/>
    <s v="47528761"/>
    <s v="SALVADOR"/>
    <s v="CONOZCO"/>
    <s v="YENI"/>
    <s v="yeni.salvador@minjus.gob.pe"/>
    <s v="SATIPO"/>
    <s v="JUNIN"/>
    <s v="DIRECCIONES DISTRITALES DE DEFENSA PUBLICA Y ACCESO A LA JUSTICIA"/>
    <s v="DIRECCION GENERAL DE DEFENSA PUBLICA Y ACCESO A LA JUSTICIA"/>
    <s v="AUXILIAR ADMINISTRATIVO"/>
    <s v="CAS"/>
    <s v="Femenino"/>
    <x v="39"/>
    <m/>
  </r>
  <r>
    <n v="2311"/>
    <s v="07236298"/>
    <s v="SALVADOR"/>
    <s v="ROSALES"/>
    <s v="MARIBEL PAULINA"/>
    <s v="msalvado@minjus.gob.pe"/>
    <s v="MIRAFLORES - SEDE CENTRAL"/>
    <s v="LIMA"/>
    <s v="DIRECCION GENERAL DE DESARROLLO Y ORDENAMIENTO JURIDICO"/>
    <s v="DIRECCION GENERAL DE DESARROLLO Y ORDENAMIENTO JURIDICO"/>
    <s v="SECRETARIA III"/>
    <s v="D.L Nº 276"/>
    <s v="Femenino"/>
    <x v="34"/>
    <m/>
  </r>
  <r>
    <n v="2312"/>
    <s v="43112679"/>
    <s v="SALVATIERRA"/>
    <s v="FERNANDEZ"/>
    <s v="KARINA"/>
    <s v="karina.salvatierra@minjus.gob.pe"/>
    <s v="HUANCAYO"/>
    <s v="JUNIN"/>
    <s v="DIRECCIONES DISTRITALES DE DEFENSA PUBLICA Y ACCESO A LA JUSTICIA"/>
    <s v="DIRECCION GENERAL DE DEFENSA PUBLICA Y ACCESO A LA JUSTICIA"/>
    <s v="AUXILIAR ADMINISTRATIVO"/>
    <s v="CAS"/>
    <s v="Femenino"/>
    <x v="4"/>
    <m/>
  </r>
  <r>
    <n v="2313"/>
    <s v="42138527"/>
    <s v="SAMAN"/>
    <s v="CHINGAY"/>
    <s v="LUCY NOEMI"/>
    <s v="lsaman@minjus.gob.pe"/>
    <s v="MIRAFLORES - SEDE CENTRAL"/>
    <s v="LIMA"/>
    <s v="OFICINA DE ABASTECIMIENTO Y SERVICIOS"/>
    <s v="OFICINA GENERAL DE ADMINISTRACION"/>
    <s v="ANALISTA DE COMPRAS DIRECTAS"/>
    <s v="CAS"/>
    <s v="Femenino"/>
    <x v="19"/>
    <m/>
  </r>
  <r>
    <n v="2314"/>
    <s v="40436861"/>
    <s v="SAMANAMU"/>
    <s v="SANCHEZ"/>
    <s v="CESAR RODRIGO"/>
    <s v="cesar.samanamu@minjus.gob.pe"/>
    <s v="HUARAL"/>
    <s v="HUAURA"/>
    <s v="DIRECCIONES DISTRITALES DE DEFENSA PUBLICA Y ACCESO A LA JUSTICIA"/>
    <s v="DIRECCION GENERAL DE DEFENSA PUBLICA Y ACCESO A LA JUSTICIA"/>
    <s v="DEFENSOR PUBLICO"/>
    <s v="CAS"/>
    <s v="Masculino"/>
    <x v="2"/>
    <m/>
  </r>
  <r>
    <n v="2315"/>
    <s v="23965849"/>
    <s v="SAMANIEGO"/>
    <s v="HUAMAN"/>
    <s v="ROOMELL"/>
    <s v="rommel.samaniego@minjus.gob.pe"/>
    <s v="QUISPICANCHIS-URCOS"/>
    <s v="CUSCO"/>
    <s v="DIRECCIONES DISTRITALES DE DEFENSA PUBLICA Y ACCESO A LA JUSTICIA"/>
    <s v="DIRECCION GENERAL DE DEFENSA PUBLICA Y ACCESO A LA JUSTICIA"/>
    <s v="DEFENSOR PUBLICO"/>
    <s v="CAS"/>
    <s v="Masculino"/>
    <x v="26"/>
    <m/>
  </r>
  <r>
    <n v="2316"/>
    <s v="02296308"/>
    <s v="SAN MARTIN"/>
    <s v="BUSTINZA"/>
    <s v="JOSE DANIEL"/>
    <s v="jose.martin@minjus.gob.pe"/>
    <s v="PUNO"/>
    <s v="PUNO"/>
    <s v="DIRECCIONES DISTRITALES DE DEFENSA PUBLICA Y ACCESO A LA JUSTICIA"/>
    <s v="DIRECCION GENERAL DE DEFENSA PUBLICA Y ACCESO A LA JUSTICIA"/>
    <s v="DEFENSOR PUBLICO"/>
    <s v="CAS"/>
    <s v="Masculino"/>
    <x v="25"/>
    <m/>
  </r>
  <r>
    <n v="2317"/>
    <s v="07985138"/>
    <s v="SANCARRANCO"/>
    <s v="GONZALES"/>
    <s v="AMELIA DEL ROSARIO"/>
    <s v="asancarr@minjus.gob.pe"/>
    <s v="MIRAFLORES - SEDE CENTRAL"/>
    <s v="LIMA"/>
    <s v="OFICINA DE PLANEAMIENTO"/>
    <s v="OFICINA GENERAL DE PLANEAMIENTO Y PRESUPUESTO"/>
    <s v="SERVICIO ADMINISTRATIVO"/>
    <s v="CAS"/>
    <s v="Femenino"/>
    <x v="13"/>
    <m/>
  </r>
  <r>
    <n v="2318"/>
    <s v="42083433"/>
    <s v="SANCHEZ"/>
    <s v="AGUILAR"/>
    <s v="ALVARO EDWIN"/>
    <s v="alvaro.sanchez@minjus.gob.pe"/>
    <s v="IQUITOS"/>
    <s v="LORETO"/>
    <s v="DIRECCIONES DISTRITALES DE DEFENSA PUBLICA Y ACCESO A LA JUSTICIA"/>
    <s v="DIRECCION GENERAL DE DEFENSA PUBLICA Y ACCESO A LA JUSTICIA"/>
    <s v="DEFENSOR PUBLICO"/>
    <s v="CAS"/>
    <s v="Masculino"/>
    <x v="27"/>
    <m/>
  </r>
  <r>
    <n v="2319"/>
    <s v="46756135"/>
    <s v="SANCHEZ"/>
    <s v="AGUIRRE"/>
    <s v="KAREN BETSY"/>
    <s v="karen.sanchez@minjus.gob.pe"/>
    <s v="IZCUCHACA"/>
    <s v="HUANCAVELICA"/>
    <s v="DIRECCIONES DISTRITALES DE DEFENSA PUBLICA Y ACCESO A LA JUSTICIA"/>
    <s v="DIRECCION GENERAL DE DEFENSA PUBLICA Y ACCESO A LA JUSTICIA"/>
    <s v="AUXILIAR ADMINISTRATIVO"/>
    <s v="CAS"/>
    <s v="Femenino"/>
    <x v="48"/>
    <m/>
  </r>
  <r>
    <n v="2320"/>
    <s v="44654861"/>
    <s v="SANCHEZ"/>
    <s v="AGURTO"/>
    <s v="YENNY"/>
    <s v="yenny.sancheza@minjus.gob.pe"/>
    <s v="HUANUCO"/>
    <s v="HUANUCO"/>
    <s v="COMISION MULTISECTORIAL DE ALTO NIVEL"/>
    <s v="COMISION MULTISECTORIAL DE ALTO NIVEL"/>
    <s v="ASISTENTE TECNICO ADMINISTRATIVO"/>
    <s v="CAS"/>
    <s v="Femenino"/>
    <x v="19"/>
    <m/>
  </r>
  <r>
    <n v="2321"/>
    <s v="44379847"/>
    <s v="SANCHEZ"/>
    <s v="ARANDA"/>
    <s v="ANDY GERALDINE"/>
    <s v="gsanchez@minjus.gob.pe"/>
    <s v="MIRAFLORES - SEDE CENTRAL"/>
    <s v="LIMA"/>
    <s v="DIRECCION DE POLITICAS Y GESTION EN DERECHOS HUMANOS"/>
    <s v="DIRECCION GENERAL DE DERECHOS HUMANOS"/>
    <s v="ABOGADO ESPECIALISTA"/>
    <s v="CAS"/>
    <s v="Femenino"/>
    <x v="38"/>
    <m/>
  </r>
  <r>
    <n v="2322"/>
    <s v="10312169"/>
    <s v="SANCHEZ"/>
    <s v="ARAUJO"/>
    <s v="ESTHER REBECA"/>
    <s v="esther.sanchez@minjus.gob.pe"/>
    <s v="VILLA EL SALVADOR"/>
    <s v="LIMA SUR"/>
    <s v="DIRECCIONES DISTRITALES DE DEFENSA PUBLICA Y ACCESO A LA JUSTICIA"/>
    <s v="DIRECCION GENERAL DE DEFENSA PUBLICA Y ACCESO A LA JUSTICIA"/>
    <s v="DEFENSOR PUBLICO"/>
    <s v="CAS"/>
    <s v="Femenino"/>
    <x v="14"/>
    <m/>
  </r>
  <r>
    <n v="2323"/>
    <s v="42394543"/>
    <s v="SANCHEZ"/>
    <s v="CAMACHO"/>
    <s v="ALCIDES"/>
    <s v="alcides.sanchez@minjus.gob.pe"/>
    <s v="PUQUIO"/>
    <s v="AYACUCHO"/>
    <s v="DIRECCIONES DISTRITALES DE DEFENSA PUBLICA Y ACCESO A LA JUSTICIA"/>
    <s v="DIRECCION GENERAL DE DEFENSA PUBLICA Y ACCESO A LA JUSTICIA"/>
    <s v="DEFENSOR PUBLICO"/>
    <s v="CAS"/>
    <s v="Masculino"/>
    <x v="0"/>
    <m/>
  </r>
  <r>
    <n v="2324"/>
    <s v="42802351"/>
    <s v="SANCHEZ"/>
    <s v="CAMACHO"/>
    <s v="LUIS ALBERTO"/>
    <s v="luis.sanchezc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1"/>
    <m/>
  </r>
  <r>
    <n v="2325"/>
    <s v="31036907"/>
    <s v="SANCHEZ"/>
    <s v="CAMACHO"/>
    <s v="SILBER"/>
    <s v="silber.sanchez@minjus.gob.pe"/>
    <s v="APURIMAC"/>
    <s v="APURIMAC"/>
    <s v="DIRECCIONES DISTRITALES DE DEFENSA PUBLICA Y ACCESO A LA JUSTICIA"/>
    <s v="DIRECCION GENERAL DE DEFENSA PUBLICA Y ACCESO A LA JUSTICIA"/>
    <s v="DIRECTOR DISTRITAL"/>
    <s v="CAS"/>
    <s v="Masculino"/>
    <x v="18"/>
    <m/>
  </r>
  <r>
    <n v="2326"/>
    <s v="21884029"/>
    <s v="SANCHEZ"/>
    <s v="DIAZ"/>
    <s v="NALDA DIANA"/>
    <s v="nalda.sanchez@minjus.gob.pe"/>
    <s v="IMPERIAL"/>
    <s v="CAÑETE"/>
    <s v="DIRECCIONES DISTRITALES DE DEFENSA PUBLICA Y ACCESO A LA JUSTICIA"/>
    <s v="DIRECCION GENERAL DE DEFENSA PUBLICA Y ACCESO A LA JUSTICIA"/>
    <s v="DEFENSOR PUBLICO"/>
    <s v="CAS"/>
    <s v="Femenino"/>
    <x v="10"/>
    <m/>
  </r>
  <r>
    <n v="2327"/>
    <s v="08385984"/>
    <s v="SANCHEZ"/>
    <s v="DOMINGUEZ"/>
    <s v="MANUEL ENRIQUE"/>
    <s v="msanchez@minjus.gob.pe"/>
    <s v="MIRAFLORES - SEDE CENTRAL"/>
    <s v="LIMA"/>
    <s v="OFICINA GENERAL DE PLANEAMIENTO Y PRESUPUESTO"/>
    <s v="OFICINA GENERAL DE PLANEAMIENTO Y PRESUPUESTO"/>
    <s v="DIRECTOR DE SISTEMA ADMINISTRATIVO III"/>
    <s v="CAS"/>
    <s v="Masculino"/>
    <x v="9"/>
    <m/>
  </r>
  <r>
    <n v="2328"/>
    <s v="02811947"/>
    <s v="SANCHEZ"/>
    <s v="GOMEZ DE ESPINOZA"/>
    <s v="YENNY MILAGROS"/>
    <s v="yenny.sanchezg@minjus.gob.pe"/>
    <s v="APURIMAC"/>
    <s v="APURIMAC"/>
    <s v="DIRECCIONES DISTRITALES DE DEFENSA PUBLICA Y ACCESO A LA JUSTICIA"/>
    <s v="DIRECCION GENERAL DE DEFENSA PUBLICA Y ACCESO A LA JUSTICIA"/>
    <s v="TRABAJADORA SOCIAL"/>
    <s v="CAS"/>
    <s v="Femenino"/>
    <x v="6"/>
    <m/>
  </r>
  <r>
    <n v="2329"/>
    <s v="41901455"/>
    <s v="SANCHEZ"/>
    <s v="GUTIERREZ"/>
    <s v="CARMEN ROSA"/>
    <s v="carmen.sanchez@minjus.gob.pe"/>
    <s v="E.P SANTA MONICA"/>
    <s v="LIMA"/>
    <s v="DIRECCIONES DISTRITALES DE DEFENSA PUBLICA Y ACCESO A LA JUSTICIA"/>
    <s v="DIRECCION GENERAL DE DEFENSA PUBLICA Y ACCESO A LA JUSTICIA"/>
    <s v="DEFENSOR PUBLICO"/>
    <s v="CAS"/>
    <s v="Femenino"/>
    <x v="27"/>
    <m/>
  </r>
  <r>
    <n v="2330"/>
    <s v="16689973"/>
    <s v="SANCHEZ"/>
    <s v="LIZA"/>
    <s v="MARITZA ELIZABETH"/>
    <s v="maritza.sanch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9"/>
    <m/>
  </r>
  <r>
    <n v="2331"/>
    <s v="40787025"/>
    <s v="SANCHEZ"/>
    <s v="MOYA"/>
    <s v="GUSTAVO"/>
    <s v="gsanchezm@minjus.gob.pe"/>
    <s v="MIRAFLORES - SEDE CENTRAL"/>
    <s v="LIMA"/>
    <s v="OFICINA DE RECURSOS HUMANOS"/>
    <s v="OFICINA GENERAL DE ADMINISTRACION"/>
    <s v="ESPECIALISTA LEGAL"/>
    <s v="CAS"/>
    <s v="Masculino"/>
    <x v="21"/>
    <m/>
  </r>
  <r>
    <n v="2332"/>
    <s v="46295897"/>
    <s v="SANCHEZ"/>
    <s v="PONCE"/>
    <s v="LYCETH LUISA FLOR"/>
    <s v="lsanchez@minjus.gob.pe"/>
    <s v="MIRAFLORES - SEDE CENTRAL"/>
    <s v="LIMA"/>
    <s v="COMISION ESPECIAL DE IMPLEMENTACION DEL CODIGO PROCESAL PENAL"/>
    <s v="COMISION ESPECIAL DE IMPLEMENTACION DEL CODIGO PROCESAL PENAL"/>
    <s v="ABOGADO ESPECIALISTA"/>
    <s v="CAS"/>
    <s v="Femenino"/>
    <x v="46"/>
    <m/>
  </r>
  <r>
    <n v="2333"/>
    <s v="17907376"/>
    <s v="SANCHEZ"/>
    <s v="RODRIGUEZ"/>
    <s v="ZARELA JESUS"/>
    <s v="zarela.sanchez@minjus.gob.pe"/>
    <s v="TRUJILLO"/>
    <s v="LA LIBERTAD"/>
    <s v="DIRECCIONES DISTRITALES DE DEFENSA PUBLICA Y ACCESO A LA JUSTICIA"/>
    <s v="DIRECCION GENERAL DE DEFENSA PUBLICA Y ACCESO A LA JUSTICIA"/>
    <s v="TRABAJADORA SOCIAL"/>
    <s v="CAS"/>
    <s v="Femenino"/>
    <x v="41"/>
    <m/>
  </r>
  <r>
    <n v="2334"/>
    <s v="18145600"/>
    <s v="SANCHEZ"/>
    <s v="RUIZ"/>
    <s v="LUIS ORLANDO"/>
    <s v="luis.sanchez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26"/>
    <m/>
  </r>
  <r>
    <n v="2335"/>
    <s v="42049630"/>
    <s v="SANCHEZ"/>
    <s v="SALAZAR"/>
    <s v="NETZER ORLANDO"/>
    <s v="netzer.sanchez@minjus.gob.pe"/>
    <s v="CAJAMARCA"/>
    <s v="CAJAMARCA"/>
    <s v="DIRECCIONES DISTRITALES DE DEFENSA PUBLICA Y ACCESO A LA JUSTICIA"/>
    <s v="DIRECCION GENERAL DE DEFENSA PUBLICA Y ACCESO A LA JUSTICIA"/>
    <s v="DEFENSOR PUBLICO"/>
    <s v="CAS"/>
    <s v="Masculino"/>
    <x v="27"/>
    <m/>
  </r>
  <r>
    <n v="2336"/>
    <s v="42227300"/>
    <s v="SANCHEZ"/>
    <s v="TAFUR"/>
    <s v="TANIA ADA"/>
    <s v="tania.sanchez@minjus.gob.pe"/>
    <s v="HUACHO"/>
    <s v="HUAURA"/>
    <s v="DIRECCION DE CONCILIACION EXTRAJUDICIAL Y MECANISMOS ALTERNATIVOS  DE SOLUCION DE CONFLICTOS"/>
    <s v="DIRECCION GENERAL DE DEFENSA PUBLICA Y ACCESO A LA JUSTICIA"/>
    <s v="CONCILIADOR EXTRAJUDICIAL"/>
    <s v="CAS"/>
    <s v="Femenino"/>
    <x v="5"/>
    <m/>
  </r>
  <r>
    <n v="2337"/>
    <s v="00256964"/>
    <s v="SANCHEZ"/>
    <s v="URBINA"/>
    <s v="VLADIMIRO"/>
    <s v="vladimiro.sanchez@minjus.gob.pe"/>
    <s v="SULLANA"/>
    <s v="SULLANA"/>
    <s v="DIRECCIONES DISTRITALES DE DEFENSA PUBLICA Y ACCESO A LA JUSTICIA"/>
    <s v="DIRECCION GENERAL DE DEFENSA PUBLICA Y ACCESO A LA JUSTICIA"/>
    <s v="ADMINISTRADOR"/>
    <s v="CAS"/>
    <s v="Masculino"/>
    <x v="18"/>
    <m/>
  </r>
  <r>
    <n v="2338"/>
    <s v="17920850"/>
    <s v="SANCHEZ"/>
    <s v="VASQUEZ"/>
    <s v="SANTOS PEDRO"/>
    <s v="santos.sanchez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30"/>
    <m/>
  </r>
  <r>
    <n v="2339"/>
    <s v="42171900"/>
    <s v="SANCHEZ "/>
    <s v="BURGOS "/>
    <s v="JESSICA LISBETH"/>
    <s v="jsanchez@minjus.gob.pe"/>
    <s v="MIRAFLORES - SEDE CENTRAL"/>
    <s v="LIMA"/>
    <s v="GABINETE DE ASESORES"/>
    <s v="GABINETE DE ASESORES"/>
    <s v="CONSULTOR"/>
    <s v="FAG"/>
    <s v="Femenino"/>
    <x v="19"/>
    <m/>
  </r>
  <r>
    <n v="2340"/>
    <s v="41066358"/>
    <s v="SANDOVAL"/>
    <s v="LOPEZ"/>
    <s v="WILMER DANIEL"/>
    <s v="wsandoval@minjus.gob.pe"/>
    <s v="CAJABAMBA"/>
    <s v="CAJAMARCA"/>
    <s v="DIRECCION DE CONCILIACION EXTRAJUDICIAL Y MECANISMOS ALTERNATIVOS  DE SOLUCION DE CONFLICTOS"/>
    <s v="DIRECCION GENERAL DE DEFENSA PUBLICA Y ACCESO A LA JUSTICIA"/>
    <s v="CONCILIADOR EXTRAJUDICIAL"/>
    <s v="CAS"/>
    <s v="Masculino"/>
    <x v="0"/>
    <m/>
  </r>
  <r>
    <n v="2341"/>
    <s v="40980582"/>
    <s v="SANDOVAL"/>
    <s v="RENGIFO"/>
    <s v="KERWIN KID"/>
    <s v="kerwin.sandoval@minjus.gob.pe"/>
    <s v="HUANUCO"/>
    <s v="HUANUCO"/>
    <s v="DIRECCIONES DISTRITALES DE DEFENSA PUBLICA Y ACCESO A LA JUSTICIA"/>
    <s v="DIRECCION GENERAL DE DEFENSA PUBLICA Y ACCESO A LA JUSTICIA"/>
    <s v="DEFENSOR PUBLICO"/>
    <s v="CAS"/>
    <s v="Masculino"/>
    <x v="0"/>
    <m/>
  </r>
  <r>
    <n v="2342"/>
    <s v="21552906"/>
    <s v="SANDOVAL"/>
    <s v="TENORIO"/>
    <s v="OTTO CARLOS"/>
    <s v="otto.sandoval@minjus.gob.pe"/>
    <s v="CHINCHA"/>
    <s v="ICA"/>
    <s v="DIRECCIONES DISTRITALES DE DEFENSA PUBLICA Y ACCESO A LA JUSTICIA"/>
    <s v="DIRECCION GENERAL DE DEFENSA PUBLICA Y ACCESO A LA JUSTICIA"/>
    <s v="DEFENSOR PUBLICO"/>
    <s v="CAS"/>
    <s v="Masculino"/>
    <x v="18"/>
    <m/>
  </r>
  <r>
    <n v="2343"/>
    <s v="29637752"/>
    <s v="SANDOVAL"/>
    <s v="VARGAS"/>
    <s v="CECILIA MARGARITA"/>
    <s v="cecilia.sandoval@minjus.gob.pe"/>
    <s v="AREQUIPA"/>
    <s v="AREQUIPA"/>
    <s v="DIRECCIONES DISTRITALES DE DEFENSA PUBLICA Y ACCESO A LA JUSTICIA"/>
    <s v="DIRECCION GENERAL DE DEFENSA PUBLICA Y ACCESO A LA JUSTICIA"/>
    <s v="COORDINADOR"/>
    <s v="CAS"/>
    <s v="Femenino"/>
    <x v="14"/>
    <m/>
  </r>
  <r>
    <n v="2344"/>
    <s v="40120765"/>
    <s v="SANTA CRUZ"/>
    <s v="ALARCON"/>
    <s v="OSCAR ALBERTO"/>
    <s v="oscar.santacruz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10"/>
    <m/>
  </r>
  <r>
    <n v="2345"/>
    <s v="40787371"/>
    <s v="SANTA CRUZ"/>
    <s v="ALVAREZ"/>
    <s v="ANDREA ISABEL"/>
    <s v="asantacr@minjus.gob.pe"/>
    <s v="ANGAMOS"/>
    <s v="LIMA"/>
    <s v="DIRECCIONES DISTRITALES DE DEFENSA PUBLICA Y ACCESO A LA JUSTICIA"/>
    <s v="DIRECCION GENERAL DE DEFENSA PUBLICA Y ACCESO A LA JUSTICIA"/>
    <s v="ASISTENTE LEGAL Y ADMINISTRATIVO"/>
    <s v="CAS"/>
    <s v="Femenino"/>
    <x v="21"/>
    <m/>
  </r>
  <r>
    <n v="2346"/>
    <s v="00238275"/>
    <s v="SANTAMARIA"/>
    <s v="SANTISTEBAN"/>
    <s v="MARIA SOFIA"/>
    <s v="msantamaria@minjus.gob.pe"/>
    <s v="MIRAFLORES - SEDE CENTRAL"/>
    <s v="LIMA"/>
    <s v="OFICINA DE ABASTECIMIENTO Y SERVICIOS"/>
    <s v="OFICINA GENERAL DE ADMINISTRACION"/>
    <s v="COORDINADOR EN CONTROL PATRIMONIAL"/>
    <s v="CAS"/>
    <s v="Femenino"/>
    <x v="17"/>
    <m/>
  </r>
  <r>
    <n v="2347"/>
    <s v="18011466"/>
    <s v="SANTIAGO"/>
    <s v="ASMAT"/>
    <s v="LILIANA ELVIRA"/>
    <s v="liliana.santiago@minjus.gob.pe"/>
    <s v="ANGAMOS"/>
    <s v="LIMA"/>
    <s v="DIRECCION DE DEFENSA PENAL"/>
    <s v="DIRECCION GENERAL DE DEFENSA PUBLICA Y ACCESO A LA JUSTICIA"/>
    <s v="SUPERVISOR PARA LA DIRECCION DE DEFENSA PENAL"/>
    <s v="CAS"/>
    <s v="Femenino"/>
    <x v="25"/>
    <m/>
  </r>
  <r>
    <n v="2348"/>
    <s v="42164343"/>
    <s v="SANTIAGO"/>
    <s v="MARCOS"/>
    <s v="LUIS ALBERTO"/>
    <s v="luis.santiago@minjus.gob.pe"/>
    <s v="MIRAFLORES - VARGAS MACHUCA"/>
    <s v="LIMA"/>
    <s v="DIRECCION DE CONCILIACION EXTRAJUDICIAL Y MECANISMOS ALTERNATIVOS  DE SOLUCION DE CONFLICTOS"/>
    <s v="DIRECCION GENERAL DE DEFENSA PUBLICA Y ACCESO A LA JUSTICIA"/>
    <s v="MOTORIZADO"/>
    <s v="CAS"/>
    <s v="Masculino"/>
    <x v="19"/>
    <m/>
  </r>
  <r>
    <n v="2349"/>
    <s v="42366780"/>
    <s v="SANTIAGO"/>
    <s v="VALVERDE"/>
    <s v="JOSE CHRISTIAN"/>
    <s v="jsantiago@minjus.gob.pe"/>
    <s v="MIRAFLORES - SEDE CENTRAL"/>
    <s v="LIMA"/>
    <s v="DIRECCION DE GRACIAS PRESIDENCIALES"/>
    <s v="DIRECCION GENERAL DE POLITICA CRIMINAL Y PENITENCIARIA"/>
    <s v="ASISTENTE LEGAL"/>
    <s v="CAS"/>
    <s v="Masculino"/>
    <x v="1"/>
    <m/>
  </r>
  <r>
    <n v="2350"/>
    <s v="31683056"/>
    <s v="SANTILLAN"/>
    <s v="PINEDO"/>
    <s v="KATIA DOLORES"/>
    <s v="katia.santillan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5"/>
    <m/>
  </r>
  <r>
    <n v="2351"/>
    <s v="40743943"/>
    <s v="SANTILLAN"/>
    <s v="SANCHEZ"/>
    <s v="GLORIA SABRINA"/>
    <s v="gloria.santillan@minjus.gob.pe"/>
    <s v="CALLERIA"/>
    <s v="UCAYALI"/>
    <s v="DIRECCIONES DISTRITALES DE DEFENSA PUBLICA Y ACCESO A LA JUSTICIA"/>
    <s v="DIRECCION GENERAL DE DEFENSA PUBLICA Y ACCESO A LA JUSTICIA"/>
    <s v="DEFENSOR PUBLICO"/>
    <s v="CAS"/>
    <s v="Femenino"/>
    <x v="0"/>
    <m/>
  </r>
  <r>
    <n v="2352"/>
    <s v="08891114"/>
    <s v="SANTILLANA"/>
    <s v="GARDELLA"/>
    <s v="DANTE MARTIN"/>
    <s v="dante.santillan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6"/>
    <m/>
  </r>
  <r>
    <n v="2353"/>
    <s v="00034536"/>
    <s v="SANTO"/>
    <s v="."/>
    <s v="ALEJANDRO"/>
    <s v="asanto@minjus.gob.pe"/>
    <s v="ANGAMOS"/>
    <s v="LIMA"/>
    <s v="DIRECCION GENERAL DE DEFENSA PUBLICA Y ACCESO A LA JUSTICIA"/>
    <s v="DIRECCION GENERAL DE DEFENSA PUBLICA Y ACCESO A LA JUSTICIA"/>
    <s v="ESPECIALISTA EN COMUNICACION SOCIAL"/>
    <s v="CAS"/>
    <s v="Masculino"/>
    <x v="7"/>
    <m/>
  </r>
  <r>
    <n v="2354"/>
    <s v="06658523"/>
    <s v="SANTOME"/>
    <s v="SANCHEZ"/>
    <s v="JUDITH MARGOT"/>
    <s v="judith.santome@minjus.gob.pe"/>
    <s v="ANDAHUAYLAS"/>
    <s v="APURIMAC"/>
    <s v="DIRECCION DE CONCILIACION EXTRAJUDICIAL Y MECANISMOS ALTERNATIVOS  DE SOLUCION DE CONFLICTOS"/>
    <s v="DIRECCION GENERAL DE DEFENSA PUBLICA Y ACCESO A LA JUSTICIA"/>
    <s v="CONCILIADOR EXTRAJUDICIAL"/>
    <s v="CAS"/>
    <s v="Femenino"/>
    <x v="28"/>
    <m/>
  </r>
  <r>
    <n v="2355"/>
    <s v="18111722"/>
    <s v="SANTOS"/>
    <s v="GUTIERREZ"/>
    <s v="FABEL NICOLAS"/>
    <s v="fabel.santos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29"/>
    <m/>
  </r>
  <r>
    <n v="2356"/>
    <s v="22484095"/>
    <s v="SANTOS"/>
    <s v="O`NEGLIO"/>
    <s v="ENRIQUE"/>
    <s v="enrique.santos@minjus.gob.pe"/>
    <s v="PASCO"/>
    <s v="PASCO"/>
    <s v="DIRECCIONES DISTRITALES DE DEFENSA PUBLICA Y ACCESO A LA JUSTICIA"/>
    <s v="DIRECCION GENERAL DE DEFENSA PUBLICA Y ACCESO A LA JUSTICIA"/>
    <s v="DEFENSOR PUBLICO"/>
    <s v="CAS"/>
    <s v="Masculino"/>
    <x v="28"/>
    <m/>
  </r>
  <r>
    <n v="2357"/>
    <s v="22494426"/>
    <s v="SANTOS"/>
    <s v="RIVERA"/>
    <s v="ARTURO FRANCISCO"/>
    <s v="arturo.santo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6"/>
    <m/>
  </r>
  <r>
    <n v="2358"/>
    <s v="10203757"/>
    <s v="SANTOS"/>
    <s v="RIVERA"/>
    <s v="EDGARDO"/>
    <s v="edgardo.santos@minjus.gob.pe"/>
    <s v="HUANUCO"/>
    <s v="HUANUCO"/>
    <s v="DIRECCIONES DISTRITALES DE DEFENSA PUBLICA Y ACCESO A LA JUSTICIA"/>
    <s v="DIRECCION GENERAL DE DEFENSA PUBLICA Y ACCESO A LA JUSTICIA"/>
    <s v="DEFENSOR PUBLICO"/>
    <s v="CAS"/>
    <s v="Masculino"/>
    <x v="14"/>
    <m/>
  </r>
  <r>
    <n v="2359"/>
    <s v="07230943"/>
    <s v="SANZ"/>
    <s v="PARRA"/>
    <s v="ADELA OTILIA"/>
    <s v="adela.sanz@minjus.gob.pe"/>
    <s v="TACNA"/>
    <s v="TACNA"/>
    <s v="DIRECCIONES DISTRITALES DE DEFENSA PUBLICA Y ACCESO A LA JUSTICIA"/>
    <s v="DIRECCION GENERAL DE DEFENSA PUBLICA Y ACCESO A LA JUSTICIA"/>
    <s v="DIRECTOR DISTRITAL"/>
    <s v="CAS"/>
    <s v="Femenino"/>
    <x v="40"/>
    <m/>
  </r>
  <r>
    <n v="2360"/>
    <s v="23992791"/>
    <s v="SAÑAC"/>
    <s v="VILCA"/>
    <s v="GARDENIA"/>
    <s v="gardenia.sanac@minjus.gob.pe"/>
    <s v="CALCA"/>
    <s v="CUSCO"/>
    <s v="DIRECCIONES DISTRITALES DE DEFENSA PUBLICA Y ACCESO A LA JUSTICIA"/>
    <s v="DIRECCION GENERAL DE DEFENSA PUBLICA Y ACCESO A LA JUSTICIA"/>
    <s v="DEFENSOR PUBLICO"/>
    <s v="CAS"/>
    <s v="Femenino"/>
    <x v="10"/>
    <m/>
  </r>
  <r>
    <n v="2361"/>
    <s v="19085750"/>
    <s v="SAONA"/>
    <s v="GUTIERREZ"/>
    <s v="EDWAR"/>
    <s v="edwar.saona@minjus.gob.pe"/>
    <s v="JULCAN"/>
    <s v="LA LIBERTAD"/>
    <s v="DIRECCIONES DISTRITALES DE DEFENSA PUBLICA Y ACCESO A LA JUSTICIA"/>
    <s v="DIRECCION GENERAL DE DEFENSA PUBLICA Y ACCESO A LA JUSTICIA"/>
    <s v="DEFENSOR PUBLICO"/>
    <s v="CAS"/>
    <s v="Masculino"/>
    <x v="14"/>
    <m/>
  </r>
  <r>
    <n v="2362"/>
    <s v="06701581"/>
    <s v="SARAVIA"/>
    <s v="PEREZ"/>
    <s v="MARIA DEL CARMEN GERTRU"/>
    <s v="msaravia@minjus.gob.pe"/>
    <s v="MIRAFLORES - SEDE CENTRAL"/>
    <s v="LIMA"/>
    <s v="CENTRO DE ESTUDIOS EN JUSTICIA Y DERECHOS HUMANOS"/>
    <s v="CENTRO DE ESTUDIOS EN JUSTICIA Y DERECHOS HUMANOS"/>
    <s v="SECRETARIA III"/>
    <s v="D.L Nº 276"/>
    <s v="Femenino"/>
    <x v="47"/>
    <m/>
  </r>
  <r>
    <n v="2363"/>
    <s v="09804630"/>
    <s v="SARMIENTO"/>
    <s v="ANGO"/>
    <s v="WILIR"/>
    <s v="wilir.sarmiento@minjus.gob.pe"/>
    <s v="LIMA SUR"/>
    <s v="LIMA SUR"/>
    <s v="DIRECCIONES DISTRITALES DE DEFENSA PUBLICA Y ACCESO A LA JUSTICIA"/>
    <s v="DIRECCION GENERAL DE DEFENSA PUBLICA Y ACCESO A LA JUSTICIA"/>
    <s v="DEFENSOR PUBLICO"/>
    <s v="CAS"/>
    <s v="Masculino"/>
    <x v="25"/>
    <m/>
  </r>
  <r>
    <n v="2364"/>
    <s v="41310830"/>
    <s v="SARMIENTO"/>
    <s v="GARCIA"/>
    <s v="RICHARD JAIME"/>
    <s v="richard.sarmiento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27"/>
    <m/>
  </r>
  <r>
    <n v="2365"/>
    <s v="10093466"/>
    <s v="SARMIENTO"/>
    <s v="VILLEGAS"/>
    <s v="MARIA SALOME"/>
    <s v="msarmiento@minjus.gob.pe"/>
    <s v="ANGAMOS"/>
    <s v="LIMA"/>
    <s v="DIRECCION GENERAL DE DEFENSA PUBLICA Y ACCESO A LA JUSTICIA"/>
    <s v="DIRECCION GENERAL DE DEFENSA PUBLICA Y ACCESO A LA JUSTICIA"/>
    <s v="ASISTENTE LEGAL ADMINISTRATIVO"/>
    <s v="CAS"/>
    <s v="Femenino"/>
    <x v="14"/>
    <m/>
  </r>
  <r>
    <n v="2366"/>
    <s v="40055254"/>
    <s v="SAUCEDO"/>
    <s v="LAMA"/>
    <s v="OMAR AUGUSTO"/>
    <s v="omar.saucedo@minjus.gob.pe"/>
    <s v="CAYALTI"/>
    <s v="LAMBAYEQUE"/>
    <s v="DIRECCIONES DISTRITALES DE DEFENSA PUBLICA Y ACCESO A LA JUSTICIA"/>
    <s v="DIRECCION GENERAL DE DEFENSA PUBLICA Y ACCESO A LA JUSTICIA"/>
    <s v="DEFENSOR PUBLICO"/>
    <s v="CAS"/>
    <s v="Masculino"/>
    <x v="5"/>
    <m/>
  </r>
  <r>
    <n v="2367"/>
    <s v="42532174"/>
    <s v="SAUSA"/>
    <s v="HERRERA"/>
    <s v="LUCY PAMELA"/>
    <s v="lsausa@minjus.gob.pe"/>
    <s v="HUACHO"/>
    <s v="HUAURA"/>
    <s v="DIRECCIONES DISTRITALES DE DEFENSA PUBLICA Y ACCESO A LA JUSTICIA"/>
    <s v="DIRECCION GENERAL DE DEFENSA PUBLICA Y ACCESO A LA JUSTICIA"/>
    <s v="ADMINISTRADOR"/>
    <s v="CAS"/>
    <s v="Femenino"/>
    <x v="19"/>
    <m/>
  </r>
  <r>
    <n v="2368"/>
    <s v="41885678"/>
    <s v="SCHENONE"/>
    <s v="SALVATIERRA"/>
    <s v="CHIARA MARIANA"/>
    <s v="cschenone@minjus.gob.pe"/>
    <s v="MIRAFLORES - SEDE CENTRAL"/>
    <s v="LIMA"/>
    <s v="OFICINA DE RACIONALIZACION"/>
    <s v="OFICINA GENERAL DE PLANEAMIENTO Y PRESUPUESTO"/>
    <s v="ABOGADO (A)"/>
    <s v="CAS"/>
    <s v="Femenino"/>
    <x v="27"/>
    <m/>
  </r>
  <r>
    <n v="2369"/>
    <s v="46260658"/>
    <s v="SECLEN"/>
    <s v="FAGIASI"/>
    <s v="MILENA"/>
    <s v="milena.seclen@minjus.gob.pe"/>
    <s v="SURQUILLO"/>
    <s v="LIMA"/>
    <s v="CONSEJO DEL NOTARIADO"/>
    <s v="CONSEJO DEL NOTARIADO"/>
    <s v="APOYO SECRETARIAL"/>
    <s v="CAS"/>
    <s v="Femenino"/>
    <x v="46"/>
    <m/>
  </r>
  <r>
    <n v="2370"/>
    <s v="40765551"/>
    <s v="SEGOVIA"/>
    <s v="SOTO"/>
    <s v="DONAL"/>
    <s v="donal.segovia@minjus.gob.pe"/>
    <s v="ANTABAMBA"/>
    <s v="APURIMAC"/>
    <s v="DIRECCIONES DISTRITALES DE DEFENSA PUBLICA Y ACCESO A LA JUSTICIA"/>
    <s v="DIRECCION GENERAL DE DEFENSA PUBLICA Y ACCESO A LA JUSTICIA"/>
    <s v="DEFENSOR PUBLICO"/>
    <s v="CAS"/>
    <s v="Masculino"/>
    <x v="21"/>
    <m/>
  </r>
  <r>
    <n v="2371"/>
    <s v="21133517"/>
    <s v="SEGURA"/>
    <s v="ALANIA"/>
    <s v="JOEL FREDDY"/>
    <s v="joel.segura@minjus.gob.pe"/>
    <s v="MIRAFLORES - 28 DE JULIO"/>
    <s v="LIMA"/>
    <s v="PROCURADURIA PUBLICA ESPECIALIZADA EN DELITOS DE CORRUPCION"/>
    <s v="CONSEJO DE DEFENSA JURIDICA DEL ESTADO"/>
    <s v="PROCURADOR"/>
    <s v="CAS"/>
    <s v="Masculino"/>
    <x v="26"/>
    <m/>
  </r>
  <r>
    <n v="2372"/>
    <s v="06140783"/>
    <s v="SEMINARIO"/>
    <s v="MENDOZA"/>
    <s v="GERARDO AUGUSTO"/>
    <s v="gerardo.seminario@minjus.gob.pe"/>
    <s v="LA VICTORIA"/>
    <s v="LIMA"/>
    <s v="DIRECCIONES DISTRITALES DE DEFENSA PUBLICA Y ACCESO A LA JUSTICIA"/>
    <s v="DIRECCION GENERAL DE DEFENSA PUBLICA Y ACCESO A LA JUSTICIA"/>
    <s v="ABOGADO IV"/>
    <s v="D.L Nº 276"/>
    <s v="Masculino"/>
    <x v="36"/>
    <m/>
  </r>
  <r>
    <n v="2373"/>
    <s v="21541234"/>
    <s v="SENDER"/>
    <s v="FALCON"/>
    <s v="GUSTAVO OSWALDO"/>
    <s v="gustavo.sender@minjus.gob.pe"/>
    <s v="ICA"/>
    <s v="ICA"/>
    <s v="DIRECCIONES DISTRITALES DE DEFENSA PUBLICA Y ACCESO A LA JUSTICIA"/>
    <s v="DIRECCION GENERAL DE DEFENSA PUBLICA Y ACCESO A LA JUSTICIA"/>
    <s v="DEFENSOR PUBLICO"/>
    <s v="CAS"/>
    <s v="Masculino"/>
    <x v="26"/>
    <m/>
  </r>
  <r>
    <n v="2374"/>
    <s v="44425745"/>
    <s v="SERNA"/>
    <s v="URQUIZO"/>
    <s v="EDGAR"/>
    <s v="edgar.serna@minjus.gob.pe"/>
    <s v="LA MAR- SAN MIGUEL - CHUNGUI"/>
    <s v="AYACUCHO"/>
    <s v="DIRECCIONES DISTRITALES DE DEFENSA PUBLICA Y ACCESO A LA JUSTICIA"/>
    <s v="DIRECCION GENERAL DE DEFENSA PUBLICA Y ACCESO A LA JUSTICIA"/>
    <s v="AUXILIAR ADMINISTRATIVO"/>
    <s v="CAS"/>
    <s v="Masculino"/>
    <x v="38"/>
    <m/>
  </r>
  <r>
    <n v="2375"/>
    <s v="20043479"/>
    <s v="SERPA"/>
    <s v="OREJON"/>
    <s v="SAMER"/>
    <s v="samer.serpa@minjus.gob.pe"/>
    <s v="ANGARAES-LIRCAY"/>
    <s v="HUANCAVELICA"/>
    <s v="DIRECCIONES DISTRITALES DE DEFENSA PUBLICA Y ACCESO A LA JUSTICIA"/>
    <s v="DIRECCION GENERAL DE DEFENSA PUBLICA Y ACCESO A LA JUSTICIA"/>
    <s v="DEFENSOR PUBLICO"/>
    <s v="CAS"/>
    <s v="Masculino"/>
    <x v="25"/>
    <m/>
  </r>
  <r>
    <n v="2376"/>
    <s v="02439137"/>
    <s v="SERPA"/>
    <s v="QUISPE"/>
    <s v="DAVID RICHARTH"/>
    <s v="david.serpa@minjus.gob.pe"/>
    <s v="MOLLENDO"/>
    <s v="AREQUIPA"/>
    <s v="DIRECCIONES DISTRITALES DE DEFENSA PUBLICA Y ACCESO A LA JUSTICIA"/>
    <s v="DIRECCION GENERAL DE DEFENSA PUBLICA Y ACCESO A LA JUSTICIA"/>
    <s v="DEFENSOR PUBLICO"/>
    <s v="CAS"/>
    <s v="Masculino"/>
    <x v="14"/>
    <m/>
  </r>
  <r>
    <n v="2377"/>
    <s v="31011610"/>
    <s v="SERRANO"/>
    <s v="ANGELINO"/>
    <s v="JAIME CIRO"/>
    <s v="jaime.serrano@minjus.gob.pe"/>
    <s v="GRAU-CHUQUIBAMBILLA"/>
    <s v="APURIMAC"/>
    <s v="DIRECCIONES DISTRITALES DE DEFENSA PUBLICA Y ACCESO A LA JUSTICIA"/>
    <s v="DIRECCION GENERAL DE DEFENSA PUBLICA Y ACCESO A LA JUSTICIA"/>
    <s v="DEFENSOR PUBLICO"/>
    <s v="CAS"/>
    <s v="Masculino"/>
    <x v="34"/>
    <m/>
  </r>
  <r>
    <n v="2378"/>
    <s v="31043804"/>
    <s v="SERRANO"/>
    <s v="CAHUANA"/>
    <s v="RENE"/>
    <s v="rene.serrano@minjus.gob.pe"/>
    <s v="APURIMAC"/>
    <s v="APURIMAC"/>
    <s v="PROCURADURIA PUBLICA ESPECIALIZADA EN DELITOS DE CORRUPCION"/>
    <s v="CONSEJO DE DEFENSA JURIDICA DEL ESTADO"/>
    <s v="ABOGADO"/>
    <s v="CAS"/>
    <s v="Masculino"/>
    <x v="10"/>
    <m/>
  </r>
  <r>
    <n v="2379"/>
    <s v="16752797"/>
    <s v="SERRANO"/>
    <s v="FLORES"/>
    <s v="YESSENIA SUSANA"/>
    <s v="yessenia.serrano@minjus.gob.pe"/>
    <s v="CHICLAYO"/>
    <s v="LAMBAYEQUE"/>
    <s v="DIRECCIONES DISTRITALES DE DEFENSA PUBLICA Y ACCESO A LA JUSTICIA"/>
    <s v="DIRECCION GENERAL DE DEFENSA PUBLICA Y ACCESO A LA JUSTICIA"/>
    <s v="DEFENSOR PUBLICO"/>
    <s v="CAS"/>
    <s v="Femenino"/>
    <x v="14"/>
    <m/>
  </r>
  <r>
    <n v="2380"/>
    <s v="32734620"/>
    <s v="SEVILLANO"/>
    <s v="GIRALDO"/>
    <s v="JUAN PABLO"/>
    <s v="juan.sevillano@minjus.gob.pe"/>
    <s v="PUENTE PIEDRA"/>
    <s v="LIMA NORTE"/>
    <s v="DIRECCIONES DISTRITALES DE DEFENSA PUBLICA Y ACCESO A LA JUSTICIA"/>
    <s v="DIRECCION GENERAL DE DEFENSA PUBLICA Y ACCESO A LA JUSTICIA"/>
    <s v="DEFENSOR PUBLICO"/>
    <s v="CAS"/>
    <s v="Masculino"/>
    <x v="7"/>
    <m/>
  </r>
  <r>
    <n v="2381"/>
    <s v="06110768"/>
    <s v="SIADEN"/>
    <s v="CHEPE"/>
    <s v="EDGAR JOSE"/>
    <s v="edgar.siaden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51"/>
    <m/>
  </r>
  <r>
    <n v="2382"/>
    <s v="40962312"/>
    <s v="SIANCAS"/>
    <s v="QUEZADA"/>
    <s v="HENRY ROGGER"/>
    <s v="henry.siancas@minjus.gob.pe"/>
    <s v="CASTILLA"/>
    <s v="PIURA"/>
    <s v="DIRECCIONES DISTRITALES DE DEFENSA PUBLICA Y ACCESO A LA JUSTICIA"/>
    <s v="DIRECCION GENERAL DE DEFENSA PUBLICA Y ACCESO A LA JUSTICIA"/>
    <s v="DEFENSOR PUBLICO"/>
    <s v="CAS"/>
    <s v="Masculino"/>
    <x v="2"/>
    <m/>
  </r>
  <r>
    <n v="2383"/>
    <s v="09354179"/>
    <s v="SICHA"/>
    <s v="JUAREZ"/>
    <s v="JANET CAROLINA"/>
    <s v="jsicha@minjus.gob.pe"/>
    <s v="MIRAFLORES - SEDE CENTRAL"/>
    <s v="LIMA"/>
    <s v="DIRECCION GENERAL DE POLITICA CRIMINAL Y PENITENCIARIA"/>
    <s v="DIRECCION GENERAL DE POLITICA CRIMINAL Y PENITENCIARIA"/>
    <s v="ABOGADO ESPECIALISTA"/>
    <s v="CAS"/>
    <s v="Femenino"/>
    <x v="12"/>
    <m/>
  </r>
  <r>
    <n v="2384"/>
    <s v="46640035"/>
    <s v="SIERRA"/>
    <s v="CHAVEZ"/>
    <s v="AUGUSTO"/>
    <s v="augusto.sierra@minjus.gob.pe"/>
    <s v="ABANCAY"/>
    <s v="APURIMAC"/>
    <s v="DIRECCIONES DISTRITALES DE DEFENSA PUBLICA Y ACCESO A LA JUSTICIA"/>
    <s v="DIRECCION GENERAL DE DEFENSA PUBLICA Y ACCESO A LA JUSTICIA"/>
    <s v="MOTORIZADO"/>
    <s v="CAS"/>
    <s v="Masculino"/>
    <x v="46"/>
    <m/>
  </r>
  <r>
    <n v="2385"/>
    <s v="31661171"/>
    <s v="SIERRA"/>
    <s v="FARFAN"/>
    <s v="MARITZA GLADYS"/>
    <s v="maritza.sierra@minjus.gob.pe"/>
    <s v="HUARAZ"/>
    <s v="ANCASH"/>
    <s v="DIRECCIONES DISTRITALES DE DEFENSA PUBLICA Y ACCESO A LA JUSTICIA"/>
    <s v="DIRECCION GENERAL DE DEFENSA PUBLICA Y ACCESO A LA JUSTICIA"/>
    <s v="DIRECTOR DISTRITAL"/>
    <s v="CAS"/>
    <s v="Femenino"/>
    <x v="18"/>
    <m/>
  </r>
  <r>
    <n v="2386"/>
    <s v="42640180"/>
    <s v="SIERRA"/>
    <s v="ORIUNDO"/>
    <s v="PAVEL ABIMAEL"/>
    <s v="pavel.sierra@minjus.gob.pe"/>
    <s v="HUANTA"/>
    <s v="AYACUCHO"/>
    <s v="DIRECCIONES DISTRITALES DE DEFENSA PUBLICA Y ACCESO A LA JUSTICIA"/>
    <s v="DIRECCION GENERAL DE DEFENSA PUBLICA Y ACCESO A LA JUSTICIA"/>
    <s v="DEFENSOR PUBLICO"/>
    <s v="CAS"/>
    <s v="Masculino"/>
    <x v="0"/>
    <m/>
  </r>
  <r>
    <n v="2387"/>
    <s v="09446816"/>
    <s v="SIERRA"/>
    <s v="SOTOMAYOR"/>
    <s v="JOSE CARLOS"/>
    <s v="jose.sierra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8"/>
    <m/>
  </r>
  <r>
    <n v="2388"/>
    <s v="41435351"/>
    <s v="SIFUENTES"/>
    <s v="MAGUIÑA"/>
    <s v="JIMMY RAFAEL"/>
    <s v="jimmy.sifuentes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0"/>
    <m/>
  </r>
  <r>
    <n v="2389"/>
    <s v="19559966"/>
    <s v="SIGUENZA"/>
    <s v="MAGAN"/>
    <s v="RAUL ALEXANDER"/>
    <s v="raul.siguenza@minjus.gob.pe"/>
    <s v="SANCHEZ CARRION"/>
    <s v="LA LIBERTAD"/>
    <s v="DIRECCIONES DISTRITALES DE DEFENSA PUBLICA Y ACCESO A LA JUSTICIA"/>
    <s v="DIRECCION GENERAL DE DEFENSA PUBLICA Y ACCESO A LA JUSTICIA"/>
    <s v="AUXILIAR ADMINISTRATIVO"/>
    <s v="CAS"/>
    <s v="Masculino"/>
    <x v="18"/>
    <m/>
  </r>
  <r>
    <n v="2390"/>
    <s v="21548417"/>
    <s v="SIHUAS"/>
    <s v="VELAZCO"/>
    <s v="JULIO CESAR"/>
    <s v="julio.sihuas@minjus.gob.pe"/>
    <s v="CAJAMARCA"/>
    <s v="CAJAMARCA"/>
    <s v="DIRECCION DE CONCILIACION EXTRAJUDICIAL Y MECANISMOS ALTERNATIVOS  DE SOLUCION DE CONFLICTOS"/>
    <s v="DIRECCION GENERAL DE DEFENSA PUBLICA Y ACCESO A LA JUSTICIA"/>
    <s v="CONCILIADOR EXTRAJUDICIAL"/>
    <s v="CAS"/>
    <s v="Masculino"/>
    <x v="25"/>
    <m/>
  </r>
  <r>
    <n v="2391"/>
    <s v="31671907"/>
    <s v="SILIO"/>
    <s v="DIAZ"/>
    <s v="MAGALY GRACIELA"/>
    <s v="magaly.silio@minjus.gob.pe"/>
    <s v="HUARAZ"/>
    <s v="ANCASH"/>
    <s v="DIRECCIONES DISTRITALES DE DEFENSA PUBLICA Y ACCESO A LA JUSTICIA"/>
    <s v="DIRECCION GENERAL DE DEFENSA PUBLICA Y ACCESO A LA JUSTICIA"/>
    <s v="DEFENSOR PUBLICO"/>
    <s v="CAS"/>
    <s v="Femenino"/>
    <x v="7"/>
    <m/>
  </r>
  <r>
    <n v="2392"/>
    <s v="16751601"/>
    <s v="SILVA"/>
    <s v="CABANILLAS"/>
    <s v="GILBERT ROLDAN"/>
    <s v="gsilva@minjus.gob.pe"/>
    <s v="MIRAFLORES - SEDE CENTRAL"/>
    <s v="LIMA"/>
    <s v="OFICINA DE GESTION DE INVERSIONES"/>
    <s v="OFICINA DE GESTION DE INVERSIONES"/>
    <s v="INGENIERO MECANICO ELECTRICISTA"/>
    <s v="CAS"/>
    <s v="Masculino"/>
    <x v="16"/>
    <m/>
  </r>
  <r>
    <n v="2393"/>
    <s v="08175118"/>
    <s v="SILVA"/>
    <s v="CALVO"/>
    <s v="LINDER"/>
    <s v="linder.silva@minjus.gob.pe"/>
    <s v="SAPOSOA - HUALLAGA"/>
    <s v="SAN MARTIN"/>
    <s v="DIRECCIONES DISTRITALES DE DEFENSA PUBLICA Y ACCESO A LA JUSTICIA"/>
    <s v="DIRECCION GENERAL DE DEFENSA PUBLICA Y ACCESO A LA JUSTICIA"/>
    <s v="DEFENSOR PUBLICO"/>
    <s v="CAS"/>
    <s v="Masculino"/>
    <x v="36"/>
    <m/>
  </r>
  <r>
    <n v="2394"/>
    <s v="16793342"/>
    <s v="SILVA"/>
    <s v="FERNANDEZ"/>
    <s v="PATTY JUDITH"/>
    <s v="psilva@minjus.gob.pe"/>
    <s v="ANGAMOS"/>
    <s v="LIMA"/>
    <s v="DIRECCION GENERAL DE DEFENSA PUBLICA Y ACCESO A LA JUSTICIA"/>
    <s v="DIRECCION GENERAL DE DEFENSA PUBLICA Y ACCESO A LA JUSTICIA"/>
    <s v="COORDINADOR GENERAL ADMINISTRATIVO"/>
    <s v="CAS"/>
    <s v="Femenino"/>
    <x v="10"/>
    <m/>
  </r>
  <r>
    <n v="2395"/>
    <s v="29255706"/>
    <s v="SILVA"/>
    <s v="FERNANDEZ"/>
    <s v="ROSA LUCIA"/>
    <s v="rsilva@minjus.gob.pe"/>
    <s v="MIRAFLORES - SEDE CENTRAL"/>
    <s v="LIMA"/>
    <s v="PROCURADURIA PUBLICA DEL MINISTERIO DE JUSTICIA Y DERECHOS HUMANOS"/>
    <s v="PROCURADURIA PUBLICA DEL MINISTERIO DE JUSTICIA Y DERECHOS HUMANOS"/>
    <s v="ABOGADO (A)"/>
    <s v="CAS"/>
    <s v="Femenino"/>
    <x v="33"/>
    <m/>
  </r>
  <r>
    <n v="2396"/>
    <s v="42408075"/>
    <s v="SILVA"/>
    <s v="MORA"/>
    <s v="ROSARIO AIDA"/>
    <s v="rosario.silva@minjus.gob.pe"/>
    <s v="HUARAL"/>
    <s v="HUAURA"/>
    <s v="DIRECCIONES DISTRITALES DE DEFENSA PUBLICA Y ACCESO A LA JUSTICIA"/>
    <s v="DIRECCION GENERAL DE DEFENSA PUBLICA Y ACCESO A LA JUSTICIA"/>
    <s v="DEFENSOR PUBLICO"/>
    <s v="CAS"/>
    <s v="Femenino"/>
    <x v="1"/>
    <m/>
  </r>
  <r>
    <n v="2397"/>
    <s v="00369957"/>
    <s v="SILVA"/>
    <s v="MORAN"/>
    <s v="LEOGIL RAMON"/>
    <s v="leogil.silva@minjus.gob.pe"/>
    <s v="TUMBES"/>
    <s v="TUMBES"/>
    <s v="DIRECCIONES DISTRITALES DE DEFENSA PUBLICA Y ACCESO A LA JUSTICIA"/>
    <s v="DIRECCION GENERAL DE DEFENSA PUBLICA Y ACCESO A LA JUSTICIA"/>
    <s v="ADMINISTRADOR"/>
    <s v="CAS"/>
    <s v="Masculino"/>
    <x v="18"/>
    <m/>
  </r>
  <r>
    <n v="2398"/>
    <s v="41716528"/>
    <s v="SILVA"/>
    <s v="MORY"/>
    <s v="EMERSON TELESFORO"/>
    <s v="esilvamory@gmail.com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19"/>
    <m/>
  </r>
  <r>
    <n v="2399"/>
    <s v="40858241"/>
    <s v="SILVA"/>
    <s v="OCHOA"/>
    <s v="ARACELI YOVANNY"/>
    <s v="araceli.silva@minjus.gob.pe"/>
    <s v="JAEN"/>
    <s v="LAMBAYEQUE"/>
    <s v="DIRECCIONES DISTRITALES DE DEFENSA PUBLICA Y ACCESO A LA JUSTICIA"/>
    <s v="DIRECCION GENERAL DE DEFENSA PUBLICA Y ACCESO A LA JUSTICIA"/>
    <s v="ASISTENTE ADMINISTRATIVO"/>
    <s v="CAS"/>
    <s v="Femenino"/>
    <x v="0"/>
    <m/>
  </r>
  <r>
    <n v="2400"/>
    <s v="41222965"/>
    <s v="SILVA"/>
    <s v="SALAS"/>
    <s v="WENDY ROXANA"/>
    <s v="wsilva@minjus.gob.pe"/>
    <s v="MIRAFLORES - SEDE CENTRAL"/>
    <s v="LIMA"/>
    <s v="OFICINA DE CONTROL PREVIO"/>
    <s v="OFICINA GENERAL DE ADMINISTRACION"/>
    <s v="ASISTENTE LEGAL"/>
    <s v="CAS"/>
    <s v="Femenino"/>
    <x v="27"/>
    <m/>
  </r>
  <r>
    <n v="2401"/>
    <s v="08072580"/>
    <s v="SILVA"/>
    <s v="YCOCHEA"/>
    <s v="MARLENY ROSULA"/>
    <s v="msilva@minjus.gob.pe"/>
    <s v="MIRAFLORES - SEDE CENTRAL"/>
    <s v="LIMA"/>
    <s v="DIRECCION DE ASUNTOS INTERNACIONALES, PROMOCION Y ADECUACION NORMATIVA"/>
    <s v="DIRECCION GENERAL DE DERECHOS HUMANOS"/>
    <s v="ESPECIALISTA EN COMUNICACION DE DD.HH."/>
    <s v="CAS"/>
    <s v="Femenino"/>
    <x v="8"/>
    <m/>
  </r>
  <r>
    <n v="2402"/>
    <s v="80380680"/>
    <s v="SILVA"/>
    <s v="ZEÑA"/>
    <s v="JUAN JESUS"/>
    <s v="juan.silva@minjus.gob.pe"/>
    <s v="UTCUBAMBA"/>
    <s v="AMAZONAS"/>
    <s v="DIRECCIONES DISTRITALES DE DEFENSA PUBLICA Y ACCESO A LA JUSTICIA"/>
    <s v="DIRECCION GENERAL DE DEFENSA PUBLICA Y ACCESO A LA JUSTICIA"/>
    <s v="DEFENSOR PUBLICO"/>
    <s v="CAS"/>
    <s v="Masculino"/>
    <x v="10"/>
    <m/>
  </r>
  <r>
    <n v="2403"/>
    <s v="41997598"/>
    <s v="SIMBRON"/>
    <s v="PANCORBO"/>
    <s v="MIRIAM"/>
    <s v="miriam.simbron@minjus.gob.pe"/>
    <s v="HUANTA"/>
    <s v="AYACUCHO"/>
    <s v="DIRECCIONES DISTRITALES DE DEFENSA PUBLICA Y ACCESO A LA JUSTICIA"/>
    <s v="DIRECCION GENERAL DE DEFENSA PUBLICA Y ACCESO A LA JUSTICIA"/>
    <s v="ASISTENTE ADMINISTRATIVO"/>
    <s v="CAS"/>
    <s v="Femenino"/>
    <x v="2"/>
    <m/>
  </r>
  <r>
    <n v="2404"/>
    <s v="41623159"/>
    <s v="SIPION"/>
    <s v="ARCOS"/>
    <s v="KRIS CATHERINE"/>
    <s v="ksipion@minjus.gob.pe"/>
    <s v="MIRAFLORES - SEDE CENTRAL"/>
    <s v="LIMA"/>
    <s v="OFICINA DE ABASTECIMIENTO Y SERVICIOS"/>
    <s v="OFICINA GENERAL DE ADMINISTRACION"/>
    <s v="ASISTENTE ADMINISTRATIVO"/>
    <s v="CAS"/>
    <s v="Femenino"/>
    <x v="27"/>
    <m/>
  </r>
  <r>
    <n v="2405"/>
    <s v="43372934"/>
    <s v="SIPION"/>
    <s v="ESPINAL"/>
    <s v="VANESSA MILAGROS"/>
    <s v="vanessa.sipion@minjus.gob.pe"/>
    <s v="POMABAMBA"/>
    <s v="ANCASH"/>
    <s v="DIRECCIONES DISTRITALES DE DEFENSA PUBLICA Y ACCESO A LA JUSTICIA"/>
    <s v="DIRECCION GENERAL DE DEFENSA PUBLICA Y ACCESO A LA JUSTICIA"/>
    <s v="DEFENSOR PUBLICO"/>
    <s v="CAS"/>
    <s v="Femenino"/>
    <x v="19"/>
    <m/>
  </r>
  <r>
    <n v="2406"/>
    <s v="06638924"/>
    <s v="SMALL"/>
    <s v="VELASQUEZ"/>
    <s v="PATRICIA ELIANA ANDREA"/>
    <s v="psmall@minjus.gob.pe"/>
    <s v="MIRAFLORES - SEDE CENTRAL"/>
    <s v="LIMA"/>
    <s v="CENTRO DE ESTUDIOS EN JUSTICIA Y DERECHOS HUMANOS"/>
    <s v="CENTRO DE ESTUDIOS EN JUSTICIA Y DERECHOS HUMANOS"/>
    <s v="SECRETARIA EJECUTIVA"/>
    <s v="CAS"/>
    <s v="Femenino"/>
    <x v="33"/>
    <m/>
  </r>
  <r>
    <n v="2407"/>
    <s v="40545205"/>
    <s v="SOBRINO"/>
    <s v="NOLE"/>
    <s v="ROCIO MAGALY"/>
    <s v="rocio.sobrino@minjus.gob.pe"/>
    <s v="PIURA"/>
    <s v="PIURA"/>
    <s v="DIRECCIONES DISTRITALES DE DEFENSA PUBLICA Y ACCESO A LA JUSTICIA"/>
    <s v="DIRECCION GENERAL DE DEFENSA PUBLICA Y ACCESO A LA JUSTICIA"/>
    <s v="ASISTENTE ADMINISTRATIVO"/>
    <s v="CAS"/>
    <s v="Femenino"/>
    <x v="2"/>
    <m/>
  </r>
  <r>
    <n v="2408"/>
    <s v="25687472"/>
    <s v="SOCA"/>
    <s v="RIVEROS"/>
    <s v="ISABEL INES"/>
    <s v="isabel.soca@minjus.gob.pe"/>
    <s v="IQUITOS"/>
    <s v="LORETO"/>
    <s v="DIRECCIONES DISTRITALES DE DEFENSA PUBLICA Y ACCESO A LA JUSTICIA"/>
    <s v="DIRECCION GENERAL DE DEFENSA PUBLICA Y ACCESO A LA JUSTICIA"/>
    <s v="TRABAJADORA SOCIAL"/>
    <s v="CAS"/>
    <s v="Femenino"/>
    <x v="13"/>
    <m/>
  </r>
  <r>
    <n v="2409"/>
    <s v="40537534"/>
    <s v="SOCA"/>
    <s v="RIVEROS"/>
    <s v="SANTIAGO VICTOR"/>
    <s v="santiago.soca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21"/>
    <m/>
  </r>
  <r>
    <n v="2410"/>
    <s v="08499360"/>
    <s v="SOLANO"/>
    <s v="CORAL"/>
    <s v="VICTOR JULIAN"/>
    <s v="victor.solano@minjus.gob.pe"/>
    <s v="TRUJILLO"/>
    <s v="LA LIBERTAD"/>
    <s v="DIRECCIONES DISTRITALES DE DEFENSA PUBLICA Y ACCESO A LA JUSTICIA"/>
    <s v="DIRECCION GENERAL DE DEFENSA PUBLICA Y ACCESO A LA JUSTICIA"/>
    <s v="PERITO CRIMINALISTICO"/>
    <s v="CAS"/>
    <s v="Masculino"/>
    <x v="8"/>
    <m/>
  </r>
  <r>
    <n v="2411"/>
    <s v="21866250"/>
    <s v="SOLARI"/>
    <s v="OLIVA"/>
    <s v="AMADEO"/>
    <s v="amadeo.solari@minjus.gob.pe"/>
    <s v="ICA"/>
    <s v="ICA"/>
    <s v="DIRECCIONES DISTRITALES DE DEFENSA PUBLICA Y ACCESO A LA JUSTICIA"/>
    <s v="DIRECCION GENERAL DE DEFENSA PUBLICA Y ACCESO A LA JUSTICIA"/>
    <s v="DEFENSOR PUBLICO"/>
    <s v="CAS"/>
    <s v="Masculino"/>
    <x v="26"/>
    <m/>
  </r>
  <r>
    <n v="2412"/>
    <s v="21862155"/>
    <s v="SOLARI"/>
    <s v="OLIVA"/>
    <s v="SANTIAGO"/>
    <s v="santiago.solari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Masculino"/>
    <x v="18"/>
    <m/>
  </r>
  <r>
    <n v="2413"/>
    <s v="40088248"/>
    <s v="SOLARI "/>
    <s v="VALDIVIESO "/>
    <s v="MARIA LUISA SILVANA"/>
    <s v="maria.solari@minjus.gob.pe"/>
    <s v="MIRAFLORES - SEDE CENTRAL"/>
    <s v="LIMA"/>
    <s v="CONSEJO DEL NOTARIADO"/>
    <s v="CONSEJO DEL NOTARIADO"/>
    <s v="SECRETARIO TECNICO AD HOC"/>
    <s v="FAG"/>
    <s v="Femenino"/>
    <x v="2"/>
    <m/>
  </r>
  <r>
    <n v="2414"/>
    <s v="22102661"/>
    <s v="SOLIER"/>
    <s v="DE LA CRUZ"/>
    <s v="ADOLFO ROSENDO"/>
    <s v="adolfo.solier@minjus.gob.pe"/>
    <s v="CHINCHA"/>
    <s v="ICA"/>
    <s v="DIRECCIONES DISTRITALES DE DEFENSA PUBLICA Y ACCESO A LA JUSTICIA"/>
    <s v="DIRECCION GENERAL DE DEFENSA PUBLICA Y ACCESO A LA JUSTICIA"/>
    <s v="DEFENSOR PUBLICO"/>
    <s v="CAS"/>
    <s v="Masculino"/>
    <x v="42"/>
    <m/>
  </r>
  <r>
    <n v="2415"/>
    <s v="04085544"/>
    <s v="SOLIS"/>
    <s v="ANGULO"/>
    <s v="EDINSON DANILO"/>
    <s v="edinson.solis@minjus.gob.pe"/>
    <s v="SURQUILLO"/>
    <s v="LIMA"/>
    <s v="CONSEJO DEL NOTARIADO"/>
    <s v="CONSEJO DEL NOTARIADO"/>
    <s v="COORDINADOR DEL TRIBUNAL DE APELACIONES"/>
    <s v="CAS"/>
    <s v="Masculino"/>
    <x v="10"/>
    <m/>
  </r>
  <r>
    <n v="2416"/>
    <s v="42604675"/>
    <s v="SOLIS"/>
    <s v="LADINES"/>
    <s v="CARLOS MAGNO"/>
    <s v="carlos.solis@minjus.gob.pe"/>
    <s v="PIURA"/>
    <s v="PIURA"/>
    <s v="DIRECCIONES DISTRITALES DE DEFENSA PUBLICA Y ACCESO A LA JUSTICIA"/>
    <s v="DIRECCION GENERAL DE DEFENSA PUBLICA Y ACCESO A LA JUSTICIA"/>
    <s v="DEFENSOR PUBLICO"/>
    <s v="CAS"/>
    <s v="Masculino"/>
    <x v="1"/>
    <m/>
  </r>
  <r>
    <n v="2417"/>
    <s v="10058507"/>
    <s v="SOLIS"/>
    <s v="MALDONADO"/>
    <s v="VICTOR MARTIN"/>
    <s v="victor.solis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7"/>
    <m/>
  </r>
  <r>
    <n v="2418"/>
    <s v="42261514"/>
    <s v="SOLIS"/>
    <s v="MENDOZA"/>
    <s v="MARIA ELENA"/>
    <s v="maria.solis@minjus.gob.pe"/>
    <s v="LA LIBERTAD"/>
    <s v="LA LIBERTAD"/>
    <s v="PROCURADURIA PUBLICA ESPECIALIZADA EN DELITOS DE CORRUPCION"/>
    <s v="CONSEJO DE DEFENSA JURIDICA DEL ESTADO"/>
    <s v="ABOGADO (A)"/>
    <s v="CAS"/>
    <s v="Femenino"/>
    <x v="1"/>
    <m/>
  </r>
  <r>
    <n v="2419"/>
    <s v="04001135"/>
    <s v="SOLIS"/>
    <s v="ROJAS"/>
    <s v="VICTOR HUGO"/>
    <s v="victor.solisr@minjus.gob.pe"/>
    <s v="LEONCIO PRADO"/>
    <s v="HUANUCO"/>
    <s v="DIRECCIONES DISTRITALES DE DEFENSA PUBLICA Y ACCESO A LA JUSTICIA"/>
    <s v="DIRECCION GENERAL DE DEFENSA PUBLICA Y ACCESO A LA JUSTICIA"/>
    <s v="DEFENSOR PUBLICO"/>
    <s v="CAS"/>
    <s v="Masculino"/>
    <x v="42"/>
    <m/>
  </r>
  <r>
    <n v="2420"/>
    <s v="40445085"/>
    <s v="SOLIS"/>
    <s v="TURKOWSKY"/>
    <s v="IVAN FERNANDO"/>
    <s v="ivan.solis@minjus.gob.pe"/>
    <s v="CAJAMARCA"/>
    <s v="CAJAMARCA"/>
    <s v="DIRECCION GENERAL DE DEFENSA PUBLICA Y ACCESO A LA JUSTICIA"/>
    <s v="DIRECCION GENERAL DE DEFENSA PUBLICA Y ACCESO A LA JUSTICIA"/>
    <s v="DEFENSOR PUBLICO"/>
    <s v="CAS"/>
    <s v="Masculino"/>
    <x v="2"/>
    <m/>
  </r>
  <r>
    <n v="2421"/>
    <s v="07714056"/>
    <s v="SOLIS"/>
    <s v="UBILLUS DE SUAREZ"/>
    <s v="MARYSOL"/>
    <s v="marysol.solis@minjus.gob.pe"/>
    <s v="VENTANILLA"/>
    <s v="CALLAO"/>
    <s v="DIRECCION DE CONCILIACION EXTRAJUDICIAL Y MECANISMOS ALTERNATIVOS  DE SOLUCION DE CONFLICTOS"/>
    <s v="DIRECCION GENERAL DE DEFENSA PUBLICA Y ACCESO A LA JUSTICIA"/>
    <s v="CONCILIADOR EXTRAJUDICIAL"/>
    <s v="CAS"/>
    <s v="Femenino"/>
    <x v="34"/>
    <m/>
  </r>
  <r>
    <n v="2422"/>
    <s v="17876948"/>
    <s v="SOLIS"/>
    <s v="VERA"/>
    <s v="GABY MARIELA"/>
    <s v="gaby.solis@minjus.gob.pe"/>
    <s v="SANCHEZ CARRION"/>
    <s v="LA LIBERTAD"/>
    <s v="DIRECCIONES DISTRITALES DE DEFENSA PUBLICA Y ACCESO A LA JUSTICIA"/>
    <s v="DIRECCION GENERAL DE DEFENSA PUBLICA Y ACCESO A LA JUSTICIA"/>
    <s v="ABOGADO II"/>
    <s v="D.L Nº 276"/>
    <s v="Femenino"/>
    <x v="41"/>
    <m/>
  </r>
  <r>
    <n v="2423"/>
    <s v="40130459"/>
    <s v="SOLORZANO"/>
    <s v="PUMA"/>
    <s v="REYNALDO MIGUEL"/>
    <s v="reynaldo.solorzano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Masculino"/>
    <x v="2"/>
    <m/>
  </r>
  <r>
    <n v="2424"/>
    <s v="42673357"/>
    <s v="SONCCO"/>
    <s v="TAIÑA"/>
    <s v="DARLIN"/>
    <s v="darlin.soncco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1"/>
    <m/>
  </r>
  <r>
    <n v="2425"/>
    <s v="06664914"/>
    <s v="SORIA"/>
    <s v="DEL CASTILLO"/>
    <s v="PERCY"/>
    <s v="percy.soria@minjus.gob.pe"/>
    <s v="MIRAFLORES - SEDE CENTRAL"/>
    <s v="LIMA"/>
    <s v="OFICINA GENERAL DE TECNOLOGIAS DE INFORMACION"/>
    <s v="OFICINA GENERAL DE TECNOLOGIAS DE INFORMACION"/>
    <s v="ESPECIALISTA DE CONTROL DE CALIDAD"/>
    <s v="CAS"/>
    <s v="Masculino"/>
    <x v="29"/>
    <m/>
  </r>
  <r>
    <n v="2426"/>
    <s v="10050598"/>
    <s v="SORIA"/>
    <s v="GOMERO"/>
    <s v="VICTOR JOEL"/>
    <s v="victor.soria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Masculino"/>
    <x v="14"/>
    <m/>
  </r>
  <r>
    <n v="2427"/>
    <s v="29597122"/>
    <s v="SORIA"/>
    <s v="HUARACHA"/>
    <s v="ERNESTO DOMINGO"/>
    <s v="ernesto.soria@minjus.gob.pe"/>
    <s v="SOCABAYA"/>
    <s v="AREQUIPA"/>
    <s v="DIRECCIONES DISTRITALES DE DEFENSA PUBLICA Y ACCESO A LA JUSTICIA"/>
    <s v="DIRECCION GENERAL DE DEFENSA PUBLICA Y ACCESO A LA JUSTICIA"/>
    <s v="DEFENSOR PUBLICO"/>
    <s v="CAS"/>
    <s v="Masculino"/>
    <x v="25"/>
    <m/>
  </r>
  <r>
    <n v="2428"/>
    <s v="40428875"/>
    <s v="SOTELO"/>
    <s v="VALENZUELA"/>
    <s v="ARTURO HERNAN"/>
    <s v="arturo.sotelo@minjus.gob.pe"/>
    <s v="HUACHO"/>
    <s v="HUAURA"/>
    <s v="DIRECCIONES DISTRITALES DE DEFENSA PUBLICA Y ACCESO A LA JUSTICIA"/>
    <s v="DIRECCION GENERAL DE DEFENSA PUBLICA Y ACCESO A LA JUSTICIA"/>
    <s v="DEFENSOR PUBLICO"/>
    <s v="CAS"/>
    <s v="Masculino"/>
    <x v="2"/>
    <m/>
  </r>
  <r>
    <n v="2429"/>
    <s v="07253438"/>
    <s v="SOTELO "/>
    <s v="AGUILAR "/>
    <s v="SARA HAYDEE"/>
    <s v="ssotelo@minjus.gob.pe"/>
    <s v="MIRAFLORES - SEDE CENTRAL"/>
    <s v="LIMA"/>
    <s v="CONSEJO DEL NOTARIADO"/>
    <s v="CONSEJO DEL NOTARIADO"/>
    <s v="PRESIDENTE"/>
    <s v="FAG"/>
    <s v="Femenino"/>
    <x v="17"/>
    <m/>
  </r>
  <r>
    <n v="2430"/>
    <s v="44214349"/>
    <s v="SOTO"/>
    <s v="COTRINA"/>
    <s v="WENDY ELAINE"/>
    <s v="wendy.soto@minjus.gob.pe"/>
    <s v="LIMA SUR"/>
    <s v="LIMA SUR"/>
    <s v="DIRECCIONES DISTRITALES DE DEFENSA PUBLICA Y ACCESO A LA JUSTICIA"/>
    <s v="DIRECCION GENERAL DE DEFENSA PUBLICA Y ACCESO A LA JUSTICIA"/>
    <s v="DEFENSOR PUBLICO"/>
    <s v="CAS"/>
    <s v="Femenino"/>
    <x v="31"/>
    <m/>
  </r>
  <r>
    <n v="2431"/>
    <s v="43293609"/>
    <s v="SOTO"/>
    <s v="CUETO"/>
    <s v="SYNTHIA CAROLA"/>
    <s v="ssoto@minjus.gob.pe"/>
    <s v="MIRAFLORES - SEDE CENTRAL"/>
    <s v="LIMA"/>
    <s v="GABINETE DE ASESORES"/>
    <s v="GABINETE DE ASESORES"/>
    <s v="ASISTENTE ADMINISTRATIVO"/>
    <s v="CAS"/>
    <s v="Femenino"/>
    <x v="4"/>
    <m/>
  </r>
  <r>
    <n v="2432"/>
    <s v="22512721"/>
    <s v="SOTO"/>
    <s v="ILDEFONSO"/>
    <s v="FRANKLIN PATROCINIO"/>
    <s v="franklin.soto@minjus.gob.pe"/>
    <s v="JAUJA"/>
    <s v="JUNIN"/>
    <s v="DIRECCIONES DISTRITALES DE DEFENSA PUBLICA Y ACCESO A LA JUSTICIA"/>
    <s v="DIRECCION GENERAL DE DEFENSA PUBLICA Y ACCESO A LA JUSTICIA"/>
    <s v="DEFENSOR PUBLICO"/>
    <s v="CAS"/>
    <s v="Masculino"/>
    <x v="14"/>
    <m/>
  </r>
  <r>
    <n v="2433"/>
    <s v="09448861"/>
    <s v="SOTO"/>
    <s v="LUDEÑA"/>
    <s v="JAVIER ANTENOR"/>
    <s v="javier.soto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2"/>
    <m/>
  </r>
  <r>
    <n v="2434"/>
    <s v="24713767"/>
    <s v="SOTO"/>
    <s v="MAMANI"/>
    <s v="EDGAR CLAUDIO"/>
    <s v="edgar.soto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16"/>
    <m/>
  </r>
  <r>
    <n v="2435"/>
    <s v="40637876"/>
    <s v="SOTO"/>
    <s v="PEREZ"/>
    <s v="ADRIEL EDUARDO"/>
    <s v="adriel.soto@minjus.gob.pe"/>
    <s v="MIRAFLORES"/>
    <s v="LIMA"/>
    <s v="CONSEJO DE REPARACIONES"/>
    <s v="CONSEJO DE REPARACIONES"/>
    <s v="ANALISTA JUNIOR"/>
    <s v="CAS"/>
    <s v="Masculino"/>
    <x v="21"/>
    <m/>
  </r>
  <r>
    <n v="2436"/>
    <s v="07236883"/>
    <s v="SOTO"/>
    <s v="ROJAS"/>
    <s v="DEYDA"/>
    <s v="deyda.sot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6"/>
    <m/>
  </r>
  <r>
    <n v="2437"/>
    <s v="06018478"/>
    <s v="SOTOMAYOR"/>
    <s v="CHALCO"/>
    <s v="LUIS EDUARDO"/>
    <s v="luis.sotomayor@minjus.gob.pe"/>
    <s v="MIRAFLORES - VARGAS MACHUCA"/>
    <s v="LIMA"/>
    <s v="DIRECCION DE CONCILIACION EXTRAJUDICIAL Y MECANISMOS ALTERNATIVOS  DE SOLUCION DE CONFLICTOS"/>
    <s v="DIRECCION GENERAL DE DEFENSA PUBLICA Y ACCESO A LA JUSTICIA"/>
    <s v="TECNICO DE ARCHIVO"/>
    <s v="CAS"/>
    <s v="Masculino"/>
    <x v="34"/>
    <m/>
  </r>
  <r>
    <n v="2438"/>
    <s v="40043146"/>
    <s v="SOTOMAYOR"/>
    <s v="OLIVEIRA"/>
    <s v="MAURICIO"/>
    <s v="mauricio.sotomayor@minjus.gob.pe"/>
    <s v="LORETO"/>
    <s v="LORETO"/>
    <s v="PROCURADURIA PUBLICA ESPECIALIZADA EN DELITOS DE CORRUPCION"/>
    <s v="CONSEJO DE DEFENSA JURIDICA DEL ESTADO"/>
    <s v="ABOGADO"/>
    <s v="CAS"/>
    <s v="Masculino"/>
    <x v="5"/>
    <m/>
  </r>
  <r>
    <n v="2439"/>
    <s v="02448979"/>
    <s v="SOTOMAYOR"/>
    <s v="QUISPE"/>
    <s v="ENRIQUE WILFREDO"/>
    <s v="wilfredo.sotomayor@minjus.gob.pe"/>
    <s v="IBERIA"/>
    <s v="MADRE DE DIOS"/>
    <s v="DIRECCIONES DISTRITALES DE DEFENSA PUBLICA Y ACCESO A LA JUSTICIA"/>
    <s v="DIRECCION GENERAL DE DEFENSA PUBLICA Y ACCESO A LA JUSTICIA"/>
    <s v="DEFENSOR PUBLICO"/>
    <s v="CAS"/>
    <s v="Masculino"/>
    <x v="6"/>
    <m/>
  </r>
  <r>
    <n v="2440"/>
    <s v="42295828"/>
    <s v="SUAÑA"/>
    <s v="CAHUI"/>
    <s v="LEONCIO ADRIAN"/>
    <s v="leoncio.suana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1"/>
    <m/>
  </r>
  <r>
    <n v="2441"/>
    <s v="42498182"/>
    <s v="SUAREZ"/>
    <s v="FERNANDEZ"/>
    <s v="ELI NATALI"/>
    <s v="esuarezf@minjus.gob.pe"/>
    <s v="MIRAFLORES - VARGAS MACHUCA"/>
    <s v="LIMA"/>
    <s v="DIRECCION DE CONCILIACION EXTRAJUDICIAL Y MECANISMOS ALTERNATIVOS  DE SOLUCION DE CONFLICTOS"/>
    <s v="DIRECCION GENERAL DE DEFENSA PUBLICA Y ACCESO A LA JUSTICIA"/>
    <s v="COORDINADOR ESPECIALISTA PARA EL EQUIPO DE INVESTIGACION Y DESARROLLO"/>
    <s v="CAS"/>
    <s v="Femenino"/>
    <x v="1"/>
    <m/>
  </r>
  <r>
    <n v="2442"/>
    <s v="70105137"/>
    <s v="SUAREZ"/>
    <s v="GOMEZ"/>
    <s v="LIZ MARY"/>
    <s v="liz.suarez@minjus.gob.pe"/>
    <s v="MIRAFLORES - SEDE CENTRAL"/>
    <s v="LIMA"/>
    <s v="OFICINA DE ABASTECIMIENTO Y SERVICIOS"/>
    <s v="OFICINA GENERAL DE ADMINISTRACION"/>
    <s v="ASISTENTE DE PROGRAMACION"/>
    <s v="CAS"/>
    <s v="Femenino"/>
    <x v="48"/>
    <m/>
  </r>
  <r>
    <n v="2443"/>
    <s v="09811524"/>
    <s v="SUAREZ"/>
    <s v="NOLE"/>
    <s v="MARIA DEL PILAR"/>
    <s v="maria.suarez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34"/>
    <m/>
  </r>
  <r>
    <n v="2444"/>
    <s v="42130769"/>
    <s v="SUAREZ"/>
    <s v="PAREDES"/>
    <s v="HASAMH"/>
    <s v="hasamh.suarez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21"/>
    <m/>
  </r>
  <r>
    <n v="2445"/>
    <s v="22517571"/>
    <s v="SUAREZ"/>
    <s v="SALAS"/>
    <s v="LUIS ANTONIO"/>
    <s v="luis.suarez@minjus.gob.pe"/>
    <s v="PADRE ABAD"/>
    <s v="UCAYALI"/>
    <s v="DIRECCIONES DISTRITALES DE DEFENSA PUBLICA Y ACCESO A LA JUSTICIA"/>
    <s v="DIRECCION GENERAL DE DEFENSA PUBLICA Y ACCESO A LA JUSTICIA"/>
    <s v="DEFENSOR PUBLICO"/>
    <s v="CAS"/>
    <s v="Masculino"/>
    <x v="12"/>
    <m/>
  </r>
  <r>
    <n v="2446"/>
    <s v="21439844"/>
    <s v="SUAREZ"/>
    <s v="SUAREZ"/>
    <s v="MANUEL AMADEO"/>
    <s v="manuel.suarez@minjus.gob.pe"/>
    <s v="PISCO"/>
    <s v="ICA"/>
    <s v="DIRECCIONES DISTRITALES DE DEFENSA PUBLICA Y ACCESO A LA JUSTICIA"/>
    <s v="DIRECCION GENERAL DE DEFENSA PUBLICA Y ACCESO A LA JUSTICIA"/>
    <s v="DEFENSOR PUBLICO"/>
    <s v="CAS"/>
    <s v="Masculino"/>
    <x v="34"/>
    <m/>
  </r>
  <r>
    <n v="2447"/>
    <s v="43103879"/>
    <s v="SUASNABAR"/>
    <s v="CHAVEZ"/>
    <s v="JANNET ROSA"/>
    <s v="jannet.suasnabar@minjus.gob.pe"/>
    <s v="HUANCAYO"/>
    <s v="JUNIN"/>
    <s v="DIRECCIONES DISTRITALES DE DEFENSA PUBLICA Y ACCESO A LA JUSTICIA"/>
    <s v="DIRECCION GENERAL DE DEFENSA PUBLICA Y ACCESO A LA JUSTICIA"/>
    <s v="TRABAJADORA SOCIAL"/>
    <s v="CAS"/>
    <s v="Femenino"/>
    <x v="4"/>
    <m/>
  </r>
  <r>
    <n v="2448"/>
    <s v="41045229"/>
    <s v="SUCRE"/>
    <s v="SOLOGUREN"/>
    <s v="RENATO EULOGIO"/>
    <s v="renato.sucre@minjus.gob.pe"/>
    <s v="CALLAO"/>
    <s v="CALLAO"/>
    <s v="DIRECCIONES DISTRITALES DE DEFENSA PUBLICA Y ACCESO A LA JUSTICIA"/>
    <s v="DIRECCION GENERAL DE DEFENSA PUBLICA Y ACCESO A LA JUSTICIA"/>
    <s v="AUXILIAR ADMINISTRATIVO"/>
    <s v="CAS"/>
    <s v="Masculino"/>
    <x v="21"/>
    <m/>
  </r>
  <r>
    <n v="2449"/>
    <s v="21557924"/>
    <s v="SULCA"/>
    <s v="SAYRITUPAC"/>
    <s v="JANETTE LEONOR"/>
    <s v="janette.sulca@minjus.gob.pe"/>
    <s v="ALEGRA ICA"/>
    <s v="ICA"/>
    <s v="DIRECCION DE CONCILIACION EXTRAJUDICIAL Y MECANISMOS ALTERNATIVOS  DE SOLUCION DE CONFLICTOS"/>
    <s v="DIRECCION GENERAL DE DEFENSA PUBLICA Y ACCESO A LA JUSTICIA"/>
    <s v="CONCILIADOR EXTRAJUDICIAL"/>
    <s v="CAS"/>
    <s v="Femenino"/>
    <x v="16"/>
    <m/>
  </r>
  <r>
    <n v="2450"/>
    <s v="07291781"/>
    <s v="SULCA"/>
    <s v="RAMIREZ"/>
    <s v="GLADIS NANCY"/>
    <s v="gsulca@minjus.gob.pe"/>
    <s v="MIRAFLORES - SEDE CENTRAL"/>
    <s v="LIMA"/>
    <s v="OFICINA GENERAL DE PLANEAMIENTO Y PRESUPUESTO"/>
    <s v="OFICINA GENERAL DE PLANEAMIENTO Y PRESUPUESTO"/>
    <s v="SECRETARIA III"/>
    <s v="D.L Nº 276"/>
    <s v="Femenino"/>
    <x v="30"/>
    <m/>
  </r>
  <r>
    <n v="2451"/>
    <s v="41959022"/>
    <s v="SUMIRE"/>
    <s v="POCCOHUANCA"/>
    <s v="FLOR DE MARIA"/>
    <s v="flor.sumire@minjus.gob.pe"/>
    <s v="SAN THOMAS-CHUMBIVILCAS"/>
    <s v="CUSCO"/>
    <s v="DIRECCIONES DISTRITALES DE DEFENSA PUBLICA Y ACCESO A LA JUSTICIA"/>
    <s v="DIRECCION GENERAL DE DEFENSA PUBLICA Y ACCESO A LA JUSTICIA"/>
    <s v="DEFENSOR PUBLICO"/>
    <s v="CAS"/>
    <s v="Femenino"/>
    <x v="19"/>
    <m/>
  </r>
  <r>
    <n v="2452"/>
    <s v="20894673"/>
    <s v="SURICHAQUI"/>
    <s v="MATEO"/>
    <s v="PABLO ANGEL"/>
    <s v="pablo.surichaqui@minjus.gob.pe"/>
    <s v="JUNIN"/>
    <s v="JUNIN"/>
    <s v="DIRECCIONES DISTRITALES DE DEFENSA PUBLICA Y ACCESO A LA JUSTICIA"/>
    <s v="DIRECCION GENERAL DE DEFENSA PUBLICA Y ACCESO A LA JUSTICIA"/>
    <s v="DEFENSOR PUBLICO"/>
    <s v="CAS"/>
    <s v="Masculino"/>
    <x v="7"/>
    <m/>
  </r>
  <r>
    <n v="2453"/>
    <s v="42720263"/>
    <s v="SURICHAQUI"/>
    <s v="MONTES"/>
    <s v="RONALD"/>
    <s v="ronald.surichaqui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1"/>
    <m/>
  </r>
  <r>
    <n v="2454"/>
    <s v="43000989"/>
    <s v="SUXE"/>
    <s v="VERA"/>
    <s v="EDWIN ALEXANDER"/>
    <s v="edwin.suxe@minjus.gob.pe"/>
    <s v="BAGUA"/>
    <s v="AMAZONAS"/>
    <s v="PROCURADURIA PUBLICA ESPECIALIZADA EN DELITOS DE CORRUPCION"/>
    <s v="CONSEJO DE DEFENSA JURIDICA DEL ESTADO"/>
    <s v="APOYO LEGAL"/>
    <s v="CAS"/>
    <s v="Masculino"/>
    <x v="4"/>
    <m/>
  </r>
  <r>
    <n v="2455"/>
    <s v="20713996"/>
    <s v="TABRAJ"/>
    <s v="FLORES"/>
    <s v="NOBOU"/>
    <s v="nobou.tabraj@minjus.gob.pe"/>
    <s v="SAN JUAN DE MIRAFLORES"/>
    <s v="LIMA SUR"/>
    <s v="DIRECCIONES DISTRITALES DE DEFENSA PUBLICA Y ACCESO A LA JUSTICIA"/>
    <s v="DIRECCION GENERAL DE DEFENSA PUBLICA Y ACCESO A LA JUSTICIA"/>
    <s v="DEFENSOR PUBLICO"/>
    <s v="CAS"/>
    <s v="Masculino"/>
    <x v="9"/>
    <m/>
  </r>
  <r>
    <n v="2456"/>
    <s v="25796824"/>
    <s v="TACANGA"/>
    <s v="AGUILAR"/>
    <s v="JOHN CHRISTIAN"/>
    <s v="john.tacanga@minjus.gob.pe"/>
    <s v="LINCE"/>
    <s v="LIMA"/>
    <s v="COMISION MULTISECTORIAL DE ALTO NIVEL"/>
    <s v="COMISION MULTISECTORIAL DE ALTO NIVEL"/>
    <s v="ASISTENTE ADMINISTRATIVO"/>
    <s v="CAS"/>
    <s v="Masculino"/>
    <x v="16"/>
    <m/>
  </r>
  <r>
    <n v="2457"/>
    <s v="46063452"/>
    <s v="TACAS"/>
    <s v="CORNEJO"/>
    <s v="HENRY BRAYAN"/>
    <s v="henry.tacas@minjus.gob.pe"/>
    <s v="CAÑETE"/>
    <s v="CAÑETE"/>
    <s v="DIRECCIONES DISTRITALES DE DEFENSA PUBLICA Y ACCESO A LA JUSTICIA"/>
    <s v="DIRECCION GENERAL DE DEFENSA PUBLICA Y ACCESO A LA JUSTICIA"/>
    <s v="ADMINISTRADOR"/>
    <s v="CAS"/>
    <s v="Masculino"/>
    <x v="35"/>
    <m/>
  </r>
  <r>
    <n v="2458"/>
    <s v="40805584"/>
    <s v="TACO"/>
    <s v="CAMASCA"/>
    <s v="DANILA"/>
    <s v="danila.taco@minjus.gob.pe"/>
    <s v="MOYOBAMBA"/>
    <s v="SAN MARTIN"/>
    <s v="DIRECCIONES DISTRITALES DE DEFENSA PUBLICA Y ACCESO A LA JUSTICIA"/>
    <s v="DIRECCION GENERAL DE DEFENSA PUBLICA Y ACCESO A LA JUSTICIA"/>
    <s v="ADMINISTRADOR"/>
    <s v="CAS"/>
    <s v="Femenino"/>
    <x v="0"/>
    <m/>
  </r>
  <r>
    <n v="2459"/>
    <s v="09471297"/>
    <s v="TACUCHE"/>
    <s v="MESIA"/>
    <s v="NELIDA"/>
    <s v="nelida.tacuche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28"/>
    <m/>
  </r>
  <r>
    <n v="2460"/>
    <s v="45066751"/>
    <s v="TAIPE"/>
    <s v="ALANOCA"/>
    <s v="DENISSE"/>
    <s v="denisse.taipe@minjus.gob.pe"/>
    <s v="QUISPICANCHIS-URCOS"/>
    <s v="CUSCO"/>
    <s v="DIRECCIONES DISTRITALES DE DEFENSA PUBLICA Y ACCESO A LA JUSTICIA"/>
    <s v="DIRECCION GENERAL DE DEFENSA PUBLICA Y ACCESO A LA JUSTICIA"/>
    <s v="AUXILIAR ADMINISTRATIVO"/>
    <s v="CAS"/>
    <s v="Femenino"/>
    <x v="38"/>
    <m/>
  </r>
  <r>
    <n v="2461"/>
    <s v="23213535"/>
    <s v="TAIPE"/>
    <s v="CAPCHA"/>
    <s v="ANDRES"/>
    <s v="andres.taipe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8"/>
    <m/>
  </r>
  <r>
    <n v="2462"/>
    <s v="42273870"/>
    <s v="TAIPE"/>
    <s v="PEREZ"/>
    <s v="JULISA FLOR"/>
    <s v="julisa.taipe@minjus.gob.pe"/>
    <s v="SAN FRANCISCO DE AYNA"/>
    <s v="AYACUCHO"/>
    <s v="DIRECCIONES DISTRITALES DE DEFENSA PUBLICA Y ACCESO A LA JUSTICIA"/>
    <s v="DIRECCION GENERAL DE DEFENSA PUBLICA Y ACCESO A LA JUSTICIA"/>
    <s v="TRABAJADOR SOCIAL"/>
    <s v="CAS"/>
    <s v="Femenino"/>
    <x v="1"/>
    <m/>
  </r>
  <r>
    <n v="2463"/>
    <s v="41309039"/>
    <s v="TAMAYO"/>
    <s v="YAÑEZ"/>
    <s v="SERGIO MANUEL"/>
    <s v="stamayo@minjus.gob.pe"/>
    <s v="MIRAFLORES - SEDE CENTRAL"/>
    <s v="LIMA"/>
    <s v="PROCURADURIA PUBLICA ESPECIALIZADA EN MATERIA CONSTITUCIONAL"/>
    <s v="CONSEJO DE DEFENSA JURIDICA DEL ESTADO"/>
    <s v="ABOGADO"/>
    <s v="CAS"/>
    <s v="Masculino"/>
    <x v="0"/>
    <m/>
  </r>
  <r>
    <n v="2464"/>
    <s v="21549213"/>
    <s v="TAMBRA"/>
    <s v="MUÑANTE"/>
    <s v="PEDRO CALIXTO"/>
    <s v="pedro.tambra@minjus.gob.pe"/>
    <s v="PARCONA"/>
    <s v="ICA"/>
    <s v="DIRECCIONES DISTRITALES DE DEFENSA PUBLICA Y ACCESO A LA JUSTICIA"/>
    <s v="DIRECCION GENERAL DE DEFENSA PUBLICA Y ACCESO A LA JUSTICIA"/>
    <s v="DEFENSOR PUBLICO"/>
    <s v="CAS"/>
    <s v="Masculino"/>
    <x v="29"/>
    <m/>
  </r>
  <r>
    <n v="2465"/>
    <s v="42266660"/>
    <s v="TANTALEAN"/>
    <s v="LINARES"/>
    <s v="MARIA ROSA"/>
    <s v="maria.tantalean@minjus.gob.pe"/>
    <s v="UTCUBAMBA"/>
    <s v="AMAZONAS"/>
    <s v="DIRECCIONES DISTRITALES DE DEFENSA PUBLICA Y ACCESO A LA JUSTICIA"/>
    <s v="DIRECCION GENERAL DE DEFENSA PUBLICA Y ACCESO A LA JUSTICIA"/>
    <s v="DEFENSOR PUBLICO"/>
    <s v="CAS"/>
    <s v="Femenino"/>
    <x v="19"/>
    <m/>
  </r>
  <r>
    <n v="2466"/>
    <s v="04651244"/>
    <s v="TAPIA"/>
    <s v="GARAY"/>
    <s v="IMELDA ESTHER"/>
    <s v="imelda.tapia@minjus.gob.pe"/>
    <s v="ILO"/>
    <s v="MOQUEGUA"/>
    <s v="DIRECCIONES DISTRITALES DE DEFENSA PUBLICA Y ACCESO A LA JUSTICIA"/>
    <s v="DIRECCION GENERAL DE DEFENSA PUBLICA Y ACCESO A LA JUSTICIA"/>
    <s v="DEFENSOR PUBLICO"/>
    <s v="CAS"/>
    <s v="Femenino"/>
    <x v="16"/>
    <m/>
  </r>
  <r>
    <n v="2467"/>
    <s v="09535346"/>
    <s v="TAPIA"/>
    <s v="SORIANO"/>
    <s v="LUIS ALBERTO"/>
    <s v="luis.tapia@minjus.gob.pe"/>
    <s v="MIRAFLORES - 28 DE JULIO"/>
    <s v="LIMA"/>
    <s v="PROCURADURIA PUBLICA ESPECIALIZADA EN DELITOS DE CORRUPCION"/>
    <s v="CONSEJO DE DEFENSA JURIDICA DEL ESTADO"/>
    <s v="ASESOR LEGAL"/>
    <s v="CAS"/>
    <s v="Masculino"/>
    <x v="29"/>
    <m/>
  </r>
  <r>
    <n v="2468"/>
    <s v="44135479"/>
    <s v="TAPIA"/>
    <s v="ZEGARRA"/>
    <s v="JUAN"/>
    <s v="juan.tapia@minjus.gob.pe"/>
    <s v="ANTABAMBA"/>
    <s v="APURIMAC"/>
    <s v="DIRECCIONES DISTRITALES DE DEFENSA PUBLICA Y ACCESO A LA JUSTICIA"/>
    <s v="DIRECCION GENERAL DE DEFENSA PUBLICA Y ACCESO A LA JUSTICIA"/>
    <s v="DEFENSOR PUBLICO"/>
    <s v="CAS"/>
    <s v="Masculino"/>
    <x v="0"/>
    <m/>
  </r>
  <r>
    <n v="2469"/>
    <s v="09783289"/>
    <s v="TAQUIRE"/>
    <s v="PALACIOS"/>
    <s v="ANGELA GIOVANA"/>
    <s v="angela.taquire@minjus.gob.pe"/>
    <s v="LIMA"/>
    <s v="LIMA"/>
    <s v="DIRECCIONES DISTRITALES DE DEFENSA PUBLICA Y ACCESO A LA JUSTICIA"/>
    <s v="DIRECCION GENERAL DE DEFENSA PUBLICA Y ACCESO A LA JUSTICIA"/>
    <s v="TRABAJADORA SOCIAL"/>
    <s v="CAS"/>
    <s v="Femenino"/>
    <x v="16"/>
    <m/>
  </r>
  <r>
    <n v="2470"/>
    <s v="08835931"/>
    <s v="TARABAY"/>
    <s v="YAYA"/>
    <s v="SARA VICTORIA"/>
    <s v="sara.tarabay@minjus.gob.pe"/>
    <s v="SAN JUAN DE MIRAFLORES"/>
    <s v="LIMA SUR"/>
    <s v="DIRECCIONES DISTRITALES DE DEFENSA PUBLICA Y ACCESO A LA JUSTICIA"/>
    <s v="DIRECCION GENERAL DE DEFENSA PUBLICA Y ACCESO A LA JUSTICIA"/>
    <s v="ABOGADO IV"/>
    <s v="D.L Nº 276"/>
    <s v="Femenino"/>
    <x v="33"/>
    <m/>
  </r>
  <r>
    <n v="2471"/>
    <s v="23100064"/>
    <s v="TARAZONA"/>
    <s v="SILVA"/>
    <s v="LUIS ANGEL"/>
    <s v="luis.tarazon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3"/>
    <m/>
  </r>
  <r>
    <n v="2472"/>
    <s v="40703246"/>
    <s v="TARCO"/>
    <s v="RUPA"/>
    <s v="NOHEMI"/>
    <s v="nohemi.tarco@minjus.gob.pe"/>
    <s v="CUSCO"/>
    <s v="CUSCO"/>
    <s v="DIRECCIONES DISTRITALES DE DEFENSA PUBLICA Y ACCESO A LA JUSTICIA"/>
    <s v="DIRECCION GENERAL DE DEFENSA PUBLICA Y ACCESO A LA JUSTICIA"/>
    <s v="TRABAJADORA SOCIAL"/>
    <s v="CAS"/>
    <s v="Femenino"/>
    <x v="21"/>
    <m/>
  </r>
  <r>
    <n v="2473"/>
    <s v="43505829"/>
    <s v="TARRILLO"/>
    <s v="LOPEZ"/>
    <s v="DARLENE GIANNINA"/>
    <s v="darlene.tarrillo@minjus.gob.pe"/>
    <s v="AMAZONAS"/>
    <s v="AMAZONAS"/>
    <s v="PROCURADURIA PUBLICA ESPECIALIZADA EN DELITOS DE CORRUPCION"/>
    <s v="CONSEJO DE DEFENSA JURIDICA DEL ESTADO"/>
    <s v="ABOGADO SENIOR"/>
    <s v="CAS"/>
    <s v="Femenino"/>
    <x v="38"/>
    <m/>
  </r>
  <r>
    <n v="2474"/>
    <s v="17623637"/>
    <s v="TARRILLO"/>
    <s v="REYES"/>
    <s v="CARMEN"/>
    <s v="carmen.tarrillo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16"/>
    <m/>
  </r>
  <r>
    <n v="2475"/>
    <s v="42976410"/>
    <s v="TARRILLO"/>
    <s v="SALDAÑA"/>
    <s v="KELY YANET"/>
    <s v="kelly.tarrillo@minjus.gob.pe"/>
    <s v="CHICLAYO"/>
    <s v="LAMBAYEQUE"/>
    <s v="DIRECCIONES DISTRITALES DE DEFENSA PUBLICA Y ACCESO A LA JUSTICIA"/>
    <s v="DIRECCION GENERAL DE DEFENSA PUBLICA Y ACCESO A LA JUSTICIA"/>
    <s v="DEFENSOR PUBLICO"/>
    <s v="CAS"/>
    <s v="Femenino"/>
    <x v="1"/>
    <m/>
  </r>
  <r>
    <n v="2476"/>
    <s v="10146859"/>
    <s v="TAVARA"/>
    <s v="ATOCHE"/>
    <s v="YOLANDA"/>
    <s v="ytavara@minjus.gob.pe"/>
    <s v="MIRAFLORES"/>
    <s v="LIMA"/>
    <s v="PROCURADURIA PUBLICA ESPECIALIZADA SUPRANACIONAL"/>
    <s v="CONSEJO DE DEFENSA JURIDICA DEL ESTADO"/>
    <s v="SECRETARIA III"/>
    <s v="D.L Nº 276"/>
    <s v="Femenino"/>
    <x v="20"/>
    <m/>
  </r>
  <r>
    <n v="2477"/>
    <s v="06086795"/>
    <s v="TAVARA"/>
    <s v="ATOCHE"/>
    <s v="ANGEL ALFREDO"/>
    <s v="atavara@minjus.gob.pe"/>
    <s v="MIRAFLORES - SEDE CENTRAL"/>
    <s v="LIMA"/>
    <s v="OFICINA GENERAL DE PLANEAMIENTO Y PRESUPUESTO"/>
    <s v="OFICINA GENERAL DE PLANEAMIENTO Y PRESUPUESTO"/>
    <s v="DIR. SISTM. ADM. I"/>
    <s v="D.L Nº 276"/>
    <s v="Masculino"/>
    <x v="9"/>
    <m/>
  </r>
  <r>
    <n v="2478"/>
    <s v="21525060"/>
    <s v="TAYPE"/>
    <s v="CANCHOS"/>
    <s v="HILDA LUISA"/>
    <s v="hilda.taype@minjus.gob.pe"/>
    <s v="QUILMANA"/>
    <s v="CAÑETE"/>
    <s v="DIRECCION DE CONCILIACION EXTRAJUDICIAL Y MECANISMOS ALTERNATIVOS  DE SOLUCION DE CONFLICTOS"/>
    <s v="DIRECCION GENERAL DE DEFENSA PUBLICA Y ACCESO A LA JUSTICIA"/>
    <s v="CONCILIADOR EXTRAJUDICIAL"/>
    <s v="CAS"/>
    <s v="Femenino"/>
    <x v="29"/>
    <m/>
  </r>
  <r>
    <n v="2479"/>
    <s v="07796926"/>
    <s v="TEJADA"/>
    <s v="MORI"/>
    <s v="ROSA ELENA"/>
    <s v="rosa.tejada@minjus.gob.pe"/>
    <s v="E.P SANTA MONICA"/>
    <s v="LIMA"/>
    <s v="DIRECCIONES DISTRITALES DE DEFENSA PUBLICA Y ACCESO A LA JUSTICIA"/>
    <s v="DIRECCION GENERAL DE DEFENSA PUBLICA Y ACCESO A LA JUSTICIA"/>
    <s v="DEFENSOR PUBLICO"/>
    <s v="CAS"/>
    <s v="Femenino"/>
    <x v="33"/>
    <m/>
  </r>
  <r>
    <n v="2480"/>
    <s v="40703094"/>
    <s v="TELLO"/>
    <s v="DIAZ"/>
    <s v="KARINA DIANE"/>
    <s v="karina.tello@minjus.gob.pe"/>
    <s v="CAJAMARCA"/>
    <s v="CAJAMARCA"/>
    <s v="DIRECCIONES DISTRITALES DE DEFENSA PUBLICA Y ACCESO A LA JUSTICIA"/>
    <s v="DIRECCION GENERAL DE DEFENSA PUBLICA Y ACCESO A LA JUSTICIA"/>
    <s v="DEFENSOR PUBLICO"/>
    <s v="CAS"/>
    <s v="Femenino"/>
    <x v="21"/>
    <m/>
  </r>
  <r>
    <n v="2481"/>
    <s v="15751601"/>
    <s v="TELLO"/>
    <s v="GUTIERREZ"/>
    <s v="JOSE MANUEL"/>
    <s v="jose.tello@minjus.gob.pe"/>
    <s v="HUARAL"/>
    <s v="HUAURA"/>
    <s v="DIRECCIONES DISTRITALES DE DEFENSA PUBLICA Y ACCESO A LA JUSTICIA"/>
    <s v="DIRECCION GENERAL DE DEFENSA PUBLICA Y ACCESO A LA JUSTICIA"/>
    <s v="DEFENSOR PUBLICO"/>
    <s v="CAS"/>
    <s v="Masculino"/>
    <x v="26"/>
    <m/>
  </r>
  <r>
    <n v="2482"/>
    <s v="18161990"/>
    <s v="TELLO"/>
    <s v="RAMIREZ"/>
    <s v="JORGE JUAN"/>
    <s v="jorge.tello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16"/>
    <m/>
  </r>
  <r>
    <n v="2483"/>
    <s v="45637285"/>
    <s v="TERAN"/>
    <s v="RIOS"/>
    <s v="CARLOS RANDY"/>
    <s v="carlos.teran@minjus.gob.pe"/>
    <s v="BAGUA"/>
    <s v="AMAZONAS"/>
    <s v="DIRECCIONES DISTRITALES DE DEFENSA PUBLICA Y ACCESO A LA JUSTICIA"/>
    <s v="DIRECCION GENERAL DE DEFENSA PUBLICA Y ACCESO A LA JUSTICIA"/>
    <s v="DEFENSOR PUBLICO"/>
    <s v="CAS"/>
    <s v="Masculino"/>
    <x v="35"/>
    <m/>
  </r>
  <r>
    <n v="2484"/>
    <s v="28298262"/>
    <s v="TERAN"/>
    <s v="SANCHEZ"/>
    <s v="WILSON MARTIN"/>
    <s v="wilson.teran@minjus.gob.pe"/>
    <s v="SUCRE"/>
    <s v="AYACUCHO"/>
    <s v="DIRECCIONES DISTRITALES DE DEFENSA PUBLICA Y ACCESO A LA JUSTICIA"/>
    <s v="DIRECCION GENERAL DE DEFENSA PUBLICA Y ACCESO A LA JUSTICIA"/>
    <s v="DEFENSOR PUBLICO"/>
    <s v="CAS"/>
    <s v="Masculino"/>
    <x v="14"/>
    <m/>
  </r>
  <r>
    <n v="2485"/>
    <s v="45436954"/>
    <s v="TERRAZAS"/>
    <s v="YANQUI"/>
    <s v="KATHERINE PAMELA"/>
    <s v="katherine.terrazas@minjus.gob.pe"/>
    <s v="SAN ROMAN - JULIACA"/>
    <s v="PUNO"/>
    <s v="DIRECCIONES DISTRITALES DE DEFENSA PUBLICA Y ACCESO A LA JUSTICIA"/>
    <s v="DIRECCION GENERAL DE DEFENSA PUBLICA Y ACCESO A LA JUSTICIA"/>
    <s v="TRABAJADORA SOCIAL"/>
    <s v="CAS"/>
    <s v="Femenino"/>
    <x v="23"/>
    <m/>
  </r>
  <r>
    <n v="2486"/>
    <s v="07709475"/>
    <s v="TERRONES"/>
    <s v="DAVILA"/>
    <s v="EDVIN"/>
    <s v="eterrone@minjus.gob.pe"/>
    <s v="MIRAFLORES - SEDE CENTRAL"/>
    <s v="LIMA"/>
    <s v="DIRECCION GENERAL DE JUSTICIA Y CULTOS"/>
    <s v="DIRECCION GENERAL DE JUSTICIA Y CULTOS"/>
    <s v="ASESOR"/>
    <s v="CAS"/>
    <s v="Masculino"/>
    <x v="20"/>
    <m/>
  </r>
  <r>
    <n v="2487"/>
    <s v="43732188"/>
    <s v="TERRONES"/>
    <s v="RODRIGUEZ"/>
    <s v="D´ANGELLA PAOLA"/>
    <s v="dangella.terrones@minjus.gob.pe"/>
    <s v="CAJAMARCA"/>
    <s v="CAJAMARCA"/>
    <s v="DIRECCIONES DISTRITALES DE DEFENSA PUBLICA Y ACCESO A LA JUSTICIA"/>
    <s v="DIRECCION GENERAL DE DEFENSA PUBLICA Y ACCESO A LA JUSTICIA"/>
    <s v="DEFENSOR PUBLICO"/>
    <s v="CAS"/>
    <s v="Femenino"/>
    <x v="38"/>
    <m/>
  </r>
  <r>
    <n v="2488"/>
    <s v="16724494"/>
    <s v="TERRONES"/>
    <s v="VASQUEZ"/>
    <s v="EDSON ARLINDO"/>
    <s v="edson.terrones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26"/>
    <m/>
  </r>
  <r>
    <n v="2489"/>
    <s v="16544109"/>
    <s v="TICLLA"/>
    <s v="REQUELME"/>
    <s v="ELMER HERNAN"/>
    <s v="elmer.ticlla@minjus.gob.pe"/>
    <s v="JAEN"/>
    <s v="LAMBAYEQUE"/>
    <s v="DIRECCIONES DISTRITALES DE DEFENSA PUBLICA Y ACCESO A LA JUSTICIA"/>
    <s v="DIRECCION GENERAL DE DEFENSA PUBLICA Y ACCESO A LA JUSTICIA"/>
    <s v="DEFENSOR PUBLICO"/>
    <s v="CAS"/>
    <s v="Masculino"/>
    <x v="24"/>
    <m/>
  </r>
  <r>
    <n v="2490"/>
    <s v="42805978"/>
    <s v="TICSE"/>
    <s v="VILCAHUAMAN"/>
    <s v="MISAEL RUDY"/>
    <s v="misael.ticse@minjus.gob.pe"/>
    <s v="ALEGRA - SATIPO"/>
    <s v="JUNIN"/>
    <s v="DIRECCIONES DISTRITALES DE DEFENSA PUBLICA Y ACCESO A LA JUSTICIA"/>
    <s v="DIRECCION GENERAL DE DEFENSA PUBLICA Y ACCESO A LA JUSTICIA"/>
    <s v="DEFENSOR PUBLICO"/>
    <s v="CAS"/>
    <s v="Masculino"/>
    <x v="4"/>
    <m/>
  </r>
  <r>
    <n v="2491"/>
    <s v="44239818"/>
    <s v="TIMANA"/>
    <s v="ANASTACIO"/>
    <s v="JOSE EDINSON"/>
    <s v="jtimana@minjus.gob.pe"/>
    <s v="MIRAFLORES - SEDE CENTRAL"/>
    <s v="LIMA"/>
    <s v="OFICINA DE ABASTECIMIENTO Y SERVICIOS"/>
    <s v="OFICINA GENERAL DE ADMINISTRACION"/>
    <s v="TECNICO EN EJECUCION CONTRACTUAL"/>
    <s v="CAS"/>
    <s v="Masculino"/>
    <x v="31"/>
    <m/>
  </r>
  <r>
    <n v="2492"/>
    <s v="16502847"/>
    <s v="TINEO"/>
    <s v="DE HERNANDEZ"/>
    <s v="AURA VIOLETA"/>
    <s v="aura.tineo@minjus.gob.pe"/>
    <s v="TUMBES"/>
    <s v="TUMBES"/>
    <s v="DIRECCIONES DISTRITALES DE DEFENSA PUBLICA Y ACCESO A LA JUSTICIA"/>
    <s v="DIRECCION GENERAL DE DEFENSA PUBLICA Y ACCESO A LA JUSTICIA"/>
    <s v="DEFENSOR PUBLICO"/>
    <s v="CAS"/>
    <s v="Femenino"/>
    <x v="24"/>
    <m/>
  </r>
  <r>
    <n v="2493"/>
    <s v="44235665"/>
    <s v="TINEO"/>
    <s v="RIVERA"/>
    <s v="RICHARD DIEGO"/>
    <s v="richard.tineo@minjus.gob.pe"/>
    <s v="CHULUCANAS"/>
    <s v="PIURA"/>
    <s v="DIRECCIONES DISTRITALES DE DEFENSA PUBLICA Y ACCESO A LA JUSTICIA"/>
    <s v="DIRECCION GENERAL DE DEFENSA PUBLICA Y ACCESO A LA JUSTICIA"/>
    <s v="DEFENSOR PUBLICO"/>
    <s v="CAS"/>
    <s v="Masculino"/>
    <x v="38"/>
    <m/>
  </r>
  <r>
    <n v="2494"/>
    <s v="46618387"/>
    <s v="TINEO"/>
    <s v="URRUTIA"/>
    <s v="AMPARO MERCEDES"/>
    <s v="atineo@minjus.gob.pe"/>
    <s v="ANGAMOS"/>
    <s v="LIMA"/>
    <s v="DIRECCION GENERAL DE DEFENSA PUBLICA Y ACCESO A LA JUSTICIA"/>
    <s v="DIRECCION GENERAL DE DEFENSA PUBLICA Y ACCESO A LA JUSTICIA"/>
    <s v="ASISTENTE ADMINISTRATIVO"/>
    <s v="CAS"/>
    <s v="Femenino"/>
    <x v="39"/>
    <m/>
  </r>
  <r>
    <n v="2495"/>
    <s v="06265990"/>
    <s v="TINOCO"/>
    <s v="RODRIGUEZ"/>
    <s v="JAIME"/>
    <s v="jaime.tinoco@minjus.gob.pe"/>
    <s v="OCROS"/>
    <s v="ANCASH"/>
    <s v="DIRECCIONES DISTRITALES DE DEFENSA PUBLICA Y ACCESO A LA JUSTICIA"/>
    <s v="DIRECCION GENERAL DE DEFENSA PUBLICA Y ACCESO A LA JUSTICIA"/>
    <s v="DEFENSOR PUBLICO"/>
    <s v="CAS"/>
    <s v="Masculino"/>
    <x v="9"/>
    <m/>
  </r>
  <r>
    <n v="2496"/>
    <s v="06640967"/>
    <s v="TIPIAN"/>
    <s v="ESCOBAR"/>
    <s v="SARA MARIA"/>
    <s v="stipian@minjus.gob.pe"/>
    <s v="MIRAFLORES - SEDE CENTRAL"/>
    <s v="LIMA"/>
    <s v="OFICINA DE DESARROLLO DE SISTEMAS"/>
    <s v="OFICINA GENERAL DE TECNOLOGIAS DE INFORMACION"/>
    <s v="DIRECT. SIST. ADM.II"/>
    <s v="D.L Nº 276"/>
    <s v="Femenino"/>
    <x v="9"/>
    <m/>
  </r>
  <r>
    <n v="2497"/>
    <s v="02298891"/>
    <s v="TITO"/>
    <s v="AGRAMONTE"/>
    <s v="MARCO ANTONIO"/>
    <s v="marco.tito@minjus.gob.pe"/>
    <s v="ACOMAYO"/>
    <s v="CUSCO"/>
    <s v="DIRECCIONES DISTRITALES DE DEFENSA PUBLICA Y ACCESO A LA JUSTICIA"/>
    <s v="DIRECCION GENERAL DE DEFENSA PUBLICA Y ACCESO A LA JUSTICIA"/>
    <s v="DEFENSOR PUBLICO"/>
    <s v="CAS"/>
    <s v="Masculino"/>
    <x v="28"/>
    <m/>
  </r>
  <r>
    <n v="2498"/>
    <s v="45531623"/>
    <s v="TITO"/>
    <s v="ASCUE"/>
    <s v="SILVIA MARIA"/>
    <s v="silvia.tito@minjus.gob.pe"/>
    <s v="TUMBES"/>
    <s v="TUMBES"/>
    <s v="DIRECCION DE CONCILIACION EXTRAJUDICIAL Y MECANISMOS ALTERNATIVOS  DE SOLUCION DE CONFLICTOS"/>
    <s v="DIRECCION GENERAL DE DEFENSA PUBLICA Y ACCESO A LA JUSTICIA"/>
    <s v="CONCILIADOR EXTRAJUDICIAL"/>
    <s v="CAS"/>
    <s v="Femenino"/>
    <x v="35"/>
    <m/>
  </r>
  <r>
    <n v="2499"/>
    <s v="15365148"/>
    <s v="TOFENIO"/>
    <s v="GUERRA"/>
    <s v="CARLOS CALIXTO"/>
    <s v="carlos.tofenio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17"/>
    <m/>
  </r>
  <r>
    <n v="2500"/>
    <s v="02405649"/>
    <s v="TOLEDO"/>
    <s v="CALERO"/>
    <s v="JUAN MANUEL"/>
    <s v="juan.toledo@minjus.gob.pe"/>
    <s v="SANTA"/>
    <s v="SANTA"/>
    <s v="DIRECCIONES DISTRITALES DE DEFENSA PUBLICA Y ACCESO A LA JUSTICIA"/>
    <s v="DIRECCION GENERAL DE DEFENSA PUBLICA Y ACCESO A LA JUSTICIA"/>
    <s v="DIRECTOR DISTRITAL"/>
    <s v="CAS"/>
    <s v="Masculino"/>
    <x v="13"/>
    <m/>
  </r>
  <r>
    <n v="2501"/>
    <s v="09736808"/>
    <s v="TOLENTINO"/>
    <s v="MACEDO"/>
    <s v="FERNANDO DAVID"/>
    <s v="fernando.tolentino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29"/>
    <m/>
  </r>
  <r>
    <n v="2502"/>
    <s v="18124946"/>
    <s v="TORIBIO"/>
    <s v="JUAREZ"/>
    <s v="ALICIA"/>
    <s v="alicia.toribio@minjus.gob.pe"/>
    <s v="MIRAFLORES - VARGAS MACHUCA"/>
    <s v="LIMA"/>
    <s v="DIRECCION DE CONCILIACION EXTRAJUDICIAL Y MECANISMOS ALTERNATIVOS  DE SOLUCION DE CONFLICTOS"/>
    <s v="DIRECCION GENERAL DE DEFENSA PUBLICA Y ACCESO A LA JUSTICIA"/>
    <s v="COORDINADOR ESPECIALISTA PARA EL EQUIPO DE COORDINACION"/>
    <s v="CAS"/>
    <s v="Femenino"/>
    <x v="5"/>
    <m/>
  </r>
  <r>
    <n v="2503"/>
    <s v="18009835"/>
    <s v="TORIBIO"/>
    <s v="VINCES"/>
    <s v="JOSE MANUEL"/>
    <s v="jose.toribio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18"/>
    <m/>
  </r>
  <r>
    <n v="2504"/>
    <s v="40932894"/>
    <s v="TORO"/>
    <s v="RIOS"/>
    <s v="GLADYS"/>
    <s v="gladys.toro@minjus.gob.pe"/>
    <s v="TANTARÁ"/>
    <s v="HUANCAVELICA"/>
    <s v="DIRECCIONES DISTRITALES DE DEFENSA PUBLICA Y ACCESO A LA JUSTICIA"/>
    <s v="DIRECCION GENERAL DE DEFENSA PUBLICA Y ACCESO A LA JUSTICIA"/>
    <s v="AUXILIAR ADMINISTRATIVO"/>
    <s v="CAS"/>
    <s v="Femenino"/>
    <x v="2"/>
    <m/>
  </r>
  <r>
    <n v="2505"/>
    <s v="29548274"/>
    <s v="TORO"/>
    <s v="RIOS"/>
    <s v="LUCIO LASZLO"/>
    <s v="lucio.toro@minjus.gob.pe"/>
    <s v="CENTRAL"/>
    <s v="AREQUIPA"/>
    <s v="DIRECCIONES DISTRITALES DE DEFENSA PUBLICA Y ACCESO A LA JUSTICIA"/>
    <s v="DIRECCION GENERAL DE DEFENSA PUBLICA Y ACCESO A LA JUSTICIA"/>
    <s v="DEFENSOR PUBLICO"/>
    <s v="CAS"/>
    <s v="Masculino"/>
    <x v="12"/>
    <m/>
  </r>
  <r>
    <n v="2506"/>
    <s v="09463206"/>
    <s v="TORRES"/>
    <s v="ANGULO"/>
    <s v="CARLOS ALBERTO"/>
    <s v="atorres@minjus.gob.pe"/>
    <s v="MIRAFLORES - SEDE CENTRAL"/>
    <s v="LIMA"/>
    <s v="CONSEJO NAC. DE CALIFICACION VICTIMAS DE ACCIDENTES, ACTOS DE TERRORISMO O NARCOTRAFICO"/>
    <s v="CONSEJO NAC. DE CALIFICACION VICTIMAS DE ACCIDENTES, ACTOS DE TERRORISMO O NARCOTRAFICO"/>
    <s v="TECNICO LEGAL"/>
    <s v="CAS"/>
    <s v="Masculino"/>
    <x v="25"/>
    <m/>
  </r>
  <r>
    <n v="2507"/>
    <s v="42499043"/>
    <s v="TORRES"/>
    <s v="ARMAS"/>
    <s v="HUGO"/>
    <s v="htorresa@minjus.gob.pe"/>
    <s v="MIRAFLORES - SEDE CENTRAL"/>
    <s v="LIMA"/>
    <s v="DIRECCION DE ASUNTOS INTERNACIONALES, PROMOCION Y ADECUACION NORMATIVA"/>
    <s v="DIRECCION GENERAL DE DERECHOS HUMANOS"/>
    <s v="ASISTENTE LEGAL EN DERECHO INTERNACIONAL HUMANITARIO"/>
    <s v="CAS"/>
    <s v="Masculino"/>
    <x v="1"/>
    <m/>
  </r>
  <r>
    <n v="2508"/>
    <s v="09747873"/>
    <s v="TORRES"/>
    <s v="BLAS"/>
    <s v="JOHN ROBERT"/>
    <s v="john.torres@minjus.gob.pe"/>
    <s v="INDEPENDENCIA"/>
    <s v="LIMA NORTE"/>
    <s v="DIRECCIONES DISTRITALES DE DEFENSA PUBLICA Y ACCESO A LA JUSTICIA"/>
    <s v="DIRECCION GENERAL DE DEFENSA PUBLICA Y ACCESO A LA JUSTICIA"/>
    <s v="DEFENSOR PUBLICO"/>
    <s v="CAS"/>
    <s v="Masculino"/>
    <x v="18"/>
    <m/>
  </r>
  <r>
    <n v="2509"/>
    <s v="45939245"/>
    <s v="TORRES"/>
    <s v="BRAVO"/>
    <s v="JIMMY CESAR"/>
    <s v="ctorres@minjus.gob.pe"/>
    <s v="MIRAFLORES - SEDE CENTRAL"/>
    <s v="LIMA"/>
    <s v="CENTRO DE ESTUDIOS EN JUSTICIA Y DERECHOS HUMANOS"/>
    <s v="CENTRO DE ESTUDIOS EN JUSTICIA Y DERECHOS HUMANOS"/>
    <s v="ASISTENTE ACADEMICO"/>
    <s v="CAS"/>
    <s v="Masculino"/>
    <x v="35"/>
    <m/>
  </r>
  <r>
    <n v="2510"/>
    <s v="43517678"/>
    <s v="TORRES"/>
    <s v="CASTILLO"/>
    <s v="NILS DELBERT"/>
    <s v="nils.torres@minjus.gob.pe"/>
    <s v="SAN IGNACIO"/>
    <s v="LAMBAYEQUE"/>
    <s v="DIRECCIONES DISTRITALES DE DEFENSA PUBLICA Y ACCESO A LA JUSTICIA"/>
    <s v="DIRECCION GENERAL DE DEFENSA PUBLICA Y ACCESO A LA JUSTICIA"/>
    <s v="DEFENSOR PUBLICO"/>
    <s v="CAS"/>
    <s v="Masculino"/>
    <x v="38"/>
    <m/>
  </r>
  <r>
    <n v="2511"/>
    <s v="43676686"/>
    <s v="TORRES"/>
    <s v="CRUZ"/>
    <s v="SAIDA MARIELA"/>
    <s v="saida.torres@minjus.gob.pe"/>
    <s v="TUMBES"/>
    <s v="TUMBES"/>
    <s v="DIRECCIONES DISTRITALES DE DEFENSA PUBLICA Y ACCESO A LA JUSTICIA"/>
    <s v="DIRECCION GENERAL DE DEFENSA PUBLICA Y ACCESO A LA JUSTICIA"/>
    <s v="DEFENSOR PUBLICO"/>
    <s v="CAS"/>
    <s v="Femenino"/>
    <x v="38"/>
    <m/>
  </r>
  <r>
    <n v="2512"/>
    <s v="41264021"/>
    <s v="TORRES"/>
    <s v="DELGADO"/>
    <s v="CARLO ALBERTO"/>
    <s v="carlo.torres@minjus.gob.pe"/>
    <s v="ICA"/>
    <s v="ICA"/>
    <s v="DIRECCIONES DISTRITALES DE DEFENSA PUBLICA Y ACCESO A LA JUSTICIA"/>
    <s v="DIRECCION GENERAL DE DEFENSA PUBLICA Y ACCESO A LA JUSTICIA"/>
    <s v="DEFENSOR PUBLICO"/>
    <s v="CAS"/>
    <s v="Masculino"/>
    <x v="27"/>
    <m/>
  </r>
  <r>
    <n v="2513"/>
    <s v="46606482"/>
    <s v="TORRES"/>
    <s v="ESTRADA"/>
    <s v="SUSAN CAROL"/>
    <s v="storres@minjus.gob.pe"/>
    <s v="ANGAMOS"/>
    <s v="LIMA"/>
    <s v="DIRECCION GENERAL DE DEFENSA PUBLICA Y ACCESO A LA JUSTICIA"/>
    <s v="DIRECCION GENERAL DE DEFENSA PUBLICA Y ACCESO A LA JUSTICIA"/>
    <s v="AUXILIAR ADMINISTRATIVO"/>
    <s v="CAS"/>
    <s v="Femenino"/>
    <x v="39"/>
    <m/>
  </r>
  <r>
    <n v="2514"/>
    <s v="22498885"/>
    <s v="TORRES"/>
    <s v="JUANDE"/>
    <s v="CLEDY CLAUDIA"/>
    <s v="cledy.torres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25"/>
    <m/>
  </r>
  <r>
    <n v="2515"/>
    <s v="08973354"/>
    <s v="TORRES"/>
    <s v="LEON"/>
    <s v="HENRRY ALVARO"/>
    <s v="henrry.torres@minjus.gob.pe"/>
    <s v="BAMBAMARCA"/>
    <s v="CAJAMARCA"/>
    <s v="DIRECCIONES DISTRITALES DE DEFENSA PUBLICA Y ACCESO A LA JUSTICIA"/>
    <s v="DIRECCION GENERAL DE DEFENSA PUBLICA Y ACCESO A LA JUSTICIA"/>
    <s v="DEFENSOR PUBLICO"/>
    <s v="CAS"/>
    <s v="Masculino"/>
    <x v="6"/>
    <m/>
  </r>
  <r>
    <n v="2516"/>
    <s v="40633466"/>
    <s v="TORRES"/>
    <s v="MANZANO"/>
    <s v="GISELLA"/>
    <s v="gisella.torres@minjus.gob.pe"/>
    <s v="AMBO"/>
    <s v="HUANUCO"/>
    <s v="DIRECCIONES DISTRITALES DE DEFENSA PUBLICA Y ACCESO A LA JUSTICIA"/>
    <s v="DIRECCION GENERAL DE DEFENSA PUBLICA Y ACCESO A LA JUSTICIA"/>
    <s v="DEFENSOR PUBLICO"/>
    <s v="CAS"/>
    <s v="Femenino"/>
    <x v="21"/>
    <m/>
  </r>
  <r>
    <n v="2517"/>
    <s v="18025369"/>
    <s v="TORRES"/>
    <s v="MORALES"/>
    <s v="NORA LUZ"/>
    <s v="nora.torres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3"/>
    <m/>
  </r>
  <r>
    <n v="2518"/>
    <s v="20097447"/>
    <s v="TORRES"/>
    <s v="MUNGUIA"/>
    <s v="DIONISIO SANTIAGO"/>
    <s v="dionisio.torres@minjus.gob.pe"/>
    <s v="CHANCHAMAYO-LA MERCED"/>
    <s v="JUNIN"/>
    <s v="DIRECCIONES DISTRITALES DE DEFENSA PUBLICA Y ACCESO A LA JUSTICIA"/>
    <s v="DIRECCION GENERAL DE DEFENSA PUBLICA Y ACCESO A LA JUSTICIA"/>
    <s v="DEFENSOR PUBLICO"/>
    <s v="CAS"/>
    <s v="Masculino"/>
    <x v="34"/>
    <m/>
  </r>
  <r>
    <n v="2519"/>
    <s v="42111349"/>
    <s v="TORRES"/>
    <s v="NORABUENA"/>
    <s v="JHON CARLOS"/>
    <s v="jhon.torres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0"/>
    <m/>
  </r>
  <r>
    <n v="2520"/>
    <s v="45997718"/>
    <s v="TORRES"/>
    <s v="OBANDO"/>
    <s v="JEAN CARLO ORLANDO"/>
    <s v="carlos.torres@minjus.gob.pe"/>
    <s v="LAMBAYEQUE"/>
    <s v="LAMBAYEQUE"/>
    <s v="DIRECCIONES DISTRITALES DE DEFENSA PUBLICA Y ACCESO A LA JUSTICIA"/>
    <s v="DIRECCION GENERAL DE DEFENSA PUBLICA Y ACCESO A LA JUSTICIA"/>
    <s v="AUXILIAR ADMINISTRATIVO"/>
    <s v="CAS"/>
    <s v="Masculino"/>
    <x v="35"/>
    <m/>
  </r>
  <r>
    <n v="2521"/>
    <s v="72904713"/>
    <s v="TORRES"/>
    <s v="SANGAMA"/>
    <s v="DIANA MELISSA"/>
    <s v="diana.torres@minjus.gob.pe"/>
    <s v="UCAYALI"/>
    <s v="UCAYALI"/>
    <s v="DIRECCIONES DISTRITALES DE DEFENSA PUBLICA Y ACCESO A LA JUSTICIA"/>
    <s v="DIRECCION GENERAL DE DEFENSA PUBLICA Y ACCESO A LA JUSTICIA"/>
    <s v="AUXILIAR ADMINISTRATIVO"/>
    <s v="CAS"/>
    <s v="Femenino"/>
    <x v="44"/>
    <m/>
  </r>
  <r>
    <n v="2522"/>
    <s v="08727035"/>
    <s v="TORRES"/>
    <s v="VILLAVICENCIO"/>
    <s v="MIGUEL ANGEL"/>
    <s v="miguel.torres@minjus.gob.pe"/>
    <s v="LIMA NORTE"/>
    <s v="LIMA NORTE"/>
    <s v="DIRECCIONES DISTRITALES DE DEFENSA PUBLICA Y ACCESO A LA JUSTICIA"/>
    <s v="DIRECCION GENERAL DE DEFENSA PUBLICA Y ACCESO A LA JUSTICIA"/>
    <s v="PSICOLOGO(A) FORENSE"/>
    <s v="CAS"/>
    <s v="Masculino"/>
    <x v="34"/>
    <m/>
  </r>
  <r>
    <n v="2523"/>
    <s v="06281205"/>
    <s v="TORRES"/>
    <s v="ESCOBAR"/>
    <s v="HENRY BERNABE"/>
    <s v="htorres@minjus.gob.pe"/>
    <s v="MIRAFLORES - SEDE CENTRAL"/>
    <s v="LIMA"/>
    <s v="PROCURADURIA PUBLICA DEL MINISTERIO DE JUSTICIA Y DERECHOS HUMANOS"/>
    <s v="PROCURADURIA PUBLICA DEL MINISTERIO DE JUSTICIA Y DERECHOS HUMANOS"/>
    <s v="ABOGADO IV"/>
    <s v="D.L Nº 276"/>
    <s v="Masculino"/>
    <x v="42"/>
    <m/>
  </r>
  <r>
    <n v="2524"/>
    <s v="08877697"/>
    <s v="TORRES"/>
    <s v="SALGUERO"/>
    <s v="RAUL ANIBAL"/>
    <s v="rtorres@minjus.gob.pe"/>
    <s v="MIRAFLORES - SEDE CENTRAL"/>
    <s v="LIMA"/>
    <s v="OFICINA FINANCIERA"/>
    <s v="OFICINA GENERAL DE ADMINISTRACION"/>
    <s v="DIREC. SIST. ADM. I"/>
    <s v="D.L Nº 276"/>
    <s v="Masculino"/>
    <x v="29"/>
    <m/>
  </r>
  <r>
    <n v="2525"/>
    <s v="44075306"/>
    <s v="TORTORELLI"/>
    <s v="JESUS"/>
    <s v="BENITO FELIPE"/>
    <s v="benito.tortorelli@minjus.gob.pe"/>
    <s v="LINCE"/>
    <s v="LIMA"/>
    <s v="COMISION MULTISECTORIAL DE ALTO NIVEL"/>
    <s v="COMISION MULTISECTORIAL DE ALTO NIVEL"/>
    <s v="AUXILIAR ADMINISTRATIVO"/>
    <s v="CAS"/>
    <s v="Masculino"/>
    <x v="31"/>
    <m/>
  </r>
  <r>
    <n v="2526"/>
    <s v="06180378"/>
    <s v="TOVAR"/>
    <s v="COSSIO"/>
    <s v="CARMEN ROSA"/>
    <s v="ctovar@minjus.gob.pe"/>
    <s v="MIRAFLORES - SEDE CENTRAL"/>
    <s v="LIMA"/>
    <s v="OFICINA DE CONTROL PREVIO"/>
    <s v="OFICINA GENERAL DE ADMINISTRACION"/>
    <s v="ESPECIALISTA EN RENDICION DE CUENTAS"/>
    <s v="CAS"/>
    <s v="Femenino"/>
    <x v="15"/>
    <m/>
  </r>
  <r>
    <n v="2527"/>
    <s v="41221003"/>
    <s v="TOVAR"/>
    <s v="POMA"/>
    <s v="PAUL FABIO"/>
    <s v="paul.tovar@minjus.gob.pe"/>
    <s v="HUAMANGA"/>
    <s v="AYACUCHO"/>
    <s v="DIRECCIONES DISTRITALES DE DEFENSA PUBLICA Y ACCESO A LA JUSTICIA"/>
    <s v="DIRECCION GENERAL DE DEFENSA PUBLICA Y ACCESO A LA JUSTICIA"/>
    <s v="DEFENSOR PUBLICO"/>
    <s v="CAS"/>
    <s v="Masculino"/>
    <x v="27"/>
    <m/>
  </r>
  <r>
    <n v="2528"/>
    <s v="19990679"/>
    <s v="TRAVERSO"/>
    <s v="BEDON"/>
    <s v="ROXANA RUTH"/>
    <s v="roxana.travers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8"/>
    <m/>
  </r>
  <r>
    <n v="2529"/>
    <s v="42550055"/>
    <s v="TREJO"/>
    <s v="CABANA"/>
    <s v="MARIA BERTHA"/>
    <s v="mtrejo@minjus.gob.pe"/>
    <s v="LIMA"/>
    <s v="LIMA"/>
    <s v="DIRECCIONES DISTRITALES DE DEFENSA PUBLICA Y ACCESO A LA JUSTICIA"/>
    <s v="DIRECCION GENERAL DE DEFENSA PUBLICA Y ACCESO A LA JUSTICIA"/>
    <s v="PSICOLOGO(A) FORENSE"/>
    <s v="CAS"/>
    <s v="Femenino"/>
    <x v="1"/>
    <m/>
  </r>
  <r>
    <n v="2530"/>
    <s v="21532415"/>
    <s v="TREJO"/>
    <s v="MANGA"/>
    <s v="MARIELA ALEJANDRINA"/>
    <s v="mariela.trejo@minjus.gob.pe"/>
    <s v="ALEGRA ICA"/>
    <s v="ICA"/>
    <s v="DIRECCION DE CONCILIACION EXTRAJUDICIAL Y MECANISMOS ALTERNATIVOS  DE SOLUCION DE CONFLICTOS"/>
    <s v="DIRECCION GENERAL DE DEFENSA PUBLICA Y ACCESO A LA JUSTICIA"/>
    <s v="CONCILIADOR EXTRAJUDICIAL"/>
    <s v="CAS"/>
    <s v="Femenino"/>
    <x v="26"/>
    <m/>
  </r>
  <r>
    <n v="2531"/>
    <s v="40485092"/>
    <s v="TREJO"/>
    <s v="PORTOCARRERO"/>
    <s v="RUDY  OSWALDO"/>
    <s v="rudy.trejo@minjus.gob.pe"/>
    <s v="MALA"/>
    <s v="CAÑETE"/>
    <s v="DIRECCIONES DISTRITALES DE DEFENSA PUBLICA Y ACCESO A LA JUSTICIA"/>
    <s v="DIRECCION GENERAL DE DEFENSA PUBLICA Y ACCESO A LA JUSTICIA"/>
    <s v="DEFENSOR PUBLICO"/>
    <s v="CAS"/>
    <s v="Masculino"/>
    <x v="5"/>
    <m/>
  </r>
  <r>
    <n v="2532"/>
    <s v="09938306"/>
    <s v="TRIGOSO"/>
    <s v="SANCHEZ"/>
    <s v="ANGELICA MARIA"/>
    <s v="angelica.trigoso@minjus.gob.pe"/>
    <s v="HUAYCAN"/>
    <s v="LIMA ESTE"/>
    <s v="DIRECCIONES DISTRITALES DE DEFENSA PUBLICA Y ACCESO A LA JUSTICIA"/>
    <s v="DIRECCION GENERAL DE DEFENSA PUBLICA Y ACCESO A LA JUSTICIA"/>
    <s v="DEFENSOR PUBLICO"/>
    <s v="CAS"/>
    <s v="Femenino"/>
    <x v="26"/>
    <m/>
  </r>
  <r>
    <n v="2533"/>
    <s v="26641918"/>
    <s v="TRIGOSO"/>
    <s v="VIZCONDE"/>
    <s v="LILIANA LEONOR"/>
    <s v="liliana.trigoso@minjus.gob.pe"/>
    <s v="CAJAMARCA"/>
    <s v="CAJAMARCA"/>
    <s v="DIRECCIONES DISTRITALES DE DEFENSA PUBLICA Y ACCESO A LA JUSTICIA"/>
    <s v="DIRECCION GENERAL DE DEFENSA PUBLICA Y ACCESO A LA JUSTICIA"/>
    <s v="TRABAJADORA SOCIAL"/>
    <s v="CAS"/>
    <s v="Femenino"/>
    <x v="18"/>
    <m/>
  </r>
  <r>
    <n v="2534"/>
    <s v="23955239"/>
    <s v="TRILLO"/>
    <s v="MORENO"/>
    <s v="SIXTO CAPISTRANO"/>
    <s v="sixto.trillo@minjus.gob.pe"/>
    <s v="CURAHUASI"/>
    <s v="APURIMAC"/>
    <s v="DIRECCIONES DISTRITALES DE DEFENSA PUBLICA Y ACCESO A LA JUSTICIA"/>
    <s v="DIRECCION GENERAL DE DEFENSA PUBLICA Y ACCESO A LA JUSTICIA"/>
    <s v="DEFENSOR PUBLICO"/>
    <s v="CAS"/>
    <s v="Masculino"/>
    <x v="6"/>
    <m/>
  </r>
  <r>
    <n v="2535"/>
    <s v="07880045"/>
    <s v="TRILLO "/>
    <s v="MACHA "/>
    <s v="NORA SHINDIRA"/>
    <s v="ntrillo@minjus.gob.pe"/>
    <s v="MIRAFLORES - SEDE CENTRAL"/>
    <s v="LIMA"/>
    <s v="SECRETARIA GENERAL"/>
    <s v="SECRETARIA GENERAL"/>
    <s v="ABOGADO (A)"/>
    <s v="FAG"/>
    <s v="Femenino"/>
    <x v="18"/>
    <m/>
  </r>
  <r>
    <n v="2536"/>
    <s v="04050764"/>
    <s v="TRINIDAD"/>
    <s v="ALVARADO"/>
    <s v="FRIDA EUFEMIA"/>
    <s v="frida.trinidad@minjus.gob.pe"/>
    <s v="PASCO"/>
    <s v="PASCO"/>
    <s v="DIRECCION DE CONCILIACION EXTRAJUDICIAL Y MECANISMOS ALTERNATIVOS  DE SOLUCION DE CONFLICTOS"/>
    <s v="DIRECCION GENERAL DE DEFENSA PUBLICA Y ACCESO A LA JUSTICIA"/>
    <s v="CONCILIADOR EXTRAJUDICIAL"/>
    <s v="CAS"/>
    <s v="Femenino"/>
    <x v="26"/>
    <m/>
  </r>
  <r>
    <n v="2537"/>
    <s v="41008759"/>
    <s v="TRUJILLO"/>
    <s v="TEJADA"/>
    <s v="VANESSA"/>
    <s v="vanessa.trujillo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21"/>
    <m/>
  </r>
  <r>
    <n v="2538"/>
    <s v="43606669"/>
    <s v="TRUJILLO"/>
    <s v="ULLOA"/>
    <s v="DANIEL ALBERTO"/>
    <s v="dtrujillo@minjus.gob.pe"/>
    <s v="MIRAFLORES - SEDE CENTRAL"/>
    <s v="LIMA"/>
    <s v="OFICINA DE RECURSOS HUMANOS"/>
    <s v="OFICINA GENERAL DE ADMINISTRACION"/>
    <s v="ASISTENTE DE SELECCION"/>
    <s v="CAS"/>
    <s v="Masculino"/>
    <x v="38"/>
    <m/>
  </r>
  <r>
    <n v="2539"/>
    <s v="06661183"/>
    <s v="TUCTO"/>
    <s v="CHAVEZ"/>
    <s v="ELIZABETH"/>
    <s v="elizabeth.tucto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17"/>
    <m/>
  </r>
  <r>
    <n v="2540"/>
    <s v="41176137"/>
    <s v="TUCTO"/>
    <s v="PORTOCARRERO"/>
    <s v="JOSE MAYER"/>
    <s v="jose.tucto@minjus.gob.pe"/>
    <s v="CHACHAPOYAS"/>
    <s v="AMAZONAS"/>
    <s v="DIRECCIONES DISTRITALES DE DEFENSA PUBLICA Y ACCESO A LA JUSTICIA"/>
    <s v="DIRECCION GENERAL DE DEFENSA PUBLICA Y ACCESO A LA JUSTICIA"/>
    <s v="AUXILIAR ADMINISTRATIVO"/>
    <s v="CAS"/>
    <s v="Masculino"/>
    <x v="21"/>
    <m/>
  </r>
  <r>
    <n v="2541"/>
    <s v="08625142"/>
    <s v="TUERO"/>
    <s v="OROZ"/>
    <s v="HUMBERTO PABLO"/>
    <s v="htuero@minjus.gob.pe"/>
    <s v="MIRAFLORES - SEDE CENTRAL"/>
    <s v="LIMA"/>
    <s v="OFICINA GENERAL DE ADMINISTRACION"/>
    <s v="OFICINA GENERAL DE ADMINISTRACION"/>
    <s v="DIR. SIST. ADM. I"/>
    <s v="D.L Nº 276"/>
    <s v="Masculino"/>
    <x v="32"/>
    <m/>
  </r>
  <r>
    <n v="2542"/>
    <s v="40846658"/>
    <s v="TUESTA"/>
    <s v="ALTAMIRANO"/>
    <s v="NELLY MAGDALENA"/>
    <s v="ntuesta@minjus.gob.pe"/>
    <s v="MIRAFLORES - SEDE CENTRAL"/>
    <s v="LIMA"/>
    <s v="DIRECCION GENERAL DE POLITICA CRIMINAL Y PENITENCIARIA"/>
    <s v="DIRECCION GENERAL DE POLITICA CRIMINAL Y PENITENCIARIA"/>
    <s v="TRABAJADORA SOCIAL"/>
    <s v="CAS"/>
    <s v="Femenino"/>
    <x v="0"/>
    <m/>
  </r>
  <r>
    <n v="2543"/>
    <s v="40662051"/>
    <s v="TUESTA"/>
    <s v="ALVARADO"/>
    <s v="CECILIA"/>
    <s v="cecilia.tuesta@minjus.gob.pe"/>
    <s v="ICA"/>
    <s v="ICA"/>
    <s v="PROCURADURIA PUBLICA ESPECIALIZADA EN DELITOS DE CORRUPCION"/>
    <s v="CONSEJO DE DEFENSA JURIDICA DEL ESTADO"/>
    <s v="ABOGADO JUNIOR"/>
    <s v="CAS"/>
    <s v="Femenino"/>
    <x v="21"/>
    <m/>
  </r>
  <r>
    <n v="2544"/>
    <s v="43565969"/>
    <s v="TUESTA"/>
    <s v="ALVARADO"/>
    <s v="JANICE JUDITH"/>
    <s v="janice.tuesta@minjus.gob.pe"/>
    <s v="CONTAMANA"/>
    <s v="LORETO"/>
    <s v="DIRECCIONES DISTRITALES DE DEFENSA PUBLICA Y ACCESO A LA JUSTICIA"/>
    <s v="DIRECCION GENERAL DE DEFENSA PUBLICA Y ACCESO A LA JUSTICIA"/>
    <s v="AUXILIAR ADMINISTRATIVO"/>
    <s v="CAS"/>
    <s v="Femenino"/>
    <x v="38"/>
    <m/>
  </r>
  <r>
    <n v="2545"/>
    <s v="40576452"/>
    <s v="TUESTA"/>
    <s v="PUERTA"/>
    <s v="FANNY JOHANNA"/>
    <s v="fanny.tuesta@minjus.gob.pe"/>
    <s v="AMAZONAS"/>
    <s v="AMAZONAS"/>
    <s v="DIRECCIONES DISTRITALES DE DEFENSA PUBLICA Y ACCESO A LA JUSTICIA"/>
    <s v="DIRECCION GENERAL DE DEFENSA PUBLICA Y ACCESO A LA JUSTICIA"/>
    <s v="DEFENSOR PUBLICO"/>
    <s v="CAS"/>
    <s v="Femenino"/>
    <x v="21"/>
    <m/>
  </r>
  <r>
    <n v="2546"/>
    <s v="45572334"/>
    <s v="TUESTA"/>
    <s v="REATEGUI"/>
    <s v="DIEGO"/>
    <s v="dtuesta@minjus.gob.pe"/>
    <s v="MIRAFLORES - SEDE CENTRAL"/>
    <s v="LIMA"/>
    <s v="DIRECCION GENERAL DE POLITICA CRIMINAL Y PENITENCIARIA"/>
    <s v="DIRECCION GENERAL DE POLITICA CRIMINAL Y PENITENCIARIA"/>
    <s v="ANALISTA INVESTIGADOR"/>
    <s v="CAS"/>
    <s v="Masculino"/>
    <x v="35"/>
    <m/>
  </r>
  <r>
    <n v="2547"/>
    <s v="05397770"/>
    <s v="TUESTA"/>
    <s v="RIVERA"/>
    <s v="CARLOS ENRIQUE"/>
    <s v="carlos.tuesta@minjus.gob.pe"/>
    <s v="MAYNAS"/>
    <s v="LORETO"/>
    <s v="DIRECCIONES DISTRITALES DE DEFENSA PUBLICA Y ACCESO A LA JUSTICIA"/>
    <s v="DIRECCION GENERAL DE DEFENSA PUBLICA Y ACCESO A LA JUSTICIA"/>
    <s v="DEFENSOR PUBLICO"/>
    <s v="CAS"/>
    <s v="Masculino"/>
    <x v="16"/>
    <m/>
  </r>
  <r>
    <n v="2548"/>
    <s v="43974587"/>
    <s v="TULLUME"/>
    <s v="GARNIQUE"/>
    <s v="SUSANA ROMELIA"/>
    <s v="susana.tullume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1"/>
    <m/>
  </r>
  <r>
    <n v="2549"/>
    <s v="31037312"/>
    <s v="TUME"/>
    <s v="MOREANO"/>
    <s v="LEONEL"/>
    <s v="leonel.tume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26"/>
    <m/>
  </r>
  <r>
    <n v="2550"/>
    <s v="23265263"/>
    <s v="TUNQUE"/>
    <s v="HUAMANI"/>
    <s v="RAUL"/>
    <s v="raul.tunque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12"/>
    <m/>
  </r>
  <r>
    <n v="2551"/>
    <s v="40784166"/>
    <s v="TURPO"/>
    <s v="HUAMAN"/>
    <s v="JAQUELIN MAGALI"/>
    <s v="jaquelin.turpo@minjus.gob.pe"/>
    <s v="SAN JUAN DE MIRAFLORES"/>
    <s v="LIMA SUR"/>
    <s v="DIRECCIONES DISTRITALES DE DEFENSA PUBLICA Y ACCESO A LA JUSTICIA"/>
    <s v="DIRECCION GENERAL DE DEFENSA PUBLICA Y ACCESO A LA JUSTICIA"/>
    <s v="TRABAJADORA SOCIAL"/>
    <s v="CAS"/>
    <s v="Femenino"/>
    <x v="0"/>
    <m/>
  </r>
  <r>
    <n v="2552"/>
    <s v="19099682"/>
    <s v="UCEDA"/>
    <s v="LOPEZ"/>
    <s v="ROBERTO CARLOS"/>
    <s v="roberto.uceda@minjus.gob.pe"/>
    <s v="LA LIBERTAD"/>
    <s v="LA LIBERTAD"/>
    <s v="DIRECCIONES DISTRITALES DE DEFENSA PUBLICA Y ACCESO A LA JUSTICIA"/>
    <s v="DIRECCION GENERAL DE DEFENSA PUBLICA Y ACCESO A LA JUSTICIA"/>
    <s v="DIRECTOR DISTRITAL"/>
    <s v="CAS"/>
    <s v="Masculino"/>
    <x v="14"/>
    <m/>
  </r>
  <r>
    <n v="2553"/>
    <s v="08169055"/>
    <s v="UCEDO"/>
    <s v="NINA"/>
    <s v="NOEMI LILIANA"/>
    <s v="noemi.ucedo@minjus.gob.pe"/>
    <s v="CONDEVILLA"/>
    <s v="LIMA NORTE"/>
    <s v="DIRECCIONES DISTRITALES DE DEFENSA PUBLICA Y ACCESO A LA JUSTICIA"/>
    <s v="DIRECCION GENERAL DE DEFENSA PUBLICA Y ACCESO A LA JUSTICIA"/>
    <s v="DEFENSOR PUBLICO"/>
    <s v="CAS"/>
    <s v="Femenino"/>
    <x v="26"/>
    <m/>
  </r>
  <r>
    <n v="2554"/>
    <s v="42460145"/>
    <s v="UCHUYA"/>
    <s v="LOPEZ"/>
    <s v="JOSE MIGUEL"/>
    <s v="juchuya@minjus.gob.pe"/>
    <s v="CERCADO DE LIMA"/>
    <s v="LIMA"/>
    <s v="DIRECCION DE CONCILIACION EXTRAJUDICIAL Y MECANISMOS ALTERNATIVOS  DE SOLUCION DE CONFLICTOS"/>
    <s v="DIRECCION GENERAL DE DEFENSA PUBLICA Y ACCESO A LA JUSTICIA"/>
    <s v="CONCILIADOR EXTRAJUDICIAL"/>
    <s v="CAS"/>
    <s v="Masculino"/>
    <x v="1"/>
    <m/>
  </r>
  <r>
    <n v="2555"/>
    <s v="40470746"/>
    <s v="UGARTE"/>
    <s v="GRIMALDO"/>
    <s v="MARIO ALEXIS"/>
    <s v="mugarteg@minjus.gob.pe"/>
    <s v="MIRAFLORES - SEDE CENTRAL"/>
    <s v="LIMA"/>
    <s v="DIRECCION DE SANCIONES"/>
    <s v="DIRECCION GENERAL DE PROTECCION DE DATOS PERSONALES"/>
    <s v="ASESOR LEGAL"/>
    <s v="CAS"/>
    <s v="Masculino"/>
    <x v="21"/>
    <m/>
  </r>
  <r>
    <n v="2556"/>
    <s v="02412954"/>
    <s v="UGARTE"/>
    <s v="MAQUERA"/>
    <s v="MICHAEL NEIL"/>
    <s v="michael.ugarte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12"/>
    <m/>
  </r>
  <r>
    <n v="2557"/>
    <s v="06777525"/>
    <s v="UGARTE"/>
    <s v="QUIJANDRIA"/>
    <s v="MONICA LUCIA"/>
    <s v="mugarte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9"/>
    <m/>
  </r>
  <r>
    <n v="2558"/>
    <s v="42755863"/>
    <s v="UGAZ"/>
    <s v="MONTALVO"/>
    <s v="CAREN MARIA"/>
    <s v="cugaz@minjus.gob.pe"/>
    <s v="MIRAFLORES - VARGAS MACHUCA"/>
    <s v="LIMA"/>
    <s v="DIRECCION DE CONCILIACION EXTRAJUDICIAL Y MECANISMOS ALTERNATIVOS  DE SOLUCION DE CONFLICTOS"/>
    <s v="DIRECCION GENERAL DE DEFENSA PUBLICA Y ACCESO A LA JUSTICIA"/>
    <s v="RESPONSABLE DE ARCHIVO"/>
    <s v="CAS"/>
    <s v="Femenino"/>
    <x v="1"/>
    <m/>
  </r>
  <r>
    <n v="2559"/>
    <s v="07444265"/>
    <s v="URBANO"/>
    <s v="DURAND"/>
    <s v="ERLINDA"/>
    <s v="erlinda.urbano@minjus.gob.pe"/>
    <s v="VILLA EL SALVADOR"/>
    <s v="LIMA SUR"/>
    <s v="DIRECCION DE CONCILIACION EXTRAJUDICIAL Y MECANISMOS ALTERNATIVOS  DE SOLUCION DE CONFLICTOS"/>
    <s v="DIRECCION GENERAL DE DEFENSA PUBLICA Y ACCESO A LA JUSTICIA"/>
    <s v="CONCILIADOR EXTRAJUDICIAL"/>
    <s v="CAS"/>
    <s v="Femenino"/>
    <x v="40"/>
    <m/>
  </r>
  <r>
    <n v="2560"/>
    <s v="29236470"/>
    <s v="URDAY"/>
    <s v="URDAY"/>
    <s v="PEDRO NAZARIO ANDRES"/>
    <s v="pedro.urday@minjus.gob.pe"/>
    <s v="AREQUIPA"/>
    <s v="AREQUIPA"/>
    <s v="DIRECCIONES DISTRITALES DE DEFENSA PUBLICA Y ACCESO A LA JUSTICIA"/>
    <s v="DIRECCION GENERAL DE DEFENSA PUBLICA Y ACCESO A LA JUSTICIA"/>
    <s v="ABOGADO II"/>
    <s v="D.L Nº 276"/>
    <s v="Masculino"/>
    <x v="32"/>
    <m/>
  </r>
  <r>
    <n v="2561"/>
    <s v="40619329"/>
    <s v="URDIALES"/>
    <s v="BARANDARIAN"/>
    <s v="ALFREDO ADOLFO"/>
    <s v="alfredo.urdiales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21"/>
    <m/>
  </r>
  <r>
    <n v="2562"/>
    <s v="43311352"/>
    <s v="URIARTE"/>
    <s v="TAFUR"/>
    <s v="MARIA MAGDALENA"/>
    <s v="maria.uriarte@minjus.gob.pe"/>
    <s v="FERREÑAFE"/>
    <s v="LAMBAYEQUE"/>
    <s v="DIRECCIONES DISTRITALES DE DEFENSA PUBLICA Y ACCESO A LA JUSTICIA"/>
    <s v="DIRECCION GENERAL DE DEFENSA PUBLICA Y ACCESO A LA JUSTICIA"/>
    <s v="PSICOLOGO(A) FORENSE"/>
    <s v="CAS"/>
    <s v="Femenino"/>
    <x v="38"/>
    <m/>
  </r>
  <r>
    <n v="2563"/>
    <s v="10039008"/>
    <s v="URIBE"/>
    <s v="ENCISO"/>
    <s v="ROSARIO BEATRIZ"/>
    <s v="rosario.uribe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17"/>
    <m/>
  </r>
  <r>
    <n v="2564"/>
    <s v="16791508"/>
    <s v="URIBE"/>
    <s v="GONZALES"/>
    <s v="CARMEN DEL SOCORRO"/>
    <s v="carmen.uribe@minjus.gob.pe"/>
    <s v="CHICLAYO"/>
    <s v="LAMBAYEQUE"/>
    <s v="DIRECCIONES DISTRITALES DE DEFENSA PUBLICA Y ACCESO A LA JUSTICIA"/>
    <s v="DIRECCION GENERAL DE DEFENSA PUBLICA Y ACCESO A LA JUSTICIA"/>
    <s v="DEFENSOR PUBLICO"/>
    <s v="CAS"/>
    <s v="Femenino"/>
    <x v="10"/>
    <m/>
  </r>
  <r>
    <n v="2565"/>
    <s v="06149323"/>
    <s v="URIBE"/>
    <s v="LEON"/>
    <s v="HERBERT DANTE"/>
    <s v="herbert.uribe@minjus.gob.pe"/>
    <s v="HUACHO"/>
    <s v="HUAURA"/>
    <s v="DIRECCIONES DISTRITALES DE DEFENSA PUBLICA Y ACCESO A LA JUSTICIA"/>
    <s v="DIRECCION GENERAL DE DEFENSA PUBLICA Y ACCESO A LA JUSTICIA"/>
    <s v="DEFENSOR PUBLICO"/>
    <s v="CAS"/>
    <s v="Masculino"/>
    <x v="24"/>
    <m/>
  </r>
  <r>
    <n v="2566"/>
    <s v="08643658"/>
    <s v="USQUIANO"/>
    <s v="RODRIGUEZ"/>
    <s v="ROXANA EDITH"/>
    <s v="roxana.usquiano@minjus.gob.pe"/>
    <s v="PIURA"/>
    <s v="PIURA"/>
    <s v="DIRECCIONES DISTRITALES DE DEFENSA PUBLICA Y ACCESO A LA JUSTICIA"/>
    <s v="DIRECCION GENERAL DE DEFENSA PUBLICA Y ACCESO A LA JUSTICIA"/>
    <s v="ABOGADO II"/>
    <s v="D.L Nº 276"/>
    <s v="Femenino"/>
    <x v="34"/>
    <m/>
  </r>
  <r>
    <n v="2567"/>
    <s v="40697762"/>
    <s v="VALDERRAMA"/>
    <s v="MIRANDA"/>
    <s v="MONICA ELENA"/>
    <s v="monica.valderrama@minjus.gob.pe"/>
    <s v="ANDAHUAYLAS"/>
    <s v="APURIMAC"/>
    <s v="DIRECCIONES DISTRITALES DE DEFENSA PUBLICA Y ACCESO A LA JUSTICIA"/>
    <s v="DIRECCION GENERAL DE DEFENSA PUBLICA Y ACCESO A LA JUSTICIA"/>
    <s v="DEFENSOR PUBLICO"/>
    <s v="CAS"/>
    <s v="Femenino"/>
    <x v="0"/>
    <m/>
  </r>
  <r>
    <n v="2568"/>
    <s v="21575310"/>
    <s v="VALDEZ"/>
    <s v="CARDENAS"/>
    <s v="VICTOR MANUEL"/>
    <s v="victor.valdez@minjus.gob.pe"/>
    <s v="PISCO"/>
    <s v="ICA"/>
    <s v="DIRECCIONES DISTRITALES DE DEFENSA PUBLICA Y ACCESO A LA JUSTICIA"/>
    <s v="DIRECCION GENERAL DE DEFENSA PUBLICA Y ACCESO A LA JUSTICIA"/>
    <s v="DEFENSOR PUBLICO"/>
    <s v="CAS"/>
    <s v="Masculino"/>
    <x v="7"/>
    <m/>
  </r>
  <r>
    <n v="2569"/>
    <s v="29312877"/>
    <s v="VALDEZ"/>
    <s v="LAZO"/>
    <s v="TERESA GLADYS"/>
    <s v="teresa.valdez@minjus.gob.pe"/>
    <s v="YANAHUARA"/>
    <s v="AREQUIPA"/>
    <s v="DIRECCIONES DISTRITALES DE DEFENSA PUBLICA Y ACCESO A LA JUSTICIA"/>
    <s v="DIRECCION GENERAL DE DEFENSA PUBLICA Y ACCESO A LA JUSTICIA"/>
    <s v="DEFENSOR PUBLICO"/>
    <s v="CAS"/>
    <s v="Femenino"/>
    <x v="28"/>
    <m/>
  </r>
  <r>
    <n v="2570"/>
    <s v="41141859"/>
    <s v="VALDIVIA"/>
    <s v="CARRASCO"/>
    <s v="SILVIA MARIBEL"/>
    <s v="silvia.valdivia@minjus.gob.pe"/>
    <s v="MIRAFLORES - 28 DE JULIO"/>
    <s v="LIMA"/>
    <s v="PROCURADURIA PUBLICA ESPECIALIZADA EN DELITOS DE CORRUPCION"/>
    <s v="CONSEJO DE DEFENSA JURIDICA DEL ESTADO"/>
    <s v="SECRETARIA"/>
    <s v="CAS"/>
    <s v="Femenino"/>
    <x v="0"/>
    <m/>
  </r>
  <r>
    <n v="2571"/>
    <s v="43710597"/>
    <s v="VALDIVIA"/>
    <s v="CASTILLO"/>
    <s v="RUTH OMAIRA"/>
    <s v="ruth.valdivia@minjus.gob.pe"/>
    <s v="MARISCAL NIETO"/>
    <s v="MOQUEGUA"/>
    <s v="DIRECCIONES DISTRITALES DE DEFENSA PUBLICA Y ACCESO A LA JUSTICIA"/>
    <s v="DIRECCION GENERAL DE DEFENSA PUBLICA Y ACCESO A LA JUSTICIA"/>
    <s v="DEFENSOR PUBLICO"/>
    <s v="CAS"/>
    <s v="Femenino"/>
    <x v="38"/>
    <m/>
  </r>
  <r>
    <n v="2572"/>
    <s v="09167968"/>
    <s v="VALDIVIA"/>
    <s v="ROMAN"/>
    <s v="PEDRO ANTONIO"/>
    <s v="avaldivi@minjus.gob.pe"/>
    <s v="MIRAFLORES - SEDE CENTRAL"/>
    <s v="LIMA"/>
    <s v="DIRECCION DE ASUNTOS DE LA IGLESIA CATOLICA"/>
    <s v="DIRECCION GENERAL DE JUSTICIA Y CULTOS"/>
    <s v="ABOGADO"/>
    <s v="CAS"/>
    <s v="Masculino"/>
    <x v="30"/>
    <m/>
  </r>
  <r>
    <n v="2573"/>
    <s v="29657945"/>
    <s v="VALDIVIA"/>
    <s v="VALERO"/>
    <s v="CLAUDIA CELIA"/>
    <s v="claudia.valdivia@minjus.gob.pe"/>
    <s v="BARRANCA"/>
    <s v="HUAURA"/>
    <s v="DIRECCIONES DISTRITALES DE DEFENSA PUBLICA Y ACCESO A LA JUSTICIA"/>
    <s v="DIRECCION GENERAL DE DEFENSA PUBLICA Y ACCESO A LA JUSTICIA"/>
    <s v="DEFENSOR PUBLICO"/>
    <s v="CAS"/>
    <s v="Femenino"/>
    <x v="16"/>
    <m/>
  </r>
  <r>
    <n v="2574"/>
    <s v="08525596"/>
    <s v="VALDIVIESO"/>
    <s v="GONZALES"/>
    <s v="MIRIAM AMALIA"/>
    <s v="mvaldivi@minjus.gob.pe"/>
    <s v="MIRAFLORES - SEDE CENTRAL"/>
    <s v="LIMA"/>
    <s v="OFICINA DE INFRAESTRUCTURA Y SOPORTE TECNOLOGICO"/>
    <s v="OFICINA GENERAL DE TECNOLOGIAS DE INFORMACION"/>
    <s v="OPERADOR PAD III"/>
    <s v="D.L Nº 276"/>
    <s v="Femenino"/>
    <x v="30"/>
    <m/>
  </r>
  <r>
    <n v="2575"/>
    <s v="09536022"/>
    <s v="VALEGA"/>
    <s v="SAENZ"/>
    <s v="JOSE ALBERTO"/>
    <s v="jvalega@minjus.gob.pe"/>
    <s v="MIRAFLORES - SEDE CENTRAL"/>
    <s v="LIMA"/>
    <s v="OFICINA DE ABASTECIMIENTO Y SERVICIOS"/>
    <s v="OFICINA GENERAL DE ADMINISTRACION"/>
    <s v="DIRECTOR DE SISTEMA ADMINISTRATIVO II"/>
    <s v="CAS"/>
    <s v="Masculino"/>
    <x v="29"/>
    <m/>
  </r>
  <r>
    <n v="2576"/>
    <s v="41580923"/>
    <s v="VALENCIA"/>
    <s v="PEÑA"/>
    <s v="GRETA"/>
    <s v="greta.valencia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27"/>
    <m/>
  </r>
  <r>
    <n v="2577"/>
    <s v="07813282"/>
    <s v="VALENCIA"/>
    <s v="CATUNTA"/>
    <s v="ANA MARIA CECILIA"/>
    <s v="avalenci@minjus.gob.pe"/>
    <s v="MIRAFLORES - SEDE CENTRAL"/>
    <s v="LIMA"/>
    <s v="DIRECCION DE DESARROLLO JURIDICO Y PROYECTOS NORMATIVOS"/>
    <s v="DIRECCION GENERAL DE DESARROLLO Y ORDENAMIENTO JURIDICO"/>
    <s v="DIR. PROG. SECT. II"/>
    <s v="D.L Nº 276"/>
    <s v="Femenino"/>
    <x v="42"/>
    <m/>
  </r>
  <r>
    <n v="2578"/>
    <s v="42987019"/>
    <s v="VALENTIN"/>
    <s v="ALVARADO"/>
    <s v="ROMEL MAX"/>
    <s v="romel.valentin@minjus.gob.pe"/>
    <s v="HUARAZ"/>
    <s v="ANCASH"/>
    <s v="DIRECCIONES DISTRITALES DE DEFENSA PUBLICA Y ACCESO A LA JUSTICIA"/>
    <s v="DIRECCION GENERAL DE DEFENSA PUBLICA Y ACCESO A LA JUSTICIA"/>
    <s v="DEFENSOR PUBLICO"/>
    <s v="CAS"/>
    <s v="Masculino"/>
    <x v="4"/>
    <m/>
  </r>
  <r>
    <n v="2579"/>
    <s v="41876966"/>
    <s v="VALENZUELA"/>
    <s v="HINOSTROZA"/>
    <s v="SUSAN PAOLA"/>
    <s v="susan.valenzuela@minjus.gob.pe"/>
    <s v="MIRAFLORES - 28 DE JULIO"/>
    <s v="LIMA"/>
    <s v="PROCURADURIA PUBLICA ESPECIALIZADA EN DELITOS DE CORRUPCION"/>
    <s v="CONSEJO DE DEFENSA JURIDICA DEL ESTADO"/>
    <s v="ABOGADO ESPECIALISTA"/>
    <s v="CAS"/>
    <s v="Femenino"/>
    <x v="19"/>
    <m/>
  </r>
  <r>
    <n v="2580"/>
    <s v="09183763"/>
    <s v="VALENZUELA"/>
    <s v="HINSBI"/>
    <s v="ISMAEL CONCEPCION"/>
    <s v="ismael.valenzuela@minjus.gob.pe"/>
    <s v="CHOSICA"/>
    <s v="LIMA ESTE"/>
    <s v="DIRECCIONES DISTRITALES DE DEFENSA PUBLICA Y ACCESO A LA JUSTICIA"/>
    <s v="DIRECCION GENERAL DE DEFENSA PUBLICA Y ACCESO A LA JUSTICIA"/>
    <s v="DEFENSOR PUBLICO"/>
    <s v="CAS"/>
    <s v="Masculino"/>
    <x v="41"/>
    <m/>
  </r>
  <r>
    <n v="2581"/>
    <s v="42627852"/>
    <s v="VALENZUELA"/>
    <s v="JIMENEZ"/>
    <s v="KATHERINE LOURDES"/>
    <s v="katherine.valenzuela@minjus.gob.pe"/>
    <s v="LINCE"/>
    <s v="LIMA"/>
    <s v="COMISION MULTISECTORIAL DE ALTO NIVEL"/>
    <s v="COMISION MULTISECTORIAL DE ALTO NIVEL"/>
    <s v="ANTROPOLOGO"/>
    <s v="CAS"/>
    <s v="Femenino"/>
    <x v="1"/>
    <m/>
  </r>
  <r>
    <n v="2582"/>
    <s v="25848487"/>
    <s v="VALER"/>
    <s v="JAIME"/>
    <s v="CESAR VLADIMIR"/>
    <s v="cvaler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10"/>
    <m/>
  </r>
  <r>
    <n v="2583"/>
    <s v="44370387"/>
    <s v="VALERIANO"/>
    <s v="BENITES"/>
    <s v="CINTHIA LISET"/>
    <s v="cinthia.valeriano@minjus.gob.pe"/>
    <s v="LA LIBERTAD"/>
    <s v="LA LIBERTAD"/>
    <s v="PROCURADURIA PUBLICA ESPECIALIZADA EN DELITOS DE CORRUPCION"/>
    <s v="CONSEJO DE DEFENSA JURIDICA DEL ESTADO"/>
    <s v="TECNICO ADMINISTRATIVO"/>
    <s v="CAS"/>
    <s v="Femenino"/>
    <x v="31"/>
    <m/>
  </r>
  <r>
    <n v="2584"/>
    <s v="20881573"/>
    <s v="VALERIO"/>
    <s v="LAUREANO"/>
    <s v="JONATAN HOMER"/>
    <s v="jonatan.valerio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24"/>
    <m/>
  </r>
  <r>
    <n v="2585"/>
    <s v="42174293"/>
    <s v="VALERIO"/>
    <s v="ORELLANO"/>
    <s v="HUMBERTO"/>
    <s v="humberto.valerio@minjus.gob.pe"/>
    <s v="HUANUCO"/>
    <s v="HUANUCO"/>
    <s v="DIRECCIONES DISTRITALES DE DEFENSA PUBLICA Y ACCESO A LA JUSTICIA"/>
    <s v="DIRECCION GENERAL DE DEFENSA PUBLICA Y ACCESO A LA JUSTICIA"/>
    <s v="TRABAJADOR SOCIAL"/>
    <s v="CAS"/>
    <s v="Masculino"/>
    <x v="19"/>
    <m/>
  </r>
  <r>
    <n v="2586"/>
    <s v="08721398"/>
    <s v="VALLADARES"/>
    <s v="ALARCON"/>
    <s v="ROSARIO"/>
    <s v="rvalladares@minjus.gob.pe"/>
    <s v="LIMA ESTE"/>
    <s v="LIMA ESTE"/>
    <s v="DIRECCION DE DEFENSA PENAL"/>
    <s v="DIRECCION GENERAL DE DEFENSA PUBLICA Y ACCESO A LA JUSTICIA"/>
    <s v="ASISTENTE ADMINISTRATIVO"/>
    <s v="CAS"/>
    <s v="Femenino"/>
    <x v="9"/>
    <m/>
  </r>
  <r>
    <n v="2587"/>
    <s v="06673345"/>
    <s v="VALLADARES"/>
    <s v="TAPIA"/>
    <s v="VANESSA SUSANA"/>
    <s v="vvallada@minjus.gob.pe"/>
    <s v="MIRAFLORES - SEDE CENTRAL"/>
    <s v="LIMA"/>
    <s v="OFICINA FINANCIERA"/>
    <s v="OFICINA GENERAL DE ADMINISTRACION"/>
    <s v="ASISTENTE"/>
    <s v="CAS"/>
    <s v="Femenino"/>
    <x v="14"/>
    <m/>
  </r>
  <r>
    <n v="2588"/>
    <s v="09909279"/>
    <s v="VALLE"/>
    <s v="AZALDE"/>
    <s v="CARINA MARISELLI"/>
    <s v="carina.valle@minjus.gob.pe"/>
    <s v="LINCE"/>
    <s v="LIMA"/>
    <s v="COMISION MULTISECTORIAL DE ALTO NIVEL"/>
    <s v="COMISION MULTISECTORIAL DE ALTO NIVEL"/>
    <s v="ASISTENTE ADMINISTRATIVO"/>
    <s v="CAS"/>
    <s v="Femenino"/>
    <x v="14"/>
    <m/>
  </r>
  <r>
    <n v="2589"/>
    <s v="40229554"/>
    <s v="VALLE"/>
    <s v="MENDIOLAZA"/>
    <s v="HUBER ALAN"/>
    <s v="huber.valle@minjus.gob.pe"/>
    <s v="HUANCAVELICA"/>
    <s v="HUANCAVELICA"/>
    <s v="DIRECCIONES DISTRITALES DE DEFENSA PUBLICA Y ACCESO A LA JUSTICIA"/>
    <s v="DIRECCION GENERAL DE DEFENSA PUBLICA Y ACCESO A LA JUSTICIA"/>
    <s v="MEDICO LEGISTA"/>
    <s v="CAS"/>
    <s v="Masculino"/>
    <x v="2"/>
    <m/>
  </r>
  <r>
    <n v="2590"/>
    <s v="40951978"/>
    <s v="VALLEJOS"/>
    <s v="FARIAS"/>
    <s v="WILLIAM"/>
    <s v="william.vallejos@minjus.gob.pe"/>
    <s v="TALARA"/>
    <s v="SULLANA"/>
    <s v="DIRECCIONES DISTRITALES DE DEFENSA PUBLICA Y ACCESO A LA JUSTICIA"/>
    <s v="DIRECCION GENERAL DE DEFENSA PUBLICA Y ACCESO A LA JUSTICIA"/>
    <s v="DEFENSOR PUBLICO"/>
    <s v="CAS"/>
    <s v="Masculino"/>
    <x v="0"/>
    <m/>
  </r>
  <r>
    <n v="2591"/>
    <s v="41437817"/>
    <s v="VALLEJOS"/>
    <s v="VASQUEZ"/>
    <s v="ELICIA"/>
    <s v="elicia.vallejos@minjus.gob.pe"/>
    <s v="CHOTA"/>
    <s v="CAJAMARCA"/>
    <s v="DIRECCIONES DISTRITALES DE DEFENSA PUBLICA Y ACCESO A LA JUSTICIA"/>
    <s v="DIRECCION GENERAL DE DEFENSA PUBLICA Y ACCESO A LA JUSTICIA"/>
    <s v="DEFENSOR PUBLICO"/>
    <s v="CAS"/>
    <s v="Femenino"/>
    <x v="27"/>
    <m/>
  </r>
  <r>
    <n v="2592"/>
    <s v="45904663"/>
    <s v="VALLES"/>
    <s v="CELIZ"/>
    <s v="ROBERTO"/>
    <s v="roberto.valles@minjus.gob.pe"/>
    <s v="NUEVO CHIMBOTE"/>
    <s v="SANTA"/>
    <s v="DIRECCIONES DISTRITALES DE DEFENSA PUBLICA Y ACCESO A LA JUSTICIA"/>
    <s v="DIRECCION GENERAL DE DEFENSA PUBLICA Y ACCESO A LA JUSTICIA"/>
    <s v="DEFENSOR PUBLICO"/>
    <s v="CAS"/>
    <s v="Masculino"/>
    <x v="35"/>
    <m/>
  </r>
  <r>
    <n v="2593"/>
    <s v="07920961"/>
    <s v="VALVERDE"/>
    <s v="NAVARRO"/>
    <s v="TERESA DE JESUS"/>
    <s v="tvalverde@minjus.gob.pe"/>
    <s v="MIRAFLORES - SEDE CENTRAL"/>
    <s v="LIMA"/>
    <s v="CENTRO DE ESTUDIOS EN JUSTICIA Y DERECHOS HUMANOS"/>
    <s v="CENTRO DE ESTUDIOS EN JUSTICIA Y DERECHOS HUMANOS"/>
    <s v="DIRECTOR DE PROGRAMA SECTORIAL IV"/>
    <s v="CAS"/>
    <s v="Femenino"/>
    <x v="6"/>
    <m/>
  </r>
  <r>
    <n v="2594"/>
    <s v="18117571"/>
    <s v="VALVERDE"/>
    <s v="VALDERRAMA"/>
    <s v="CARLOS FERNANDO"/>
    <s v="carlos.valverde@minjus.gob.pe"/>
    <s v="LA LIBERTAD"/>
    <s v="LA LIBERTAD"/>
    <s v="PROCURADURIA PUBLICA ESPECIALIZADA EN DELITOS DE CORRUPCION"/>
    <s v="CONSEJO DE DEFENSA JURIDICA DEL ESTADO"/>
    <s v="ABOGADO JUNIOR"/>
    <s v="CAS"/>
    <s v="Masculino"/>
    <x v="18"/>
    <m/>
  </r>
  <r>
    <n v="2595"/>
    <s v="25000749"/>
    <s v="VARA"/>
    <s v="FLORES"/>
    <s v="RUTH"/>
    <s v="ruth.vara@minjus.gob.pe"/>
    <s v="CUSCO"/>
    <s v="CUSCO"/>
    <s v="DIRECCIONES DISTRITALES DE DEFENSA PUBLICA Y ACCESO A LA JUSTICIA"/>
    <s v="DIRECCION GENERAL DE DEFENSA PUBLICA Y ACCESO A LA JUSTICIA"/>
    <s v="ASISTENTE ADMINISTRATIVO"/>
    <s v="CAS"/>
    <s v="Femenino"/>
    <x v="14"/>
    <m/>
  </r>
  <r>
    <n v="2596"/>
    <s v="08161373"/>
    <s v="VARAS"/>
    <s v="CORREA"/>
    <s v="CARMEN ROSA"/>
    <s v="cvaras@minjus.gob.pe"/>
    <s v="MIRAFLORES - SEDE CENTRAL"/>
    <s v="LIMA"/>
    <s v="DESPACHO VICEMINISTERIAL DE JUSTICIA"/>
    <s v="DESPACHO VICEMINISTERIAL DE JUSTICIA"/>
    <s v="DIRECTOR DE SISTEMA ADMINISTRATIVO II"/>
    <s v="CAS"/>
    <s v="Femenino"/>
    <x v="26"/>
    <m/>
  </r>
  <r>
    <n v="2597"/>
    <s v="10688459"/>
    <s v="VARGAS"/>
    <s v="ALMANZA"/>
    <s v="ANA CECILIA"/>
    <s v="ana.vargaz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10"/>
    <m/>
  </r>
  <r>
    <n v="2598"/>
    <s v="26703440"/>
    <s v="VARGAS"/>
    <s v="ARANA"/>
    <s v="JORGE LUIS"/>
    <s v="jorge.vargas@minjus.gob.pe"/>
    <s v="CAJAMARCA"/>
    <s v="CAJAMARCA"/>
    <s v="DIRECCIONES DISTRITALES DE DEFENSA PUBLICA Y ACCESO A LA JUSTICIA"/>
    <s v="DIRECCION GENERAL DE DEFENSA PUBLICA Y ACCESO A LA JUSTICIA"/>
    <s v="DEFENSOR PUBLICO"/>
    <s v="CAS"/>
    <s v="Masculino"/>
    <x v="26"/>
    <m/>
  </r>
  <r>
    <n v="2599"/>
    <s v="41394256"/>
    <s v="VARGAS"/>
    <s v="ARANGO"/>
    <s v="CHARO CAROLINA"/>
    <s v="carolina.vargas@minjus.gob.pe"/>
    <s v="ANDAHUAYLAS"/>
    <s v="APURIMAC"/>
    <s v="DIRECCIONES DISTRITALES DE DEFENSA PUBLICA Y ACCESO A LA JUSTICIA"/>
    <s v="DIRECCION GENERAL DE DEFENSA PUBLICA Y ACCESO A LA JUSTICIA"/>
    <s v="TRABAJADORA SOCIAL"/>
    <s v="CAS"/>
    <s v="Femenino"/>
    <x v="27"/>
    <m/>
  </r>
  <r>
    <n v="2600"/>
    <s v="16736122"/>
    <s v="VARGAS"/>
    <s v="ESPINOZA"/>
    <s v="JOSE CARLOS"/>
    <s v="jose.vargase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16"/>
    <m/>
  </r>
  <r>
    <n v="2601"/>
    <s v="40457231"/>
    <s v="VARGAS"/>
    <s v="LOZADA"/>
    <s v="PAULA ROSA"/>
    <s v="paula.vargas@minjus.gob.pe"/>
    <s v="SANCHEZ CARRION"/>
    <s v="LA LIBERTAD"/>
    <s v="DIRECCIONES DISTRITALES DE DEFENSA PUBLICA Y ACCESO A LA JUSTICIA"/>
    <s v="DIRECCION GENERAL DE DEFENSA PUBLICA Y ACCESO A LA JUSTICIA"/>
    <s v="DEFENSOR PUBLICO"/>
    <s v="CAS"/>
    <s v="Femenino"/>
    <x v="14"/>
    <m/>
  </r>
  <r>
    <n v="2602"/>
    <s v="00494432"/>
    <s v="VARGAS"/>
    <s v="LUQUE"/>
    <s v="GUADALUPE DEL ROSARIO"/>
    <s v="guadalupe.vargas@minjus.gob.pe"/>
    <s v="TACNA"/>
    <s v="TACNA"/>
    <s v="DIRECCIONES DISTRITALES DE DEFENSA PUBLICA Y ACCESO A LA JUSTICIA"/>
    <s v="DIRECCION GENERAL DE DEFENSA PUBLICA Y ACCESO A LA JUSTICIA"/>
    <s v="DEFENSOR PUBLICO"/>
    <s v="CAS"/>
    <s v="Femenino"/>
    <x v="25"/>
    <m/>
  </r>
  <r>
    <n v="2603"/>
    <s v="16795678"/>
    <s v="VARGAS"/>
    <s v="MERA"/>
    <s v="CARLOS ENRIQUE"/>
    <s v="carlos.vargas@minjus.gob.pe"/>
    <s v="UTCUBAMBA"/>
    <s v="AMAZONAS"/>
    <s v="DIRECCIONES DISTRITALES DE DEFENSA PUBLICA Y ACCESO A LA JUSTICIA"/>
    <s v="DIRECCION GENERAL DE DEFENSA PUBLICA Y ACCESO A LA JUSTICIA"/>
    <s v="DEFENSOR PUBLICO"/>
    <s v="CAS"/>
    <s v="Masculino"/>
    <x v="10"/>
    <m/>
  </r>
  <r>
    <n v="2604"/>
    <s v="41413211"/>
    <s v="VARGAS"/>
    <s v="PALACIOS"/>
    <s v="MELODY ERIKA"/>
    <s v="melody.vargas@minjus.gob.pe"/>
    <s v="AREQUIPA"/>
    <s v="AREQUIPA"/>
    <s v="PROCURADURIA PUBLICA ESPECIALIZADA EN DELITOS DE CORRUPCION"/>
    <s v="CONSEJO DE DEFENSA JURIDICA DEL ESTADO"/>
    <s v="TECNICO ADMINISTRATIVO"/>
    <s v="CAS"/>
    <s v="Femenino"/>
    <x v="27"/>
    <m/>
  </r>
  <r>
    <n v="2605"/>
    <s v="42754644"/>
    <s v="VARGAS"/>
    <s v="PEREZ"/>
    <s v="FREDY"/>
    <s v="fredy.vargas@minjus.gob.pe"/>
    <s v="SATIPO-SAN MARTIN DE PONGOA"/>
    <s v="JUNIN"/>
    <s v="DIRECCIONES DISTRITALES DE DEFENSA PUBLICA Y ACCESO A LA JUSTICIA"/>
    <s v="DIRECCION GENERAL DE DEFENSA PUBLICA Y ACCESO A LA JUSTICIA"/>
    <s v="AUXILIAR ADMINISTRATIVO"/>
    <s v="CAS"/>
    <s v="Masculino"/>
    <x v="0"/>
    <m/>
  </r>
  <r>
    <n v="2606"/>
    <s v="31187073"/>
    <s v="VARGAS"/>
    <s v="RODRIGUEZ"/>
    <s v="LAURA HAYDEE"/>
    <s v="laura.vargas@minjus.gob.pe"/>
    <s v="ANDAHUAYLAS"/>
    <s v="APURIMAC"/>
    <s v="DIRECCIONES DISTRITALES DE DEFENSA PUBLICA Y ACCESO A LA JUSTICIA"/>
    <s v="DIRECCION GENERAL DE DEFENSA PUBLICA Y ACCESO A LA JUSTICIA"/>
    <s v="DEFENSOR PUBLICO"/>
    <s v="CAS"/>
    <s v="Femenino"/>
    <x v="18"/>
    <m/>
  </r>
  <r>
    <n v="2607"/>
    <s v="16801497"/>
    <s v="VARGAS"/>
    <s v="SANTA CRUZ"/>
    <s v="GLADYS ELIZABETH"/>
    <s v="gladys.vargas@minjus.gob.pe"/>
    <s v="LAMAS"/>
    <s v="SAN MARTIN"/>
    <s v="DIRECCIONES DISTRITALES DE DEFENSA PUBLICA Y ACCESO A LA JUSTICIA"/>
    <s v="DIRECCION GENERAL DE DEFENSA PUBLICA Y ACCESO A LA JUSTICIA"/>
    <s v="DEFENSOR PUBLICO"/>
    <s v="CAS"/>
    <s v="Femenino"/>
    <x v="5"/>
    <m/>
  </r>
  <r>
    <n v="2608"/>
    <s v="15447589"/>
    <s v="VARGAS"/>
    <s v="SANTACRUZ"/>
    <s v="JOSE TOMAS"/>
    <s v="jose.vargas@minjus.gob.pe"/>
    <s v="HUAURA"/>
    <s v="HUAURA"/>
    <s v="PROCURADURIA PUBLICA ESPECIALIZADA EN DELITOS DE CORRUPCION"/>
    <s v="CONSEJO DE DEFENSA JURIDICA DEL ESTADO"/>
    <s v="ABOGADO JUNIOR"/>
    <s v="CAS"/>
    <s v="Masculino"/>
    <x v="12"/>
    <m/>
  </r>
  <r>
    <n v="2609"/>
    <s v="10003405"/>
    <s v="VARGAS"/>
    <s v="VELA VDA DE VALLE"/>
    <s v="MIROSLAVA"/>
    <s v="mvargas@minjus.gob.pe"/>
    <s v="MIRAFLORES - SEDE CENTRAL"/>
    <s v="LIMA"/>
    <s v="SECRETARIA GENERAL"/>
    <s v="SECRETARIA GENERAL"/>
    <s v="COORDINADOR ADMINISTRATIVO"/>
    <s v="CAS"/>
    <s v="Femenino"/>
    <x v="6"/>
    <m/>
  </r>
  <r>
    <n v="2610"/>
    <s v="09389814"/>
    <s v="VARGAS"/>
    <s v="ACEVEDO"/>
    <s v="ROCIO"/>
    <s v="rvargas@minjus.gob.pe"/>
    <s v="MIRAFLORES - SEDE CENTRAL"/>
    <s v="LIMA"/>
    <s v="CENTRO DE ESTUDIOS EN JUSTICIA Y DERECHOS HUMANOS"/>
    <s v="CENTRO DE ESTUDIOS EN JUSTICIA Y DERECHOS HUMANOS"/>
    <s v="ABOGADO IV"/>
    <s v="D.L Nº 276"/>
    <s v="Femenino"/>
    <x v="17"/>
    <m/>
  </r>
  <r>
    <n v="2611"/>
    <s v="07200427"/>
    <s v="VARGAS"/>
    <s v="VIVANCO"/>
    <s v="PEDRO SERAPIO"/>
    <s v="pvargasv@minjus.gob.pe"/>
    <s v="MIRAFLORES - SEDE CENTRAL"/>
    <s v="LIMA"/>
    <s v="OFICINA FINANCIERA"/>
    <s v="OFICINA GENERAL DE ADMINISTRACION"/>
    <s v="TESORERO II"/>
    <s v="D.L Nº 276"/>
    <s v="Masculino"/>
    <x v="20"/>
    <m/>
  </r>
  <r>
    <n v="2612"/>
    <s v="42351754"/>
    <s v="VASQUEZ"/>
    <s v="CENEPO"/>
    <s v="TANIA ISABEL"/>
    <s v="tania.vasquez@minjus.gob.pe"/>
    <s v="IQUITOS"/>
    <s v="LORETO"/>
    <s v="DIRECCIONES DISTRITALES DE DEFENSA PUBLICA Y ACCESO A LA JUSTICIA"/>
    <s v="DIRECCION GENERAL DE DEFENSA PUBLICA Y ACCESO A LA JUSTICIA"/>
    <s v="ASISTENTE ADMINISTRATIVO"/>
    <s v="CAS"/>
    <s v="Femenino"/>
    <x v="1"/>
    <m/>
  </r>
  <r>
    <n v="2613"/>
    <s v="09298832"/>
    <s v="VASQUEZ"/>
    <s v="COLACHAGUA"/>
    <s v="LAURA IVON"/>
    <s v="laura.vasquez@minjus.gob.pe"/>
    <s v="TARMA-LA MERCED"/>
    <s v="JUNIN"/>
    <s v="DIRECCIONES DISTRITALES DE DEFENSA PUBLICA Y ACCESO A LA JUSTICIA"/>
    <s v="DIRECCION GENERAL DE DEFENSA PUBLICA Y ACCESO A LA JUSTICIA"/>
    <s v="DEFENSOR PUBLICO"/>
    <s v="CAS"/>
    <s v="Femenino"/>
    <x v="6"/>
    <m/>
  </r>
  <r>
    <n v="2614"/>
    <s v="23921739"/>
    <s v="VASQUEZ"/>
    <s v="CONDORI"/>
    <s v="YUDY LUZ"/>
    <s v="yudy.vasquez@minjus.gob.pe"/>
    <s v="JAUJA"/>
    <s v="JUNIN"/>
    <s v="DIRECCIONES DISTRITALES DE DEFENSA PUBLICA Y ACCESO A LA JUSTICIA"/>
    <s v="DIRECCION GENERAL DE DEFENSA PUBLICA Y ACCESO A LA JUSTICIA"/>
    <s v="DEFENSOR PUBLICO"/>
    <s v="CAS"/>
    <s v="Femenino"/>
    <x v="13"/>
    <m/>
  </r>
  <r>
    <n v="2615"/>
    <s v="42741235"/>
    <s v="VASQUEZ"/>
    <s v="CRUZ"/>
    <s v="NATALY MARGOTH"/>
    <s v="nataly.vasquez@minjus.gob.pe"/>
    <s v="MADRE DE DIOS"/>
    <s v="MADRE DE DIOS"/>
    <s v="DIRECCIONES DISTRITALES DE DEFENSA PUBLICA Y ACCESO A LA JUSTICIA"/>
    <s v="DIRECCION GENERAL DE DEFENSA PUBLICA Y ACCESO A LA JUSTICIA"/>
    <s v="TRABAJADOR SOCIAL"/>
    <s v="CAS"/>
    <s v="Femenino"/>
    <x v="1"/>
    <m/>
  </r>
  <r>
    <n v="2616"/>
    <s v="41302921"/>
    <s v="VASQUEZ"/>
    <s v="GAVIDIA"/>
    <s v="LINDA"/>
    <s v="linda.vasquez@minjus.gob.pe"/>
    <s v="CHACHAPOYAS"/>
    <s v="AMAZONAS"/>
    <s v="DIRECCIONES DISTRITALES DE DEFENSA PUBLICA Y ACCESO A LA JUSTICIA"/>
    <s v="DIRECCION GENERAL DE DEFENSA PUBLICA Y ACCESO A LA JUSTICIA"/>
    <s v="ASISTENTE ADMINISTRATIVO"/>
    <s v="CAS"/>
    <s v="Femenino"/>
    <x v="27"/>
    <m/>
  </r>
  <r>
    <n v="2617"/>
    <s v="21512824"/>
    <s v="VASQUEZ"/>
    <s v="HERNANDEZ"/>
    <s v="OMAR ANTONIO"/>
    <s v="omar.vasquez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29"/>
    <m/>
  </r>
  <r>
    <n v="2618"/>
    <s v="41468124"/>
    <s v="VASQUEZ"/>
    <s v="LAPA"/>
    <s v="JONNY RONALD"/>
    <s v="jvasquez@minjus.gob.pe"/>
    <s v="MIRAFLORES - SEDE CENTRAL"/>
    <s v="LIMA"/>
    <s v="DIRECCION DE SISTEMATIZACION JURIDICA Y DIFUSION"/>
    <s v="DIRECCION GENERAL DE DESARROLLO Y ORDENAMIENTO JURIDICO"/>
    <s v="TECNICO INFORMATICO"/>
    <s v="CAS"/>
    <s v="Masculino"/>
    <x v="27"/>
    <m/>
  </r>
  <r>
    <n v="2619"/>
    <s v="06636411"/>
    <s v="VASQUEZ"/>
    <s v="NAVARRO"/>
    <s v="CAROLINA ANTONIETA"/>
    <s v="cvasquezn@minjus.gob.pe"/>
    <s v="MIRAFLORES - SEDE CENTRAL"/>
    <s v="LIMA"/>
    <s v="PROCURADURIA PUBLICA ESPECIALIZADA SUPRANACIONAL"/>
    <s v="CONSEJO DE DEFENSA JURIDICA DEL ESTADO"/>
    <s v="COORDINADOR ADMINISTRATIVO"/>
    <s v="CAS"/>
    <s v="Femenino"/>
    <x v="42"/>
    <m/>
  </r>
  <r>
    <n v="2620"/>
    <s v="40198404"/>
    <s v="VASQUEZ"/>
    <s v="NUÑEZ"/>
    <s v="WILMER RAMIRO"/>
    <s v="wilmer.vasquez@minjus.gob.pe"/>
    <s v="BOLOGNESI"/>
    <s v="ANCASH"/>
    <s v="DIRECCIONES DISTRITALES DE DEFENSA PUBLICA Y ACCESO A LA JUSTICIA"/>
    <s v="DIRECCION GENERAL DE DEFENSA PUBLICA Y ACCESO A LA JUSTICIA"/>
    <s v="DEFENSOR PUBLICO"/>
    <s v="CAS"/>
    <s v="Masculino"/>
    <x v="2"/>
    <m/>
  </r>
  <r>
    <n v="2621"/>
    <s v="42753744"/>
    <s v="VASQUEZ"/>
    <s v="ORDINOLA"/>
    <s v="LOURDES DEL ROSARIO"/>
    <s v="lourdes.vasquez@minjus.gob.pe"/>
    <s v="SULLANA"/>
    <s v="SULLANA"/>
    <s v="DIRECCIONES DISTRITALES DE DEFENSA PUBLICA Y ACCESO A LA JUSTICIA"/>
    <s v="DIRECCION GENERAL DE DEFENSA PUBLICA Y ACCESO A LA JUSTICIA"/>
    <s v="AUXILIAR ADMINISTRATIVO"/>
    <s v="CAS"/>
    <s v="Femenino"/>
    <x v="4"/>
    <m/>
  </r>
  <r>
    <n v="2622"/>
    <s v="41141082"/>
    <s v="VASQUEZ"/>
    <s v="PIZARRO"/>
    <s v="MYRCEA YULEANA"/>
    <s v="yvasquez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0"/>
    <m/>
  </r>
  <r>
    <n v="2623"/>
    <s v="40224102"/>
    <s v="VASQUEZ"/>
    <s v="POLO"/>
    <s v="FREISIS DAVICH"/>
    <s v="freisis.vasquez@minjus.gob.pe"/>
    <s v="MOYOBAMBA"/>
    <s v="SAN MARTIN"/>
    <s v="DIRECCIONES DISTRITALES DE DEFENSA PUBLICA Y ACCESO A LA JUSTICIA"/>
    <s v="DIRECCION GENERAL DE DEFENSA PUBLICA Y ACCESO A LA JUSTICIA"/>
    <s v="DEFENSOR PUBLICO"/>
    <s v="CAS"/>
    <s v="Masculino"/>
    <x v="2"/>
    <m/>
  </r>
  <r>
    <n v="2624"/>
    <s v="19099955"/>
    <s v="VASQUEZ"/>
    <s v="RODRIGUEZ"/>
    <s v="LUCIO CARLOS JORGE"/>
    <s v="lucio.vasquez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14"/>
    <m/>
  </r>
  <r>
    <n v="2625"/>
    <s v="44228511"/>
    <s v="VASQUEZ"/>
    <s v="SANCHEZ"/>
    <s v="GRECIA"/>
    <s v="gvasquez@minjus.gob.pe"/>
    <s v="MIRAFLORES - SEDE CENTRAL"/>
    <s v="LIMA"/>
    <s v="DIRECCION DE SISTEMATIZACION JURIDICA Y DIFUSION"/>
    <s v="DIRECCION GENERAL DE DESARROLLO Y ORDENAMIENTO JURIDICO"/>
    <s v="ASISTENTE ADMINISTRATIVO"/>
    <s v="CAS"/>
    <s v="Femenino"/>
    <x v="31"/>
    <m/>
  </r>
  <r>
    <n v="2626"/>
    <s v="16713935"/>
    <s v="VASQUEZ"/>
    <s v="DE GUILLERMO"/>
    <s v="MARIA VIOLETA"/>
    <s v="maria.vasquez@minjus.gob.pe"/>
    <s v="LIMA"/>
    <s v="LIMA"/>
    <s v="DIRECCIONES DISTRITALES DE DEFENSA PUBLICA Y ACCESO A LA JUSTICIA"/>
    <s v="DIRECCION GENERAL DE DEFENSA PUBLICA Y ACCESO A LA JUSTICIA"/>
    <s v="ABOGADO II"/>
    <s v="D.L Nº 276"/>
    <s v="Femenino"/>
    <x v="20"/>
    <m/>
  </r>
  <r>
    <n v="2627"/>
    <s v="06151078"/>
    <s v="VASQUEZ"/>
    <s v="CLAVO"/>
    <s v="ADOLFO WLADEMIR"/>
    <s v="avasquez@minjus.gob.pe"/>
    <s v="MIRAFLORES - SEDE CENTRAL"/>
    <s v="LIMA"/>
    <s v="OFICINA DE ADMINISTRACION DOCUMENTARIA Y ARCHIVO"/>
    <s v="OFICINA GENERAL DE ADMINISTRACION"/>
    <s v="DIRECT.SIST.ADM II"/>
    <s v="D.L Nº 276"/>
    <s v="Masculino"/>
    <x v="20"/>
    <m/>
  </r>
  <r>
    <n v="2628"/>
    <s v="09189561"/>
    <s v="VASQUEZ"/>
    <s v="PURIS"/>
    <s v="FREDDY CAYO"/>
    <s v="fvasquez@minjus.gob.pe"/>
    <s v="MIRAFLORES - SEDE CENTRAL"/>
    <s v="LIMA"/>
    <s v="OFICINA GENERAL DE ADMINISTRACION"/>
    <s v="OFICINA GENERAL DE ADMINISTRACION"/>
    <s v="CONTADOR II"/>
    <s v="D.L Nº 276"/>
    <s v="Masculino"/>
    <x v="20"/>
    <m/>
  </r>
  <r>
    <n v="2629"/>
    <s v="18172404"/>
    <s v="VASQUEZ"/>
    <s v=" GANOZA "/>
    <s v="CARLOS ZOE"/>
    <s v="cvasquez@minjus.gob.pe"/>
    <s v="MIRAFLORES - SEDE CENTRAL"/>
    <s v="LIMA"/>
    <s v="DIRECCION GENERAL DE POLITICA CRIMINAL Y PENITENCIARIA"/>
    <s v="DIRECCION GENERAL DE POLITICA CRIMINAL Y PENITENCIARIA"/>
    <s v="DIRECTOR DE PROGRAMA SECTORIAL IV"/>
    <s v="PAC"/>
    <s v="Masculino"/>
    <x v="16"/>
    <m/>
  </r>
  <r>
    <n v="2630"/>
    <s v="10837078"/>
    <s v="VASQUEZ "/>
    <s v="RIOS "/>
    <s v="ALDO ALEJANDRO"/>
    <s v="avasquezr@minjus.gob.pe"/>
    <s v="MIRAFLORES - SEDE CENTRAL"/>
    <s v="LIMA"/>
    <s v="DESPACHO MINISTERIAL"/>
    <s v="DESPACHO MINISTERIAL"/>
    <s v="MINISTRO"/>
    <s v="SERVIR"/>
    <s v="Masculino"/>
    <x v="8"/>
    <m/>
  </r>
  <r>
    <n v="2631"/>
    <s v="42222456"/>
    <s v="VEGA"/>
    <s v="ALEMAN"/>
    <s v="CINTHYA LIZBETH"/>
    <s v="cinthya.vega@minjus.gob.pe"/>
    <s v="TALARA"/>
    <s v="SULLANA"/>
    <s v="DIRECCIONES DISTRITALES DE DEFENSA PUBLICA Y ACCESO A LA JUSTICIA"/>
    <s v="DIRECCION GENERAL DE DEFENSA PUBLICA Y ACCESO A LA JUSTICIA"/>
    <s v="AUXILIAR ADMINISTRATIVO"/>
    <s v="CAS"/>
    <s v="Femenino"/>
    <x v="1"/>
    <m/>
  </r>
  <r>
    <n v="2632"/>
    <s v="43388641"/>
    <s v="VEGA"/>
    <s v="IPARRAGUIRRE"/>
    <s v="ROSA DEL PILAR"/>
    <s v="rosa.vega@minjus.gob.pe"/>
    <s v="CORONGO"/>
    <s v="SANTA"/>
    <s v="DIRECCIONES DISTRITALES DE DEFENSA PUBLICA Y ACCESO A LA JUSTICIA"/>
    <s v="DIRECCION GENERAL DE DEFENSA PUBLICA Y ACCESO A LA JUSTICIA"/>
    <s v="DEFENSOR PUBLICO"/>
    <s v="CAS"/>
    <s v="Femenino"/>
    <x v="38"/>
    <m/>
  </r>
  <r>
    <n v="2633"/>
    <s v="44318543"/>
    <s v="VEGA"/>
    <s v="LOPEZ"/>
    <s v="ALEXSANDER ROGGER"/>
    <s v="alexsander.vega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31"/>
    <m/>
  </r>
  <r>
    <n v="2634"/>
    <s v="80640738"/>
    <s v="VEGA"/>
    <s v="RAMIREZ"/>
    <s v="LIDIA MARIBEL"/>
    <s v="lidia.vega@minjus.gob.pe"/>
    <s v="FERREÑAFE"/>
    <s v="LAMBAYEQUE"/>
    <s v="DIRECCIONES DISTRITALES DE DEFENSA PUBLICA Y ACCESO A LA JUSTICIA"/>
    <s v="DIRECCION GENERAL DE DEFENSA PUBLICA Y ACCESO A LA JUSTICIA"/>
    <s v="DEFENSOR PUBLICO"/>
    <s v="CAS"/>
    <s v="Femenino"/>
    <x v="2"/>
    <m/>
  </r>
  <r>
    <n v="2635"/>
    <s v="41583968"/>
    <s v="VEGA"/>
    <s v="ROJAS"/>
    <s v="EDWARD ALBERTO"/>
    <s v="evega@minjus.gob.pe"/>
    <s v="MIRAFLORES - SEDE CENTRAL"/>
    <s v="LIMA"/>
    <s v="COMISION ESPECIAL DE IMPLEMENTACION DEL CODIGO PROCESAL PENAL"/>
    <s v="COMISION ESPECIAL DE IMPLEMENTACION DEL CODIGO PROCESAL PENAL"/>
    <s v="COORDINADOR DEL AREA DE CAPACITACION Y DIFUSION"/>
    <s v="CAS"/>
    <s v="Masculino"/>
    <x v="27"/>
    <m/>
  </r>
  <r>
    <n v="2636"/>
    <s v="18167692"/>
    <s v="VEGA"/>
    <s v="SANCHEZ"/>
    <s v="PATRICIA DEL CARMEN"/>
    <s v="pvega@minjus.gob.pe"/>
    <s v="MIRAFLORES - SEDE CENTRAL"/>
    <s v="LIMA"/>
    <s v="DIRECCION GENERAL DE PROTECCION DE DATOS PERSONALES"/>
    <s v="DIRECCION GENERAL DE PROTECCION DE DATOS PERSONALES"/>
    <s v="ASISTENTE ADMINISTRATIVO"/>
    <s v="CAS"/>
    <s v="Femenino"/>
    <x v="16"/>
    <m/>
  </r>
  <r>
    <n v="2637"/>
    <s v="10585182"/>
    <s v="VEGA"/>
    <s v="YARLEQUE"/>
    <s v="RAUL ADOLFO"/>
    <s v="raul.veg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55"/>
    <m/>
  </r>
  <r>
    <n v="2638"/>
    <s v="08681267"/>
    <s v="VEGAS"/>
    <s v="PALOMINO"/>
    <s v="FRANCISCO EDUARDO"/>
    <s v="fvegas@minjus.gob.pe"/>
    <s v="ANGAMOS"/>
    <s v="LIMA"/>
    <s v="DIRECCION DE DEFENSA PENAL"/>
    <s v="DIRECCION GENERAL DE DEFENSA PUBLICA Y ACCESO A LA JUSTICIA"/>
    <s v="COORDINADOR GENERAL DE LA DIRECCION DE DEFENSA PENAL"/>
    <s v="CAS"/>
    <s v="Masculino"/>
    <x v="17"/>
    <m/>
  </r>
  <r>
    <n v="2639"/>
    <s v="00110045"/>
    <s v="VELA"/>
    <s v="GARCIA"/>
    <s v="CESAR ANTONIO"/>
    <s v="cesar.vela@minjus.gob.pe"/>
    <s v="CALLERIA"/>
    <s v="UCAYALI"/>
    <s v="DIRECCIONES DISTRITALES DE DEFENSA PUBLICA Y ACCESO A LA JUSTICIA"/>
    <s v="DIRECCION GENERAL DE DEFENSA PUBLICA Y ACCESO A LA JUSTICIA"/>
    <s v="DEFENSOR PUBLICO"/>
    <s v="CAS"/>
    <s v="Masculino"/>
    <x v="14"/>
    <m/>
  </r>
  <r>
    <n v="2640"/>
    <s v="09835446"/>
    <s v="VELA"/>
    <s v="MARROQUIN"/>
    <s v="ESPERANZA CHELA"/>
    <s v="esperanza.vela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14"/>
    <m/>
  </r>
  <r>
    <n v="2641"/>
    <s v="46351947"/>
    <s v="VELARDE"/>
    <s v="VILA"/>
    <s v="NOEMI MARGOTH"/>
    <s v="nvelarde@minjus.gob.pe"/>
    <s v="MIRAFLORES - SEDE CENTRAL"/>
    <s v="LIMA"/>
    <s v="DIRECCION GENERAL DE POLITICA CRIMINAL Y PENITENCIARIA"/>
    <s v="DIRECCION GENERAL DE POLITICA CRIMINAL Y PENITENCIARIA"/>
    <s v="ASISTENTE EN SOCIOLOGIA"/>
    <s v="CAS"/>
    <s v="Femenino"/>
    <x v="35"/>
    <m/>
  </r>
  <r>
    <n v="2642"/>
    <s v="48170652"/>
    <s v="VELASCO"/>
    <s v="FLORES"/>
    <s v="JOHN PATRICK"/>
    <s v="john.velasco@minjus.gob.pe"/>
    <s v="BELEN"/>
    <s v="LORETO"/>
    <s v="DIRECCIONES DISTRITALES DE DEFENSA PUBLICA Y ACCESO A LA JUSTICIA"/>
    <s v="DIRECCION GENERAL DE DEFENSA PUBLICA Y ACCESO A LA JUSTICIA"/>
    <s v="AUXILIAR ADMINISTRATIVO"/>
    <s v="CAS"/>
    <s v="Masculino"/>
    <x v="44"/>
    <m/>
  </r>
  <r>
    <n v="2643"/>
    <s v="10653995"/>
    <s v="VELASQUEZ"/>
    <s v="ASURZA"/>
    <s v="MILAGROS ZAYDA"/>
    <s v="milagros.velasquez@minjus.gob.pe"/>
    <s v="LINCE"/>
    <s v="LIMA"/>
    <s v="COMISION MULTISECTORIAL DE ALTO NIVEL"/>
    <s v="COMISION MULTISECTORIAL DE ALTO NIVEL"/>
    <s v="COORDINADOR REGIONAL"/>
    <s v="CAS"/>
    <s v="Femenino"/>
    <x v="5"/>
    <m/>
  </r>
  <r>
    <n v="2644"/>
    <s v="29350255"/>
    <s v="VELASQUEZ"/>
    <s v="AYBAR"/>
    <s v="JOSE LUIS"/>
    <s v="jose.velasquez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34"/>
    <m/>
  </r>
  <r>
    <n v="2645"/>
    <s v="40323657"/>
    <s v="VELASQUEZ"/>
    <s v="GUEVARA"/>
    <s v="KARINA MELVY"/>
    <s v="melvy.velasquez@minjus.gob.pe"/>
    <s v="CHICLAYO"/>
    <s v="LAMBAYEQUE"/>
    <s v="DIRECCIONES DISTRITALES DE DEFENSA PUBLICA Y ACCESO A LA JUSTICIA"/>
    <s v="DIRECCION GENERAL DE DEFENSA PUBLICA Y ACCESO A LA JUSTICIA"/>
    <s v="DEFENSOR PUBLICO"/>
    <s v="CAS"/>
    <s v="Femenino"/>
    <x v="2"/>
    <m/>
  </r>
  <r>
    <n v="2646"/>
    <s v="44364072"/>
    <s v="VELASQUEZ"/>
    <s v="HEREDIA"/>
    <s v="GUSTAVO ADOLFO"/>
    <s v="gustavo.velasquez@minjus.gob.pe"/>
    <s v="CATACAOS"/>
    <s v="PIURA"/>
    <s v="DIRECCIONES DISTRITALES DE DEFENSA PUBLICA Y ACCESO A LA JUSTICIA"/>
    <s v="DIRECCION GENERAL DE DEFENSA PUBLICA Y ACCESO A LA JUSTICIA"/>
    <s v="DEFENSOR PUBLICO"/>
    <s v="CAS"/>
    <s v="Masculino"/>
    <x v="31"/>
    <m/>
  </r>
  <r>
    <n v="2647"/>
    <s v="43627412"/>
    <s v="VELASQUEZ"/>
    <s v="HERRERA"/>
    <s v="MELINA MARCELINA"/>
    <s v="melina.velasquez@minjus.gob.pe"/>
    <s v="CONCEPCION"/>
    <s v="JUNIN"/>
    <s v="DIRECCIONES DISTRITALES DE DEFENSA PUBLICA Y ACCESO A LA JUSTICIA"/>
    <s v="DIRECCION GENERAL DE DEFENSA PUBLICA Y ACCESO A LA JUSTICIA"/>
    <s v="AUXILIAR ADMINISTRATIVO"/>
    <s v="CAS"/>
    <s v="Femenino"/>
    <x v="21"/>
    <m/>
  </r>
  <r>
    <n v="2648"/>
    <s v="42482293"/>
    <s v="VELASQUEZ"/>
    <s v="JORGES"/>
    <s v="ELIF ERICK"/>
    <s v="elif.velasquez@minjus.gob.pe"/>
    <s v="CASMA"/>
    <s v="SANTA"/>
    <s v="DIRECCIONES DISTRITALES DE DEFENSA PUBLICA Y ACCESO A LA JUSTICIA"/>
    <s v="DIRECCION GENERAL DE DEFENSA PUBLICA Y ACCESO A LA JUSTICIA"/>
    <s v="DEFENSOR PUBLICO"/>
    <s v="CAS"/>
    <s v="Masculino"/>
    <x v="0"/>
    <m/>
  </r>
  <r>
    <n v="2649"/>
    <s v="08609430"/>
    <s v="VELASQUEZ"/>
    <s v="VILLEGAS"/>
    <s v="LUISA TRINIDAD"/>
    <s v="lvelasqu@minjus.gob.pe"/>
    <s v="MIRAFLORES - SEDE CENTRAL"/>
    <s v="LIMA"/>
    <s v="PROCURADURIA PUBLICA DEL MINISTERIO DE JUSTICIA Y DERECHOS HUMANOS"/>
    <s v="PROCURADURIA PUBLICA DEL MINISTERIO DE JUSTICIA Y DERECHOS HUMANOS"/>
    <s v="COORDINADOR LEGAL Y ADMINISTRATIVO"/>
    <s v="CAS"/>
    <s v="Femenino"/>
    <x v="36"/>
    <m/>
  </r>
  <r>
    <n v="2650"/>
    <s v="41100968"/>
    <s v="VELAZCO"/>
    <s v="LOPEZ"/>
    <s v="CARLOS ANGEL"/>
    <s v="carlos.velazco@minjus.gob.pe"/>
    <s v="CAÑETE"/>
    <s v="CAÑETE"/>
    <s v="DIRECCIONES DISTRITALES DE DEFENSA PUBLICA Y ACCESO A LA JUSTICIA"/>
    <s v="DIRECCION GENERAL DE DEFENSA PUBLICA Y ACCESO A LA JUSTICIA"/>
    <s v="TRABAJADOR SOCIAL"/>
    <s v="CAS"/>
    <s v="Masculino"/>
    <x v="0"/>
    <m/>
  </r>
  <r>
    <n v="2651"/>
    <s v="40962306"/>
    <s v="VELEZ"/>
    <s v="QUILCATE"/>
    <s v="LIZBETH"/>
    <s v="lizbeth.velez@minjus.gob.pe"/>
    <s v="HUANCABAMBA"/>
    <s v="PIURA"/>
    <s v="DIRECCIONES DISTRITALES DE DEFENSA PUBLICA Y ACCESO A LA JUSTICIA"/>
    <s v="DIRECCION GENERAL DE DEFENSA PUBLICA Y ACCESO A LA JUSTICIA"/>
    <s v="DEFENSOR PUBLICO"/>
    <s v="CAS"/>
    <s v="Femenino"/>
    <x v="21"/>
    <m/>
  </r>
  <r>
    <n v="2652"/>
    <s v="04413030"/>
    <s v="VELEZ"/>
    <s v="RIOS"/>
    <s v="MANUEL ANTONIO"/>
    <s v="manuel.velez@minjus.gob.pe"/>
    <s v="ALTO DEL ALIANZA"/>
    <s v="TACNA"/>
    <s v="DIRECCIONES DISTRITALES DE DEFENSA PUBLICA Y ACCESO A LA JUSTICIA"/>
    <s v="DIRECCION GENERAL DE DEFENSA PUBLICA Y ACCESO A LA JUSTICIA"/>
    <s v="DEFENSOR PUBLICO"/>
    <s v="CAS"/>
    <s v="Masculino"/>
    <x v="42"/>
    <m/>
  </r>
  <r>
    <n v="2653"/>
    <s v="10791533"/>
    <s v="VELEZ"/>
    <s v="VILLANUEVA"/>
    <s v="MAGDALENA NOEMI"/>
    <s v="mvelez@minjus.gob.pe"/>
    <s v="MIRAFLORES - SEDE CENTRAL"/>
    <s v="LIMA"/>
    <s v="DIRECCION DE GRACIAS PRESIDENCIALES"/>
    <s v="DIRECCION GENERAL DE POLITICA CRIMINAL Y PENITENCIARIA"/>
    <s v="ABOGADO (A)"/>
    <s v="CAS"/>
    <s v="Femenino"/>
    <x v="13"/>
    <m/>
  </r>
  <r>
    <n v="2654"/>
    <s v="41637286"/>
    <s v="VELEZ DE VILLA"/>
    <s v="ASENCIO"/>
    <s v="ABELARDO VICTOR"/>
    <s v="avelez@minjus.gob.pe"/>
    <s v="MIRAFLORES - SEDE CENTRAL"/>
    <s v="LIMA"/>
    <s v="OFICINA DE ABASTECIMIENTO Y SERVICIOS"/>
    <s v="OFICINA GENERAL DE ADMINISTRACION"/>
    <s v="COORDINADOR DE PROCESOS DE CONTRATACIONES"/>
    <s v="CAS"/>
    <s v="Masculino"/>
    <x v="27"/>
    <m/>
  </r>
  <r>
    <n v="2655"/>
    <s v="41029315"/>
    <s v="VELEZMORO "/>
    <s v="PINTO"/>
    <s v=" FERNANDO RAFAEL"/>
    <s v="fvelezmoro@minjus.gob.pe"/>
    <s v="MIRAFLORES - SEDE CENTRAL"/>
    <s v="LIMA"/>
    <s v="GABINETE DE ASESORES"/>
    <s v="GABINETE DE ASESORES"/>
    <s v="ASESOR"/>
    <s v="FAG"/>
    <s v="Masculino"/>
    <x v="0"/>
    <m/>
  </r>
  <r>
    <n v="2656"/>
    <s v="09815151"/>
    <s v="VELIZ"/>
    <s v="BARRETO"/>
    <s v="KARINA YESENIA"/>
    <s v="kveliz@minjus.gob.pe"/>
    <s v="MIRAFLORES - SEDE CENTRAL"/>
    <s v="LIMA"/>
    <s v="OFICINA DE RECURSOS HUMANOS"/>
    <s v="OFICINA GENERAL DE ADMINISTRACION"/>
    <s v="SECRETARIA EJECUTIVA"/>
    <s v="CAS"/>
    <s v="Femenino"/>
    <x v="26"/>
    <m/>
  </r>
  <r>
    <n v="2657"/>
    <s v="25001087"/>
    <s v="VENGOA"/>
    <s v="FIGUEROA"/>
    <s v="LUCY MARIA"/>
    <s v="lucy.vengoa@minjus.gob.pe"/>
    <s v="ANTA"/>
    <s v="CUSCO"/>
    <s v="DIRECCIONES DISTRITALES DE DEFENSA PUBLICA Y ACCESO A LA JUSTICIA"/>
    <s v="DIRECCION GENERAL DE DEFENSA PUBLICA Y ACCESO A LA JUSTICIA"/>
    <s v="DEFENSOR PUBLICO"/>
    <s v="CAS"/>
    <s v="Femenino"/>
    <x v="14"/>
    <m/>
  </r>
  <r>
    <n v="2658"/>
    <s v="33431393"/>
    <s v="VENTO"/>
    <s v="JIMENEZ"/>
    <s v="SOCRATES FERNANDO"/>
    <s v="socrates.vento@minjus.gob.pe"/>
    <s v="CHACHAPOYAS"/>
    <s v="AMAZONAS"/>
    <s v="DIRECCIONES DISTRITALES DE DEFENSA PUBLICA Y ACCESO A LA JUSTICIA"/>
    <s v="DIRECCION GENERAL DE DEFENSA PUBLICA Y ACCESO A LA JUSTICIA"/>
    <s v="DEFENSOR PUBLICO"/>
    <s v="CAS"/>
    <s v="Masculino"/>
    <x v="6"/>
    <m/>
  </r>
  <r>
    <n v="2659"/>
    <s v="07871231"/>
    <s v="VENTOCILLA"/>
    <s v="HERBOZO"/>
    <s v="FIDEL YURI"/>
    <s v="fventocilla@minjus.gob.pe"/>
    <s v="ANGAMOS"/>
    <s v="LIMA"/>
    <s v="DIRECCION GENERAL DE DEFENSA PUBLICA Y ACCESO A LA JUSTICIA"/>
    <s v="DIRECCION GENERAL DE DEFENSA PUBLICA Y ACCESO A LA JUSTICIA"/>
    <s v="CONSERJE ADMINISTRATIVO"/>
    <s v="CAS"/>
    <s v="Masculino"/>
    <x v="30"/>
    <m/>
  </r>
  <r>
    <n v="2660"/>
    <s v="43488914"/>
    <s v="VENTURO"/>
    <s v="VARGAS"/>
    <s v="ROSA MARIA"/>
    <s v="rosa.venturo@minjus.gob.pe"/>
    <s v="MOYOBAMBA"/>
    <s v="SAN MARTIN"/>
    <s v="PROCURADURIA PUBLICA ESPECIALIZADA EN DELITOS DE CORRUPCION"/>
    <s v="CONSEJO DE DEFENSA JURIDICA DEL ESTADO"/>
    <s v="JEFE DE OFICINA"/>
    <s v="CAS"/>
    <s v="Femenino"/>
    <x v="38"/>
    <m/>
  </r>
  <r>
    <n v="2661"/>
    <s v="02833291"/>
    <s v="VERA"/>
    <s v="CHERRE"/>
    <s v="MARIA ISABEL"/>
    <s v="maria.vera@minjus.gob.pe"/>
    <s v="PIURA"/>
    <s v="PIURA"/>
    <s v="DIRECCION DE CONCILIACION EXTRAJUDICIAL Y MECANISMOS ALTERNATIVOS  DE SOLUCION DE CONFLICTOS"/>
    <s v="DIRECCION GENERAL DE DEFENSA PUBLICA Y ACCESO A LA JUSTICIA"/>
    <s v="CONCILIADOR EXTRAJUDICIAL"/>
    <s v="CAS"/>
    <s v="Femenino"/>
    <x v="7"/>
    <m/>
  </r>
  <r>
    <n v="2662"/>
    <s v="16754487"/>
    <s v="VERA"/>
    <s v="CHUÑE"/>
    <s v="JOSE LUIS"/>
    <s v="jose.vera@minjus.gob.pe"/>
    <s v="LAMBAYEQUE"/>
    <s v="LAMBAYEQUE"/>
    <s v="DIRECCIONES DISTRITALES DE DEFENSA PUBLICA Y ACCESO A LA JUSTICIA"/>
    <s v="DIRECCION GENERAL DE DEFENSA PUBLICA Y ACCESO A LA JUSTICIA"/>
    <s v="DEFENSOR PUBLICO"/>
    <s v="CAS"/>
    <s v="Masculino"/>
    <x v="14"/>
    <m/>
  </r>
  <r>
    <n v="2663"/>
    <s v="41384909"/>
    <s v="VERA"/>
    <s v="CHUÑE"/>
    <s v="MONICA GLADIS"/>
    <s v="monica.vera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21"/>
    <m/>
  </r>
  <r>
    <n v="2664"/>
    <s v="42333090"/>
    <s v="VERA"/>
    <s v="HUAMAN"/>
    <s v="MICHAEL JONNAS"/>
    <s v="michael.vera@minjus.gob.pe"/>
    <s v="QUISPICANCHIS-URCOS"/>
    <s v="CUSCO"/>
    <s v="DIRECCIONES DISTRITALES DE DEFENSA PUBLICA Y ACCESO A LA JUSTICIA"/>
    <s v="DIRECCION GENERAL DE DEFENSA PUBLICA Y ACCESO A LA JUSTICIA"/>
    <s v="DEFENSOR PUBLICO"/>
    <s v="CAS"/>
    <s v="Masculino"/>
    <x v="1"/>
    <m/>
  </r>
  <r>
    <n v="2665"/>
    <s v="32765542"/>
    <s v="VERA"/>
    <s v="MARTELL"/>
    <s v="FABIOLA SEGUNDA"/>
    <s v="fabiola.vera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30"/>
    <m/>
  </r>
  <r>
    <n v="2666"/>
    <s v="47658822"/>
    <s v="VERA"/>
    <s v="ROJAS"/>
    <s v="EDWIN"/>
    <s v="edwin.vera@minjus.gob.pe"/>
    <s v="PUERTO MALDONADO"/>
    <s v="MADRE DE DIOS"/>
    <s v="DIRECCIONES DISTRITALES DE DEFENSA PUBLICA Y ACCESO A LA JUSTICIA"/>
    <s v="DIRECCION GENERAL DE DEFENSA PUBLICA Y ACCESO A LA JUSTICIA"/>
    <s v="AUXILIAR ADMINISTRATIVO"/>
    <s v="CAS"/>
    <s v="Masculino"/>
    <x v="48"/>
    <m/>
  </r>
  <r>
    <n v="2667"/>
    <s v="32770854"/>
    <s v="VERA"/>
    <s v="SAAVEDRA"/>
    <s v="NELLY ELIZABETH"/>
    <s v="nelly.vera@minjus.gob.pe"/>
    <s v="CHIMBOTE"/>
    <s v="SANTA"/>
    <s v="DIRECCIONES DISTRITALES DE DEFENSA PUBLICA Y ACCESO A LA JUSTICIA"/>
    <s v="DIRECCION GENERAL DE DEFENSA PUBLICA Y ACCESO A LA JUSTICIA"/>
    <s v="DEFENSOR PUBLICO"/>
    <s v="CAS"/>
    <s v="Femenino"/>
    <x v="33"/>
    <m/>
  </r>
  <r>
    <n v="2668"/>
    <s v="43601741"/>
    <s v="VERA"/>
    <s v="VEGA"/>
    <s v="DIANA ANSHELINA"/>
    <s v="diana.vera@minjus.gob.pe"/>
    <s v="JOSE LEONARDO ORTIZ"/>
    <s v="LAMBAYEQUE"/>
    <s v="DIRECCIONES DISTRITALES DE DEFENSA PUBLICA Y ACCESO A LA JUSTICIA"/>
    <s v="DIRECCION GENERAL DE DEFENSA PUBLICA Y ACCESO A LA JUSTICIA"/>
    <s v="AUXILIAR ADMINISTRATIVO"/>
    <s v="CAS"/>
    <s v="Femenino"/>
    <x v="38"/>
    <m/>
  </r>
  <r>
    <n v="2669"/>
    <s v="25606182"/>
    <s v="VERAMENDI"/>
    <s v="LEYVA"/>
    <s v="MAXIMILIANA ROSALINDA"/>
    <s v="mveramendi@minjus.gob.pe"/>
    <s v="MIRAFLORES - SEDE CENTRAL"/>
    <s v="LIMA"/>
    <s v="OFICINA GENERAL DE COOPERACION Y PROYECTOS"/>
    <s v="OFICINA GENERAL DE COOPERACION Y PROYECTOS"/>
    <s v="ASISTENTE ADMINISTRATIVO"/>
    <s v="CAS"/>
    <s v="Femenino"/>
    <x v="24"/>
    <m/>
  </r>
  <r>
    <n v="2670"/>
    <s v="22406459"/>
    <s v="VERGARA"/>
    <s v="MALLQUI"/>
    <s v="CARMEN DEL ROSARIO"/>
    <s v="carmen.vergara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8"/>
    <m/>
  </r>
  <r>
    <n v="2671"/>
    <s v="08270434"/>
    <s v="VERNAZA"/>
    <s v="VARGAS"/>
    <s v="LUCY ANGELICA"/>
    <s v="lucy.vernaza@minjus.gob.pe"/>
    <s v="TARAPOTO"/>
    <s v="SAN MARTIN"/>
    <s v="DIRECCIONES DISTRITALES DE DEFENSA PUBLICA Y ACCESO A LA JUSTICIA"/>
    <s v="DIRECCION GENERAL DE DEFENSA PUBLICA Y ACCESO A LA JUSTICIA"/>
    <s v="DEFENSOR PUBLICO"/>
    <s v="CAS"/>
    <s v="Femenino"/>
    <x v="34"/>
    <m/>
  </r>
  <r>
    <n v="2672"/>
    <s v="18095583"/>
    <s v="VIDAL"/>
    <s v="MONTOYA"/>
    <s v="ROCIO JEANET"/>
    <s v="rocio.vidal@minjus.gob.pe"/>
    <s v="TRUJILLO"/>
    <s v="LA LIBERTAD"/>
    <s v="DIRECCIONES DISTRITALES DE DEFENSA PUBLICA Y ACCESO A LA JUSTICIA"/>
    <s v="DIRECCION GENERAL DE DEFENSA PUBLICA Y ACCESO A LA JUSTICIA"/>
    <s v="DEFENSOR PUBLICO"/>
    <s v="CAS"/>
    <s v="Femenino"/>
    <x v="17"/>
    <m/>
  </r>
  <r>
    <n v="2673"/>
    <s v="19825354"/>
    <s v="VIDALON"/>
    <s v="PERALTA"/>
    <s v="PERCY ANTONIO"/>
    <s v="percy.vidalon@minjus.gob.pe"/>
    <s v="TARMA"/>
    <s v="JUNIN"/>
    <s v="DIRECCIONES DISTRITALES DE DEFENSA PUBLICA Y ACCESO A LA JUSTICIA"/>
    <s v="DIRECCION GENERAL DE DEFENSA PUBLICA Y ACCESO A LA JUSTICIA"/>
    <s v="DEFENSOR PUBLICO"/>
    <s v="CAS"/>
    <s v="Masculino"/>
    <x v="3"/>
    <m/>
  </r>
  <r>
    <n v="2674"/>
    <s v="18121781"/>
    <s v="VIGIL"/>
    <s v="REATEGUI"/>
    <s v="ROBERTO CESAR"/>
    <s v="roberto.vigil@minjus.gob.pe"/>
    <s v="PAIJAN"/>
    <s v="LA LIBERTAD"/>
    <s v="DIRECCIONES DISTRITALES DE DEFENSA PUBLICA Y ACCESO A LA JUSTICIA"/>
    <s v="DIRECCION GENERAL DE DEFENSA PUBLICA Y ACCESO A LA JUSTICIA"/>
    <s v="ABOGADO"/>
    <s v="CAS"/>
    <s v="Masculino"/>
    <x v="18"/>
    <m/>
  </r>
  <r>
    <n v="2675"/>
    <s v="40123006"/>
    <s v="VIGIL"/>
    <s v="VASQUEZ"/>
    <s v="HENRY JAVIER"/>
    <s v="henry.vigil@minjus.gob.pe"/>
    <s v="CHOTA"/>
    <s v="CAJAMARCA"/>
    <s v="DIRECCIONES DISTRITALES DE DEFENSA PUBLICA Y ACCESO A LA JUSTICIA"/>
    <s v="DIRECCION GENERAL DE DEFENSA PUBLICA Y ACCESO A LA JUSTICIA"/>
    <s v="DEFENSOR PUBLICO"/>
    <s v="CAS"/>
    <s v="Masculino"/>
    <x v="5"/>
    <m/>
  </r>
  <r>
    <n v="2676"/>
    <s v="41782728"/>
    <s v="VIGIL"/>
    <s v="VASQUEZ"/>
    <s v="RUBIK OSBERT"/>
    <s v="rubik.vigil@minjus.gob.pe"/>
    <s v="CUTERVO"/>
    <s v="LAMBAYEQUE"/>
    <s v="DIRECCIONES DISTRITALES DE DEFENSA PUBLICA Y ACCESO A LA JUSTICIA"/>
    <s v="DIRECCION GENERAL DE DEFENSA PUBLICA Y ACCESO A LA JUSTICIA"/>
    <s v="DEFENSOR PUBLICO"/>
    <s v="CAS"/>
    <s v="Masculino"/>
    <x v="19"/>
    <m/>
  </r>
  <r>
    <n v="2677"/>
    <s v="10060962"/>
    <s v="VIGURIA"/>
    <s v="RIVAS"/>
    <s v="JUAN CANCIO"/>
    <s v="juan.viguria@minjus.gob.pe"/>
    <s v="PACHACAMAC"/>
    <s v="LIMA"/>
    <s v="DIRECCION DE CONCILIACION EXTRAJUDICIAL Y MECANISMOS ALTERNATIVOS  DE SOLUCION DE CONFLICTOS"/>
    <s v="DIRECCION GENERAL DE DEFENSA PUBLICA Y ACCESO A LA JUSTICIA"/>
    <s v="CONCILIADOR EXTRAJUDICIAL"/>
    <s v="CAS"/>
    <s v="Masculino"/>
    <x v="53"/>
    <m/>
  </r>
  <r>
    <n v="2678"/>
    <s v="15345017"/>
    <s v="VILA"/>
    <s v="YATACO"/>
    <s v="VICTOR ADAN"/>
    <s v="victor.vila@minjus.gob.pe"/>
    <s v="CAÑETE"/>
    <s v="CAÑETE"/>
    <s v="DIRECCIONES DISTRITALES DE DEFENSA PUBLICA Y ACCESO A LA JUSTICIA"/>
    <s v="DIRECCION GENERAL DE DEFENSA PUBLICA Y ACCESO A LA JUSTICIA"/>
    <s v="DEFENSOR PUBLICO"/>
    <s v="CAS"/>
    <s v="Masculino"/>
    <x v="3"/>
    <m/>
  </r>
  <r>
    <n v="2679"/>
    <s v="43456397"/>
    <s v="VILCA"/>
    <s v="CHILLCCE"/>
    <s v="JESUS MANUEL"/>
    <s v="jesus.vilca@minjus.gob.pe"/>
    <s v="MIRAFLORES"/>
    <s v="LIMA"/>
    <s v="CONSEJO DE REPARACIONES"/>
    <s v="CONSEJO DE REPARACIONES"/>
    <s v="ANALISTA PARA EL AREA DE REGISTRO, EVALUACION Y CALIFICACION"/>
    <s v="CAS"/>
    <s v="Masculino"/>
    <x v="38"/>
    <m/>
  </r>
  <r>
    <n v="2680"/>
    <s v="02424262"/>
    <s v="VILCA"/>
    <s v="LAURA"/>
    <s v="VICTOR"/>
    <s v="victor.vilca@minjus.gob.pe"/>
    <s v="CARABAYA - MACUSANI"/>
    <s v="PUNO"/>
    <s v="DIRECCIONES DISTRITALES DE DEFENSA PUBLICA Y ACCESO A LA JUSTICIA"/>
    <s v="DIRECCION GENERAL DE DEFENSA PUBLICA Y ACCESO A LA JUSTICIA"/>
    <s v="DEFENSOR PUBLICO"/>
    <s v="CAS"/>
    <s v="Masculino"/>
    <x v="28"/>
    <m/>
  </r>
  <r>
    <n v="2681"/>
    <s v="40626167"/>
    <s v="VILCA"/>
    <s v="MALLQUI"/>
    <s v="JENNY ROXANA"/>
    <s v="jvilca@minjus.gob.pe"/>
    <s v="MIRAFLORES - SEDE CENTRAL"/>
    <s v="LIMA"/>
    <s v="SECRETARIA GENERAL"/>
    <s v="SECRETARIA GENERAL"/>
    <s v="ESPECIALISTA EN ACERVO DOCUMENTARIO"/>
    <s v="CAS"/>
    <s v="Femenino"/>
    <x v="21"/>
    <m/>
  </r>
  <r>
    <n v="2682"/>
    <s v="42294033"/>
    <s v="VILCA"/>
    <s v="VELASQUEZ"/>
    <s v="YOVANA"/>
    <s v="yovana.vilca@minjus.gob.pe"/>
    <s v="AYACUCHO"/>
    <s v="AYACUCHO"/>
    <s v="DIRECCIONES DISTRITALES DE DEFENSA PUBLICA Y ACCESO A LA JUSTICIA"/>
    <s v="DIRECCION GENERAL DE DEFENSA PUBLICA Y ACCESO A LA JUSTICIA"/>
    <s v="AUXILIAR ADMINISTRATIVO"/>
    <s v="CAS"/>
    <s v="Femenino"/>
    <x v="1"/>
    <m/>
  </r>
  <r>
    <n v="2683"/>
    <s v="41763393"/>
    <s v="VILCA"/>
    <s v="VILCA"/>
    <s v="CYNTHIA SOLEDAD"/>
    <s v="cynthia.vilca@minjus.gob.pe"/>
    <s v="CENTRAL"/>
    <s v="AREQUIPA"/>
    <s v="DIRECCIONES DISTRITALES DE DEFENSA PUBLICA Y ACCESO A LA JUSTICIA"/>
    <s v="DIRECCION GENERAL DE DEFENSA PUBLICA Y ACCESO A LA JUSTICIA"/>
    <s v="DEFENSOR PUBLICO"/>
    <s v="CAS"/>
    <s v="Femenino"/>
    <x v="19"/>
    <m/>
  </r>
  <r>
    <n v="2684"/>
    <s v="06868764"/>
    <s v="VILCACHAGUA"/>
    <s v="CAMPOS"/>
    <s v="BACILICIA CONCEPCION"/>
    <s v="bacilicia.vilcachagua@minjus.gob.pe"/>
    <s v="INDEPENDENCIA"/>
    <s v="LIMA NORTE"/>
    <s v="DIRECCIONES DISTRITALES DE DEFENSA PUBLICA Y ACCESO A LA JUSTICIA"/>
    <s v="DIRECCION GENERAL DE DEFENSA PUBLICA Y ACCESO A LA JUSTICIA"/>
    <s v="DEFENSOR PUBLICO"/>
    <s v="CAS"/>
    <s v="Femenino"/>
    <x v="30"/>
    <m/>
  </r>
  <r>
    <n v="2685"/>
    <s v="20080427"/>
    <s v="VILCAHUAMAN"/>
    <s v="ROJAS DE GAMARRA"/>
    <s v="SILVIA HAYDEE"/>
    <s v="silvia.vilcahuaman@minjus.gob.pe"/>
    <s v="YAULI-LA OROYA"/>
    <s v="JUNIN"/>
    <s v="DIRECCIONES DISTRITALES DE DEFENSA PUBLICA Y ACCESO A LA JUSTICIA"/>
    <s v="DIRECCION GENERAL DE DEFENSA PUBLICA Y ACCESO A LA JUSTICIA"/>
    <s v="AUXILIAR ADMINISTRATIVO"/>
    <s v="CAS"/>
    <s v="Femenino"/>
    <x v="16"/>
    <m/>
  </r>
  <r>
    <n v="2686"/>
    <s v="46575906"/>
    <s v="VILCHEZ"/>
    <s v="VIGO"/>
    <s v="PAUL MAURICIO"/>
    <s v="paul.vilchez@minjus.gob.pe"/>
    <s v="MIRAFLORES - 28 DE JULIO"/>
    <s v="LIMA"/>
    <s v="PROCURADURIA PUBLICA ESPECIALIZADA EN DELITOS DE CORRUPCION"/>
    <s v="CONSEJO DE DEFENSA JURIDICA DEL ESTADO"/>
    <s v="ASISTENTE DE COORDINACION ADMINISTRATIVA"/>
    <s v="CAS"/>
    <s v="Masculino"/>
    <x v="19"/>
    <m/>
  </r>
  <r>
    <n v="2687"/>
    <s v="29264483"/>
    <s v="VILLA"/>
    <s v="CRUZ"/>
    <s v="FROILAN FRANCISCO"/>
    <s v="froilan.villa@minjus.gob.pe"/>
    <s v="AREQUIPA"/>
    <s v="AREQUIPA"/>
    <s v="DIRECCIONES DISTRITALES DE DEFENSA PUBLICA Y ACCESO A LA JUSTICIA"/>
    <s v="DIRECCION GENERAL DE DEFENSA PUBLICA Y ACCESO A LA JUSTICIA"/>
    <s v="DEFENSOR PUBLICO"/>
    <s v="CAS"/>
    <s v="Masculino"/>
    <x v="9"/>
    <m/>
  </r>
  <r>
    <n v="2688"/>
    <s v="43631598"/>
    <s v="VILLA"/>
    <s v="MANTARI"/>
    <s v="GERSON KIM"/>
    <s v="gerson.villa@minjus.gob.pe"/>
    <s v="ALEGRA - HUANCAYO"/>
    <s v="JUNIN"/>
    <s v="DIRECCIONES DISTRITALES DE DEFENSA PUBLICA Y ACCESO A LA JUSTICIA"/>
    <s v="DIRECCION GENERAL DE DEFENSA PUBLICA Y ACCESO A LA JUSTICIA"/>
    <s v="AUXILIAR ADMINISTRATIVO"/>
    <s v="CAS"/>
    <s v="Masculino"/>
    <x v="38"/>
    <m/>
  </r>
  <r>
    <n v="2689"/>
    <s v="40374290"/>
    <s v="VILLA"/>
    <s v="ORTIZ"/>
    <s v="CARLOS MIGUEL"/>
    <s v="carlos.villa@minjus.gob.pe"/>
    <s v="HUARAL"/>
    <s v="HUAURA"/>
    <s v="DIRECCIONES DISTRITALES DE DEFENSA PUBLICA Y ACCESO A LA JUSTICIA"/>
    <s v="DIRECCION GENERAL DE DEFENSA PUBLICA Y ACCESO A LA JUSTICIA"/>
    <s v="DEFENSOR PUBLICO"/>
    <s v="CAS"/>
    <s v="Masculino"/>
    <x v="2"/>
    <m/>
  </r>
  <r>
    <n v="2690"/>
    <s v="23274186"/>
    <s v="VILLA"/>
    <s v="RIVEROS"/>
    <s v="MARYLUZ"/>
    <s v="maryluz.villa@minjus.gob.pe"/>
    <s v="HUANCAVELICA"/>
    <s v="HUANCAVELICA"/>
    <s v="DIRECCIONES DISTRITALES DE DEFENSA PUBLICA Y ACCESO A LA JUSTICIA"/>
    <s v="DIRECCION GENERAL DE DEFENSA PUBLICA Y ACCESO A LA JUSTICIA"/>
    <s v="TRABAJADORA SOCIAL"/>
    <s v="CAS"/>
    <s v="Femenino"/>
    <x v="14"/>
    <m/>
  </r>
  <r>
    <n v="2691"/>
    <s v="40610918"/>
    <s v="VILLACORTA"/>
    <s v="MATAMOROS"/>
    <s v="CLAUDIA CAROLA"/>
    <s v="claudia.villacorta@minjus.gob.pe"/>
    <s v="CALLERIA"/>
    <s v="UCAYALI"/>
    <s v="DIRECCIONES DISTRITALES DE DEFENSA PUBLICA Y ACCESO A LA JUSTICIA"/>
    <s v="DIRECCION GENERAL DE DEFENSA PUBLICA Y ACCESO A LA JUSTICIA"/>
    <s v="DEFENSOR PUBLICO"/>
    <s v="CAS"/>
    <s v="Femenino"/>
    <x v="2"/>
    <m/>
  </r>
  <r>
    <n v="2692"/>
    <s v="31613443"/>
    <s v="VILLACORTA"/>
    <s v="SOLIS"/>
    <s v="OSCAR FERNANDO"/>
    <s v="oscar.villacorta@minjus.gob.pe"/>
    <s v="HUARI"/>
    <s v="ANCASH"/>
    <s v="DIRECCIONES DISTRITALES DE DEFENSA PUBLICA Y ACCESO A LA JUSTICIA"/>
    <s v="DIRECCION GENERAL DE DEFENSA PUBLICA Y ACCESO A LA JUSTICIA"/>
    <s v="AUXILIAR ADMINISTRATIVO"/>
    <s v="CAS"/>
    <s v="Masculino"/>
    <x v="41"/>
    <m/>
  </r>
  <r>
    <n v="2693"/>
    <s v="33345153"/>
    <s v="VILLAFANA"/>
    <s v="TORRES"/>
    <s v="SILVIA SOLEDAD"/>
    <s v="silvia.villafana@minjus.gob.pe"/>
    <s v="YUNGAY"/>
    <s v="ANCASH"/>
    <s v="DIRECCIONES DISTRITALES DE DEFENSA PUBLICA Y ACCESO A LA JUSTICIA"/>
    <s v="DIRECCION GENERAL DE DEFENSA PUBLICA Y ACCESO A LA JUSTICIA"/>
    <s v="DEFENSOR PUBLICO"/>
    <s v="CAS"/>
    <s v="Femenino"/>
    <x v="10"/>
    <m/>
  </r>
  <r>
    <n v="2694"/>
    <s v="45459208"/>
    <s v="VILLALOBOS"/>
    <s v="ALGONER"/>
    <s v="PRIMITIVO GONZALO"/>
    <s v="primitivo.villalobos@minjus.gob.pe"/>
    <s v="YUNGUI - LA MAR"/>
    <s v="AYACUCHO"/>
    <s v="DIRECCIONES DISTRITALES DE DEFENSA PUBLICA Y ACCESO A LA JUSTICIA"/>
    <s v="DIRECCION GENERAL DE DEFENSA PUBLICA Y ACCESO A LA JUSTICIA"/>
    <s v="AUXILIAR ADMINISTRATIVO"/>
    <s v="CAS"/>
    <s v="Masculino"/>
    <x v="23"/>
    <m/>
  </r>
  <r>
    <n v="2695"/>
    <s v="16672390"/>
    <s v="VILLALOBOS"/>
    <s v="CABRERA"/>
    <s v="CARLOS"/>
    <s v="carlos.villalobos@minjus.gob.pe"/>
    <s v="JAEN"/>
    <s v="LAMBAYEQUE"/>
    <s v="DIRECCIONES DISTRITALES DE DEFENSA PUBLICA Y ACCESO A LA JUSTICIA"/>
    <s v="DIRECCION GENERAL DE DEFENSA PUBLICA Y ACCESO A LA JUSTICIA"/>
    <s v="COORDINADOR"/>
    <s v="CAS"/>
    <s v="Masculino"/>
    <x v="12"/>
    <m/>
  </r>
  <r>
    <n v="2696"/>
    <s v="45049739"/>
    <s v="VILLALOBOS"/>
    <s v="OBANDO"/>
    <s v="WILMER ALEXANDER"/>
    <s v="wilmer.villalobos@minjus.gob.pe"/>
    <s v="CHICLAYO"/>
    <s v="LAMBAYEQUE"/>
    <s v="DIRECCIONES DISTRITALES DE DEFENSA PUBLICA Y ACCESO A LA JUSTICIA"/>
    <s v="DIRECCION GENERAL DE DEFENSA PUBLICA Y ACCESO A LA JUSTICIA"/>
    <s v="DEFENSOR PUBLICO"/>
    <s v="CAS"/>
    <s v="Masculino"/>
    <x v="23"/>
    <m/>
  </r>
  <r>
    <n v="2697"/>
    <s v="18822263"/>
    <s v="VILLALOBOS"/>
    <s v="RAMOS"/>
    <s v="OSCAR ENRIQUE"/>
    <s v="oscar.villalobos@minjus.gob.pe"/>
    <s v="TRUJILLO"/>
    <s v="LA LIBERTAD"/>
    <s v="DIRECCIONES DISTRITALES DE DEFENSA PUBLICA Y ACCESO A LA JUSTICIA"/>
    <s v="DIRECCION GENERAL DE DEFENSA PUBLICA Y ACCESO A LA JUSTICIA"/>
    <s v="DEFENSOR PUBLICO"/>
    <s v="CAS"/>
    <s v="Masculino"/>
    <x v="33"/>
    <m/>
  </r>
  <r>
    <n v="2698"/>
    <s v="10106682"/>
    <s v="VILLALOBOS"/>
    <s v="VARGAS"/>
    <s v="ARTURO RAFAEL"/>
    <s v="arturo.villalobos@minjus.gob.pe"/>
    <s v="CAJATAMBO"/>
    <s v="HUAURA"/>
    <s v="DIRECCIONES DISTRITALES DE DEFENSA PUBLICA Y ACCESO A LA JUSTICIA"/>
    <s v="DIRECCION GENERAL DE DEFENSA PUBLICA Y ACCESO A LA JUSTICIA"/>
    <s v="DEFENSOR PUBLICO"/>
    <s v="CAS"/>
    <s v="Masculino"/>
    <x v="7"/>
    <m/>
  </r>
  <r>
    <n v="2699"/>
    <s v="42315170"/>
    <s v="VILLALTA"/>
    <s v="ORTIZ"/>
    <s v="JOSE ERNESTO"/>
    <s v="ernesto.villalta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27"/>
    <m/>
  </r>
  <r>
    <n v="2700"/>
    <s v="40700349"/>
    <s v="VILLANES"/>
    <s v="ARIAS"/>
    <s v="GABRIELA LILIANA"/>
    <s v="gabriela.villanes@minjus.gob.pe"/>
    <s v="CALLERIA"/>
    <s v="UCAYALI"/>
    <s v="DIRECCION DE CONCILIACION EXTRAJUDICIAL Y MECANISMOS ALTERNATIVOS  DE SOLUCION DE CONFLICTOS"/>
    <s v="DIRECCION GENERAL DE DEFENSA PUBLICA Y ACCESO A LA JUSTICIA"/>
    <s v="CONCILIADOR EXTRAJUDICIAL"/>
    <s v="CAS"/>
    <s v="Femenino"/>
    <x v="2"/>
    <m/>
  </r>
  <r>
    <n v="2701"/>
    <s v="16523796"/>
    <s v="VILLANUEVA"/>
    <s v="COLLAZOS"/>
    <s v="ROGER ANTONIO"/>
    <s v="roger.villanueva@minjus.gob.pe"/>
    <s v="JOSE LEONARDO ORTIZ"/>
    <s v="LAMBAYEQUE"/>
    <s v="DIRECCIONES DISTRITALES DE DEFENSA PUBLICA Y ACCESO A LA JUSTICIA"/>
    <s v="DIRECCION GENERAL DE DEFENSA PUBLICA Y ACCESO A LA JUSTICIA"/>
    <s v="DEFENSOR PUBLICO"/>
    <s v="CAS"/>
    <s v="Masculino"/>
    <x v="24"/>
    <m/>
  </r>
  <r>
    <n v="2702"/>
    <s v="09661661"/>
    <s v="VILLANUEVA"/>
    <s v="LOPEZ"/>
    <s v="JULIO CESAR"/>
    <s v="julio.villanueva@minjus.gob.pe"/>
    <s v="LIMA ESTE"/>
    <s v="LIMA ESTE"/>
    <s v="DIRECCIONES DISTRITALES DE DEFENSA PUBLICA Y ACCESO A LA JUSTICIA"/>
    <s v="DIRECCION GENERAL DE DEFENSA PUBLICA Y ACCESO A LA JUSTICIA"/>
    <s v="AUXILIAR ADMINISTRATIVO"/>
    <s v="CAS"/>
    <s v="Masculino"/>
    <x v="18"/>
    <m/>
  </r>
  <r>
    <n v="2703"/>
    <s v="09487140"/>
    <s v="VILLANUEVA"/>
    <s v="RIVERA"/>
    <s v="YAQUIN AGUSTINA"/>
    <s v="yaquin.villanueva@minjus.gob.pe"/>
    <s v="SAN JUAN DE LURIGANCHO"/>
    <s v="LIMA ESTE"/>
    <s v="DIRECCIONES DISTRITALES DE DEFENSA PUBLICA Y ACCESO A LA JUSTICIA"/>
    <s v="DIRECCION GENERAL DE DEFENSA PUBLICA Y ACCESO A LA JUSTICIA"/>
    <s v="DEFENSOR PUBLICO"/>
    <s v="CAS"/>
    <s v="Femenino"/>
    <x v="12"/>
    <m/>
  </r>
  <r>
    <n v="2704"/>
    <s v="43837489"/>
    <s v="VILLANUEVA"/>
    <s v="TORRES"/>
    <s v="LYN WAGNER"/>
    <s v="lyn.villanueva@minjus.gob.pe"/>
    <s v="JUANJUI"/>
    <s v="SAN MARTIN"/>
    <s v="DIRECCIONES DISTRITALES DE DEFENSA PUBLICA Y ACCESO A LA JUSTICIA"/>
    <s v="DIRECCION GENERAL DE DEFENSA PUBLICA Y ACCESO A LA JUSTICIA"/>
    <s v="AUXILIAR ADMINISTRATIVO"/>
    <s v="CAS"/>
    <s v="Masculino"/>
    <x v="38"/>
    <m/>
  </r>
  <r>
    <n v="2705"/>
    <s v="22499150"/>
    <s v="VILLAR"/>
    <s v="GABRIEL"/>
    <s v="GIULIANA DEL PILAR"/>
    <s v="giuliana.villar@minjus.gob.pe"/>
    <s v="HUANUCO"/>
    <s v="HUANUCO"/>
    <s v="DIRECCIONES DISTRITALES DE DEFENSA PUBLICA Y ACCESO A LA JUSTICIA"/>
    <s v="DIRECCION GENERAL DE DEFENSA PUBLICA Y ACCESO A LA JUSTICIA"/>
    <s v="DEFENSOR PUBLICO"/>
    <s v="CAS"/>
    <s v="Femenino"/>
    <x v="18"/>
    <m/>
  </r>
  <r>
    <n v="2706"/>
    <s v="09366793"/>
    <s v="VILLASANA"/>
    <s v="RIOS"/>
    <s v="ARISTOFANES"/>
    <s v="aristofanes.villasan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7"/>
    <m/>
  </r>
  <r>
    <n v="2707"/>
    <s v="05414802"/>
    <s v="VILLAZON"/>
    <s v="OBESO"/>
    <s v="PETER JONATAN"/>
    <s v="peter.villazon@minjus.gob.pe"/>
    <s v="SEGUNDA SALA PENAL LIQUIDADORA DE LA CORTE SUPERIOR DE JUSTICIA DE LORETO"/>
    <s v="LORETO"/>
    <s v="DIRECCIONES DISTRITALES DE DEFENSA PUBLICA Y ACCESO A LA JUSTICIA"/>
    <s v="DIRECCION GENERAL DE DEFENSA PUBLICA Y ACCESO A LA JUSTICIA"/>
    <s v="DEFENSOR PUBLICO"/>
    <s v="CAS"/>
    <s v="Masculino"/>
    <x v="5"/>
    <m/>
  </r>
  <r>
    <n v="2708"/>
    <s v="72961715"/>
    <s v="VILLEGAS"/>
    <s v="ARCE"/>
    <s v="ROSA MONICA"/>
    <s v="rosa.villegas@minjus.gob.pe"/>
    <s v="PASCO"/>
    <s v="PASCO"/>
    <s v="PROCURADURIA PUBLICA ESPECIALIZADA EN DELITOS DE CORRUPCION"/>
    <s v="CONSEJO DE DEFENSA JURIDICA DEL ESTADO"/>
    <s v="APOYO LEGAL"/>
    <s v="CAS"/>
    <s v="Femenino"/>
    <x v="48"/>
    <m/>
  </r>
  <r>
    <n v="2709"/>
    <s v="44650924"/>
    <s v="VILLEGAS"/>
    <s v="ESPINOZA"/>
    <s v="YUDITH"/>
    <s v="yudith.villegas@minjus.gob.pe"/>
    <s v="MIRAFLORES - 28 DE JULIO"/>
    <s v="LIMA"/>
    <s v="PROCURADURIA PUBLICA ESPECIALIZADA EN DELITOS DE CORRUPCION"/>
    <s v="CONSEJO DE DEFENSA JURIDICA DEL ESTADO"/>
    <s v="ABOGADO SENIOR"/>
    <s v="CAS"/>
    <s v="Femenino"/>
    <x v="4"/>
    <m/>
  </r>
  <r>
    <n v="2710"/>
    <s v="06823879"/>
    <s v="VILLEGAS"/>
    <s v="LLERENA"/>
    <s v="MIGUEL"/>
    <s v="miguel.villegas@minjus.gob.pe"/>
    <s v="CHOTA"/>
    <s v="CAJAMARCA"/>
    <s v="DIRECCIONES DISTRITALES DE DEFENSA PUBLICA Y ACCESO A LA JUSTICIA"/>
    <s v="DIRECCION GENERAL DE DEFENSA PUBLICA Y ACCESO A LA JUSTICIA"/>
    <s v="DEFENSOR PUBLICO"/>
    <s v="CAS"/>
    <s v="Masculino"/>
    <x v="20"/>
    <m/>
  </r>
  <r>
    <n v="2711"/>
    <s v="08112022"/>
    <s v="VILLEGAS"/>
    <s v="MONTOYA"/>
    <s v="RUTH FRIDA"/>
    <s v="rvillega@minjus.gob.pe"/>
    <s v="MIRAFLORES - SEDE CENTRAL"/>
    <s v="LIMA"/>
    <s v="DIRECCION DE COOPERACION JUDICIAL INTERNACIONAL"/>
    <s v="DIRECCION GENERAL DE JUSTICIA Y CULTOS"/>
    <s v="PROFESIONAL EN DERECHO"/>
    <s v="CAS"/>
    <s v="Femenino"/>
    <x v="13"/>
    <m/>
  </r>
  <r>
    <n v="2712"/>
    <s v="29571464"/>
    <s v="VILLEGAS"/>
    <s v="PORTILLA"/>
    <s v="ELENA ZOILA"/>
    <s v="elena.villegas@minjus.gob.pe"/>
    <s v="AREQUIPA"/>
    <s v="AREQUIPA"/>
    <s v="DIRECCIONES DISTRITALES DE DEFENSA PUBLICA Y ACCESO A LA JUSTICIA"/>
    <s v="DIRECCION GENERAL DE DEFENSA PUBLICA Y ACCESO A LA JUSTICIA"/>
    <s v="DIRECTOR DISTRITAL"/>
    <s v="CAS"/>
    <s v="Femenino"/>
    <x v="17"/>
    <m/>
  </r>
  <r>
    <n v="2713"/>
    <s v="10783773"/>
    <s v="VILLEGAS"/>
    <s v="TUANAMA"/>
    <s v="KAREN SUJEY"/>
    <s v="karen.villegas@minjus.gob.pe"/>
    <s v="LIMA"/>
    <s v="LIMA"/>
    <s v="DIRECCIONES DISTRITALES DE DEFENSA PUBLICA Y ACCESO A LA JUSTICIA"/>
    <s v="DIRECCION GENERAL DE DEFENSA PUBLICA Y ACCESO A LA JUSTICIA"/>
    <s v="DEFENSOR PUBLICO"/>
    <s v="CAS"/>
    <s v="Femenino"/>
    <x v="5"/>
    <m/>
  </r>
  <r>
    <n v="2714"/>
    <s v="41559716"/>
    <s v="VILLEGAS"/>
    <s v="VILLANUEVA"/>
    <s v="VALERIA VANESSA"/>
    <s v="valeria.villegas@minjus.gob.pe"/>
    <s v="CALLAO"/>
    <s v="CALLAO"/>
    <s v="DIRECCIONES DISTRITALES DE DEFENSA PUBLICA Y ACCESO A LA JUSTICIA"/>
    <s v="DIRECCION GENERAL DE DEFENSA PUBLICA Y ACCESO A LA JUSTICIA"/>
    <s v="DEFENSOR PUBLICO"/>
    <s v="CAS"/>
    <s v="Femenino"/>
    <x v="27"/>
    <m/>
  </r>
  <r>
    <n v="2715"/>
    <s v="42273969"/>
    <s v="VILLEGAS"/>
    <s v="ZAMUDIO"/>
    <s v="CESAR AUGUSTO"/>
    <s v="cesar.villegas@minjus.gob.pe"/>
    <s v="TARMA-LA MERCED"/>
    <s v="JUNIN"/>
    <s v="DIRECCIONES DISTRITALES DE DEFENSA PUBLICA Y ACCESO A LA JUSTICIA"/>
    <s v="DIRECCION GENERAL DE DEFENSA PUBLICA Y ACCESO A LA JUSTICIA"/>
    <s v="AUXILIAR ADMINISTRATIVO"/>
    <s v="CAS"/>
    <s v="Masculino"/>
    <x v="1"/>
    <m/>
  </r>
  <r>
    <n v="2716"/>
    <s v="80356994"/>
    <s v="VILLELA"/>
    <s v="VIÑAS"/>
    <s v="KENNETH JOSE"/>
    <s v="keneth.villel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"/>
    <m/>
  </r>
  <r>
    <n v="2717"/>
    <s v="46440122"/>
    <s v="VILLENA"/>
    <s v="BARAHONA"/>
    <s v="LUISA HAYDEE"/>
    <s v="lvillena@minjus.gob.pe"/>
    <s v="MIRAFLORES - VARGAS MACHUCA"/>
    <s v="LIMA"/>
    <s v="DIRECCION DE CONCILIACION EXTRAJUDICIAL Y MECANISMOS ALTERNATIVOS  DE SOLUCION DE CONFLICTOS"/>
    <s v="DIRECCION GENERAL DE DEFENSA PUBLICA Y ACCESO A LA JUSTICIA"/>
    <s v="ASISTENTE LEGAL - EQUIPO DE AUTORIZACIONES"/>
    <s v="CAS"/>
    <s v="Femenino"/>
    <x v="46"/>
    <m/>
  </r>
  <r>
    <n v="2718"/>
    <s v="06178200"/>
    <s v="VILLENA"/>
    <s v="LARA"/>
    <s v="CELIA MARIA"/>
    <s v="cvillena@minjus.gob.pe"/>
    <s v="MIRAFLORES - SEDE CENTRAL"/>
    <s v="LIMA"/>
    <s v="OFICINA FINANCIERA"/>
    <s v="OFICINA GENERAL DE ADMINISTRACION"/>
    <s v="TESORERO (A)"/>
    <s v="CAS"/>
    <s v="Femenino"/>
    <x v="34"/>
    <m/>
  </r>
  <r>
    <n v="2719"/>
    <s v="41960985"/>
    <s v="VILLIGUA"/>
    <s v="CARMEN"/>
    <s v="MAYRA JASMIT"/>
    <s v="mayra.villigua@minjus.gob.pe"/>
    <s v="SULLANA"/>
    <s v="SULLANA"/>
    <s v="DIRECCIONES DISTRITALES DE DEFENSA PUBLICA Y ACCESO A LA JUSTICIA"/>
    <s v="DIRECCION GENERAL DE DEFENSA PUBLICA Y ACCESO A LA JUSTICIA"/>
    <s v="DEFENSOR PUBLICO"/>
    <s v="CAS"/>
    <s v="Femenino"/>
    <x v="19"/>
    <m/>
  </r>
  <r>
    <n v="2720"/>
    <s v="17971707"/>
    <s v="VIRHUEZ"/>
    <s v="CASTILLO"/>
    <s v="RAQUEL ROSA"/>
    <s v="raquel.virhuez@minjus.gob.pe"/>
    <s v="ANGAMOS"/>
    <s v="LIMA"/>
    <s v="DIRECCION DE DEFENSA PENAL"/>
    <s v="DIRECCION GENERAL DE DEFENSA PUBLICA Y ACCESO A LA JUSTICIA"/>
    <s v="SUPERVISOR(A)"/>
    <s v="CAS"/>
    <s v="Femenino"/>
    <x v="25"/>
    <m/>
  </r>
  <r>
    <n v="2721"/>
    <s v="09445911"/>
    <s v="VIRTO"/>
    <s v="TOMASTO"/>
    <s v="ROCIO LUCIA"/>
    <s v="rvirto@minjus.gob.pe"/>
    <s v="MIRAFLORES - SEDE CENTRAL"/>
    <s v="LIMA"/>
    <s v="OFICINA GENERAL DE INFORMACION ESTADISTICA Y ESTUDIOS SOCIOECONOMICOS"/>
    <s v="OFICINA GENERAL DE INFORMACION ESTADISTICA Y ESTUDIOS SOCIOECONOMICOS"/>
    <s v="APOYO ADMINISTRATIVO"/>
    <s v="CAS"/>
    <s v="Femenino"/>
    <x v="12"/>
    <m/>
  </r>
  <r>
    <n v="2722"/>
    <s v="07183326"/>
    <s v="VISE"/>
    <s v="OCAÑA"/>
    <s v="LUIS ENRIQUE"/>
    <s v="luis.vise@minjus.gob.pe"/>
    <s v="LINCE"/>
    <s v="LIMA"/>
    <s v="COMISION MULTISECTORIAL DE ALTO NIVEL"/>
    <s v="COMISION MULTISECTORIAL DE ALTO NIVEL"/>
    <s v="ABOGADO"/>
    <s v="CAS"/>
    <s v="Masculino"/>
    <x v="8"/>
    <m/>
  </r>
  <r>
    <n v="2723"/>
    <s v="10193033"/>
    <s v="VISURRAGA"/>
    <s v="AGUERO"/>
    <s v="ARTURO VICTOR"/>
    <s v="arturo.visurrag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17"/>
    <m/>
  </r>
  <r>
    <n v="2724"/>
    <s v="45425399"/>
    <s v="VITERI "/>
    <s v="CUSTODIO "/>
    <s v="DANIELA DAMARIS"/>
    <s v="dviteri@minjus.gob.pe"/>
    <s v="MIRAFLORES - SEDE CENTRAL"/>
    <s v="LIMA"/>
    <s v="DESPACHO VICEMINISTERIAL DE JUSTICIA"/>
    <s v="DESPACHO VICEMINISTERIAL DE JUSTICIA"/>
    <s v="ASESOR II"/>
    <s v="PAC"/>
    <s v="Femenino"/>
    <x v="23"/>
    <m/>
  </r>
  <r>
    <n v="2725"/>
    <s v="07479370"/>
    <s v="VIVAS"/>
    <s v="SIERRA"/>
    <s v="PAULO JORGE"/>
    <s v="pvivas@minjus.gob.pe"/>
    <s v="MIRAFLORES - SEDE CENTRAL"/>
    <s v="LIMA"/>
    <s v="PROCURADURIA PUBLICA DEL MINISTERIO DE JUSTICIA Y DERECHOS HUMANOS"/>
    <s v="PROCURADURIA PUBLICA DEL MINISTERIO DE JUSTICIA Y DERECHOS HUMANOS"/>
    <s v="ABOGADO"/>
    <s v="CAS"/>
    <s v="Masculino"/>
    <x v="8"/>
    <m/>
  </r>
  <r>
    <n v="2726"/>
    <s v="41018646"/>
    <s v="VIZA"/>
    <s v="QUISPE"/>
    <s v="LILIANA"/>
    <s v="liliana.viza@minjus.gob.pe"/>
    <s v="AREQUIPA"/>
    <s v="AREQUIPA"/>
    <s v="DIRECCIONES DISTRITALES DE DEFENSA PUBLICA Y ACCESO A LA JUSTICIA"/>
    <s v="DIRECCION GENERAL DE DEFENSA PUBLICA Y ACCESO A LA JUSTICIA"/>
    <s v="TRABAJADORA SOCIAL"/>
    <s v="CAS"/>
    <s v="Femenino"/>
    <x v="0"/>
    <m/>
  </r>
  <r>
    <n v="2727"/>
    <s v="07859216"/>
    <s v="VIZCARRA"/>
    <s v="ALVIZURI"/>
    <s v="JENNIE VIOLETA"/>
    <s v="jvizcarr@minjus.gob.pe"/>
    <s v="MIRAFLORES - SEDE CENTRAL"/>
    <s v="LIMA"/>
    <s v="DESPACHO VICEMINISTERIAL DE DERECHOS HUMANOS Y ACCESO A LA JUSTICIA"/>
    <s v="DESPACHO VICEMINISTERIAL DE DERECHOS HUMANOS Y ACCESO A LA JUSTICIA"/>
    <s v="ASESOR II"/>
    <s v="CAS"/>
    <s v="Femenino"/>
    <x v="3"/>
    <m/>
  </r>
  <r>
    <n v="2728"/>
    <s v="40507251"/>
    <s v="VIZCARRA"/>
    <s v="LIPA"/>
    <s v="CAROLINA SHIRLEY"/>
    <s v="carolina.vizcarra@minjus.gob.pe"/>
    <s v="MARISCAL NIETO"/>
    <s v="MOQUEGUA"/>
    <s v="DIRECCIONES DISTRITALES DE DEFENSA PUBLICA Y ACCESO A LA JUSTICIA"/>
    <s v="DIRECCION GENERAL DE DEFENSA PUBLICA Y ACCESO A LA JUSTICIA"/>
    <s v="DEFENSOR PUBLICO"/>
    <s v="CAS"/>
    <s v="Femenino"/>
    <x v="21"/>
    <m/>
  </r>
  <r>
    <n v="2729"/>
    <s v="23836232"/>
    <s v="VIZCARRA"/>
    <s v="RAMOS"/>
    <s v="OSCAR LEONCIO"/>
    <s v="oscar.vizcarra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33"/>
    <m/>
  </r>
  <r>
    <n v="2730"/>
    <s v="31543145"/>
    <s v="WARTHON"/>
    <s v="QUINTANILLA"/>
    <s v="LUIS ALBERTO"/>
    <s v="luis.warthon@minjus.gob.pe"/>
    <s v="GRAU-CHUQUIBAMBILLA"/>
    <s v="APURIMAC"/>
    <s v="DIRECCIONES DISTRITALES DE DEFENSA PUBLICA Y ACCESO A LA JUSTICIA"/>
    <s v="DIRECCION GENERAL DE DEFENSA PUBLICA Y ACCESO A LA JUSTICIA"/>
    <s v="DEFENSOR PUBLICO"/>
    <s v="CAS"/>
    <s v="Masculino"/>
    <x v="17"/>
    <m/>
  </r>
  <r>
    <n v="2731"/>
    <s v="08057284"/>
    <s v="WUEST"/>
    <s v="CHAVEZ"/>
    <s v="VICTOR MANUEL"/>
    <s v="victor.wuest@minjus.gob.pe"/>
    <s v="MIRAFLORES - SEDE CENTRAL"/>
    <s v="LIMA"/>
    <s v="OFICINA DE RECURSOS HUMANOS"/>
    <s v="OFICINA GENERAL DE ADMINISTRACION"/>
    <s v="ABOGADO II"/>
    <s v="D.L Nº 276"/>
    <s v="Masculino"/>
    <x v="24"/>
    <m/>
  </r>
  <r>
    <n v="2732"/>
    <s v="41310563"/>
    <s v="YACTAYO"/>
    <s v="CERVERA"/>
    <s v="NATHALIE PAOLA"/>
    <s v="nathalie.yactayo@minjus.gob.pe"/>
    <s v="MIRAFLORES - 28 DE JULIO"/>
    <s v="LIMA"/>
    <s v="PROCURADURIA PUBLICA ESPECIALIZADA EN DELITOS DE CORRUPCION"/>
    <s v="CONSEJO DE DEFENSA JURIDICA DEL ESTADO"/>
    <s v="ABOGADO SENIOR"/>
    <s v="CAS"/>
    <s v="Femenino"/>
    <x v="27"/>
    <m/>
  </r>
  <r>
    <n v="2733"/>
    <s v="16749008"/>
    <s v="YAIPEN"/>
    <s v="CHERO"/>
    <s v="ALBERTO ANTONIO"/>
    <s v="alberto.yaipen@minjus.gob.pe"/>
    <s v="SAN IGNACIO"/>
    <s v="LAMBAYEQUE"/>
    <s v="DIRECCIONES DISTRITALES DE DEFENSA PUBLICA Y ACCESO A LA JUSTICIA"/>
    <s v="DIRECCION GENERAL DE DEFENSA PUBLICA Y ACCESO A LA JUSTICIA"/>
    <s v="DEFENSOR PUBLICO"/>
    <s v="CAS"/>
    <s v="Masculino"/>
    <x v="26"/>
    <m/>
  </r>
  <r>
    <n v="2734"/>
    <s v="41008032"/>
    <s v="YAIPEN"/>
    <s v="MAURICIO"/>
    <s v="JAIRO ROLLY"/>
    <s v="jyaipen@minjus.gob.pe"/>
    <s v="ANGAMOS"/>
    <s v="LIMA"/>
    <s v="DIRECCION DE ASISTENCIA LEGAL Y DEFENSA DE VICTIMAS"/>
    <s v="DIRECCION GENERAL DE DEFENSA PUBLICA Y ACCESO A LA JUSTICIA"/>
    <s v="SUPERVISOR DE DEFENSA DE VICTIMAS"/>
    <s v="CAS"/>
    <s v="Masculino"/>
    <x v="0"/>
    <m/>
  </r>
  <r>
    <n v="2735"/>
    <s v="09813009"/>
    <s v="YALLE"/>
    <s v="JORGES"/>
    <s v="DORIS MARGARITA"/>
    <s v="dyalle@minjus.gob.pe"/>
    <s v="MIRAFLORES - SEDE CENTRAL"/>
    <s v="LIMA"/>
    <s v="PROCURADURIA PUBLICA ESPECIALIZADA SUPRANACIONAL"/>
    <s v="CONSEJO DE DEFENSA JURIDICA DEL ESTADO"/>
    <s v="ABOGADO SENIOR"/>
    <s v="CAS"/>
    <s v="Femenino"/>
    <x v="29"/>
    <m/>
  </r>
  <r>
    <n v="2736"/>
    <s v="42344480"/>
    <s v="YAMPASI"/>
    <s v="MAMANI"/>
    <s v="BERTHIER DAVID"/>
    <s v="berthier.yampasi@minjus.gob.pe"/>
    <s v="ABANCAY"/>
    <s v="APURIMAC"/>
    <s v="DIRECCIONES DISTRITALES DE DEFENSA PUBLICA Y ACCESO A LA JUSTICIA"/>
    <s v="DIRECCION GENERAL DE DEFENSA PUBLICA Y ACCESO A LA JUSTICIA"/>
    <s v="DEFENSOR PUBLICO"/>
    <s v="CAS"/>
    <s v="Masculino"/>
    <x v="1"/>
    <m/>
  </r>
  <r>
    <n v="2737"/>
    <s v="43493233"/>
    <s v="YANAC"/>
    <s v="CANO"/>
    <s v="FERNANDO JONATHAN"/>
    <s v="fernando.yanac@minjus.gob.pe"/>
    <s v="HUAYLAS - CARAZ"/>
    <s v="ANCASH"/>
    <s v="DIRECCIONES DISTRITALES DE DEFENSA PUBLICA Y ACCESO A LA JUSTICIA"/>
    <s v="DIRECCION GENERAL DE DEFENSA PUBLICA Y ACCESO A LA JUSTICIA"/>
    <s v="DEFENSOR PUBLICO"/>
    <s v="CAS"/>
    <s v="Masculino"/>
    <x v="38"/>
    <m/>
  </r>
  <r>
    <n v="2738"/>
    <s v="41941353"/>
    <s v="YANARICO"/>
    <s v="QUISPE"/>
    <s v="RICHARD"/>
    <s v="richard.yanarico@minjus.gob.pe"/>
    <s v="HUANCANE"/>
    <s v="PUNO"/>
    <s v="DIRECCIONES DISTRITALES DE DEFENSA PUBLICA Y ACCESO A LA JUSTICIA"/>
    <s v="DIRECCION GENERAL DE DEFENSA PUBLICA Y ACCESO A LA JUSTICIA"/>
    <s v="DEFENSOR PUBLICO"/>
    <s v="CAS"/>
    <s v="Masculino"/>
    <x v="0"/>
    <m/>
  </r>
  <r>
    <n v="2739"/>
    <s v="40550113"/>
    <s v="YANAYACO"/>
    <s v="SALCEDO"/>
    <s v="JHONNY"/>
    <s v="jhonny.yanayaco@minjus.gob.pe"/>
    <s v="PASCO"/>
    <s v="PASCO"/>
    <s v="DIRECCIONES DISTRITALES DE DEFENSA PUBLICA Y ACCESO A LA JUSTICIA"/>
    <s v="DIRECCION GENERAL DE DEFENSA PUBLICA Y ACCESO A LA JUSTICIA"/>
    <s v="TRABAJADOR SOCIAL"/>
    <s v="CAS"/>
    <s v="Masculino"/>
    <x v="21"/>
    <m/>
  </r>
  <r>
    <n v="2740"/>
    <s v="26728061"/>
    <s v="YAÑEZ"/>
    <s v="CASTILLO"/>
    <s v="LUIS FERNANDO"/>
    <s v="luis.yanez@minjus.gob.pe"/>
    <s v="SULLANA"/>
    <s v="SULLANA"/>
    <s v="DIRECCIONES DISTRITALES DE DEFENSA PUBLICA Y ACCESO A LA JUSTICIA"/>
    <s v="DIRECCION GENERAL DE DEFENSA PUBLICA Y ACCESO A LA JUSTICIA"/>
    <s v="DEFENSOR PUBLICO"/>
    <s v="CAS"/>
    <s v="Masculino"/>
    <x v="10"/>
    <m/>
  </r>
  <r>
    <n v="2741"/>
    <s v="41184212"/>
    <s v="YAPUCHURA"/>
    <s v="GOMEZ"/>
    <s v="OLIVER"/>
    <s v="oliver.yapuchura@minjus.gob.pe"/>
    <s v="HUANCAVELICA"/>
    <s v="HUANCAVELICA"/>
    <s v="DIRECCIONES DISTRITALES DE DEFENSA PUBLICA Y ACCESO A LA JUSTICIA"/>
    <s v="DIRECCION GENERAL DE DEFENSA PUBLICA Y ACCESO A LA JUSTICIA"/>
    <s v="DEFENSOR PUBLICO"/>
    <s v="CAS"/>
    <s v="Masculino"/>
    <x v="27"/>
    <m/>
  </r>
  <r>
    <n v="2742"/>
    <s v="44156654"/>
    <s v="YARASCA"/>
    <s v="ROMERO"/>
    <s v="FLOR DE MARIA PAMELA"/>
    <s v="flor.yarasca@minjus.gob.pe"/>
    <s v="JUNIN"/>
    <s v="JUNIN"/>
    <s v="COMISION MULTISECTORIAL DE ALTO NIVEL"/>
    <s v="COMISION MULTISECTORIAL DE ALTO NIVEL"/>
    <s v="ASISTENTE TECNICO ADMINISTRATIVO"/>
    <s v="CAS"/>
    <s v="Femenino"/>
    <x v="31"/>
    <m/>
  </r>
  <r>
    <n v="2743"/>
    <s v="01322484"/>
    <s v="YARI"/>
    <s v="VELARDE"/>
    <s v="MARIO EFRAIN"/>
    <s v="mario.yari@minjus.gob.pe"/>
    <s v="HUANUCO"/>
    <s v="HUANUCO"/>
    <s v="DIRECCIONES DISTRITALES DE DEFENSA PUBLICA Y ACCESO A LA JUSTICIA"/>
    <s v="DIRECCION GENERAL DE DEFENSA PUBLICA Y ACCESO A LA JUSTICIA"/>
    <s v="DEFENSOR PUBLICO"/>
    <s v="CAS"/>
    <s v="Masculino"/>
    <x v="8"/>
    <m/>
  </r>
  <r>
    <n v="2744"/>
    <s v="42423375"/>
    <s v="YARLEQUE"/>
    <s v="FARIAS"/>
    <s v="GUILER COSME"/>
    <s v="guiler.yarleque@minjus.gob.pe"/>
    <s v="CATACAOS"/>
    <s v="PIURA"/>
    <s v="DIRECCIONES DISTRITALES DE DEFENSA PUBLICA Y ACCESO A LA JUSTICIA"/>
    <s v="DIRECCION GENERAL DE DEFENSA PUBLICA Y ACCESO A LA JUSTICIA"/>
    <s v="DEFENSOR PUBLICO"/>
    <s v="CAS"/>
    <s v="Masculino"/>
    <x v="1"/>
    <m/>
  </r>
  <r>
    <n v="2745"/>
    <s v="41190881"/>
    <s v="YATACO"/>
    <s v="TORRES"/>
    <s v="GIULIANA DEL CARMEN"/>
    <s v="giuliana.yataco@minjus.gob.pe"/>
    <s v="ANGAMOS"/>
    <s v="LIMA"/>
    <s v="DIRECCIONES DISTRITALES DE DEFENSA PUBLICA Y ACCESO A LA JUSTICIA"/>
    <s v="DIRECCION GENERAL DE DEFENSA PUBLICA Y ACCESO A LA JUSTICIA"/>
    <s v="DEFENSOR PUBLICO"/>
    <s v="CAS"/>
    <s v="Femenino"/>
    <x v="27"/>
    <m/>
  </r>
  <r>
    <n v="2746"/>
    <s v="44022206"/>
    <s v="YAURI"/>
    <s v="CARLOS"/>
    <s v="ROLI BENILDE"/>
    <s v="roli.yauri@minjus.gob.pe"/>
    <s v="JUNIN"/>
    <s v="JUNIN"/>
    <s v="DIRECCIONES DISTRITALES DE DEFENSA PUBLICA Y ACCESO A LA JUSTICIA"/>
    <s v="DIRECCION GENERAL DE DEFENSA PUBLICA Y ACCESO A LA JUSTICIA"/>
    <s v="DEFENSOR PUBLICO"/>
    <s v="CAS"/>
    <s v="Masculino"/>
    <x v="27"/>
    <m/>
  </r>
  <r>
    <n v="2747"/>
    <s v="25768708"/>
    <s v="YDRUGO"/>
    <s v="JAVE"/>
    <s v="ALEJANDRO ANTONIO"/>
    <s v="alejandro.ydrugo@minjus.gob.pe"/>
    <s v="HUARAL"/>
    <s v="HUAURA"/>
    <s v="DIRECCIONES DISTRITALES DE DEFENSA PUBLICA Y ACCESO A LA JUSTICIA"/>
    <s v="DIRECCION GENERAL DE DEFENSA PUBLICA Y ACCESO A LA JUSTICIA"/>
    <s v="DEFENSOR PUBLICO"/>
    <s v="CAS"/>
    <s v="Masculino"/>
    <x v="14"/>
    <m/>
  </r>
  <r>
    <n v="2748"/>
    <s v="41805680"/>
    <s v="YEP"/>
    <s v="ARAUJO"/>
    <s v="JORGE LUIS"/>
    <s v="jorge.yep@minjus.gob.pe"/>
    <s v="NUEVO CHIMBOTE"/>
    <s v="SANTA"/>
    <s v="DIRECCIONES DISTRITALES DE DEFENSA PUBLICA Y ACCESO A LA JUSTICIA"/>
    <s v="DIRECCION GENERAL DE DEFENSA PUBLICA Y ACCESO A LA JUSTICIA"/>
    <s v="DEFENSOR PUBLICO"/>
    <s v="CAS"/>
    <s v="Masculino"/>
    <x v="19"/>
    <m/>
  </r>
  <r>
    <n v="2749"/>
    <s v="18211046"/>
    <s v="YEP"/>
    <s v="WATANABE"/>
    <s v="BORIS BENJAMIN"/>
    <s v="byep@minjus.gob.pe"/>
    <s v="MIRAFLORES - SEDE CENTRAL"/>
    <s v="LIMA"/>
    <s v="OFICINA DE RECURSOS HUMANOS"/>
    <s v="OFICINA GENERAL DE ADMINISTRACION"/>
    <s v="ESPECIALISTA LEGAL"/>
    <s v="CAS"/>
    <s v="Masculino"/>
    <x v="5"/>
    <m/>
  </r>
  <r>
    <n v="2750"/>
    <s v="40229734"/>
    <s v="YLANZO"/>
    <s v="CANCHARI"/>
    <s v="NOE ISAIAS"/>
    <s v="noe.ylanzo@minjus.gob.pe"/>
    <s v="CHILCA"/>
    <s v="JUNIN"/>
    <s v="DIRECCIONES DISTRITALES DE DEFENSA PUBLICA Y ACCESO A LA JUSTICIA"/>
    <s v="DIRECCION GENERAL DE DEFENSA PUBLICA Y ACCESO A LA JUSTICIA"/>
    <s v="DEFENSOR PUBLICO"/>
    <s v="CAS"/>
    <s v="Masculino"/>
    <x v="2"/>
    <m/>
  </r>
  <r>
    <n v="2751"/>
    <s v="17543356"/>
    <s v="YOMONA"/>
    <s v="YOMONA"/>
    <s v="EDWIN"/>
    <s v="edwin.yomona@minjus.gob.pe"/>
    <s v="CHIMBOTE"/>
    <s v="SANTA"/>
    <s v="DIRECCIONES DISTRITALES DE DEFENSA PUBLICA Y ACCESO A LA JUSTICIA"/>
    <s v="DIRECCION GENERAL DE DEFENSA PUBLICA Y ACCESO A LA JUSTICIA"/>
    <s v="DEFENSOR PUBLICO"/>
    <s v="CAS"/>
    <s v="Masculino"/>
    <x v="29"/>
    <m/>
  </r>
  <r>
    <n v="2752"/>
    <s v="18115115"/>
    <s v="YOPLACK"/>
    <s v="ZUMAETA"/>
    <s v="NABER"/>
    <s v="naber.yoplack@minjus.gob.pe"/>
    <s v="PAIJAN"/>
    <s v="LA LIBERTAD"/>
    <s v="DIRECCIONES DISTRITALES DE DEFENSA PUBLICA Y ACCESO A LA JUSTICIA"/>
    <s v="DIRECCION GENERAL DE DEFENSA PUBLICA Y ACCESO A LA JUSTICIA"/>
    <s v="DEFENSOR PUBLICO"/>
    <s v="CAS"/>
    <s v="Masculino"/>
    <x v="3"/>
    <m/>
  </r>
  <r>
    <n v="2753"/>
    <s v="42515986"/>
    <s v="YUPANQUI"/>
    <s v="HUAMANI"/>
    <s v="ELMER HILARIO"/>
    <s v="elmer.yupanqui@minjus.gob.pe"/>
    <s v="CHINCHA"/>
    <s v="ICA"/>
    <s v="DIRECCIONES DISTRITALES DE DEFENSA PUBLICA Y ACCESO A LA JUSTICIA"/>
    <s v="DIRECCION GENERAL DE DEFENSA PUBLICA Y ACCESO A LA JUSTICIA"/>
    <s v="DEFENSOR PUBLICO"/>
    <s v="CAS"/>
    <s v="Masculino"/>
    <x v="0"/>
    <m/>
  </r>
  <r>
    <n v="2754"/>
    <s v="10017288"/>
    <s v="ZACARIAS"/>
    <s v="DIONISIO"/>
    <s v="MIRIAM ESTRELLA"/>
    <s v="mzacarias@minjus.gob.pe"/>
    <s v="MIRAFLORES - SEDE CENTRAL"/>
    <s v="LIMA"/>
    <s v="OFICINA DE RECURSOS HUMANOS"/>
    <s v="OFICINA GENERAL DE ADMINISTRACION"/>
    <s v="TRABAJADORA SOCIAL"/>
    <s v="CAS"/>
    <s v="Femenino"/>
    <x v="34"/>
    <m/>
  </r>
  <r>
    <n v="2755"/>
    <s v="04405734"/>
    <s v="ZAMALLOA"/>
    <s v="DAVILA"/>
    <s v="CLAUDIO PLACIDO"/>
    <s v="claudio.zamalloa@minjus.gob.pe"/>
    <s v="PUERTO MALDONADO"/>
    <s v="MADRE DE DIOS"/>
    <s v="DIRECCIONES DISTRITALES DE DEFENSA PUBLICA Y ACCESO A LA JUSTICIA"/>
    <s v="DIRECCION GENERAL DE DEFENSA PUBLICA Y ACCESO A LA JUSTICIA"/>
    <s v="DEFENSOR PUBLICO"/>
    <s v="CAS"/>
    <s v="Masculino"/>
    <x v="6"/>
    <m/>
  </r>
  <r>
    <n v="2756"/>
    <s v="33806827"/>
    <s v="ZAMORA"/>
    <s v="LOJA"/>
    <s v="ABRAHAM"/>
    <s v="abraham.zamora@minjus.gob.pe"/>
    <s v="RIOJA"/>
    <s v="SAN MARTIN"/>
    <s v="DIRECCIONES DISTRITALES DE DEFENSA PUBLICA Y ACCESO A LA JUSTICIA"/>
    <s v="DIRECCION GENERAL DE DEFENSA PUBLICA Y ACCESO A LA JUSTICIA"/>
    <s v="DEFENSOR PUBLICO"/>
    <s v="CAS"/>
    <s v="Masculino"/>
    <x v="7"/>
    <m/>
  </r>
  <r>
    <n v="2757"/>
    <s v="17436519"/>
    <s v="ZAMORA"/>
    <s v="MUNDACA"/>
    <s v="ZAYRA ERIK DE JESUS"/>
    <s v="zayra.zamora@minjus.gob.pe"/>
    <s v="FERREÑAFE"/>
    <s v="LAMBAYEQUE"/>
    <s v="DIRECCIONES DISTRITALES DE DEFENSA PUBLICA Y ACCESO A LA JUSTICIA"/>
    <s v="DIRECCION GENERAL DE DEFENSA PUBLICA Y ACCESO A LA JUSTICIA"/>
    <s v="AUXILIAR ADMINISTRATIVO"/>
    <s v="CAS"/>
    <s v="Femenino"/>
    <x v="26"/>
    <m/>
  </r>
  <r>
    <n v="2758"/>
    <s v="07469033"/>
    <s v="ZAMORA"/>
    <s v="RIVERA"/>
    <s v="EDUARDO"/>
    <s v="eduardo.zamora@minjus.gob.pe"/>
    <s v="VENTANILLA"/>
    <s v="CALLAO"/>
    <s v="DIRECCIONES DISTRITALES DE DEFENSA PUBLICA Y ACCESO A LA JUSTICIA"/>
    <s v="DIRECCION GENERAL DE DEFENSA PUBLICA Y ACCESO A LA JUSTICIA"/>
    <s v="DEFENSOR PUBLICO"/>
    <s v="CAS"/>
    <s v="Masculino"/>
    <x v="12"/>
    <m/>
  </r>
  <r>
    <n v="2759"/>
    <s v="42586720"/>
    <s v="ZAMORA"/>
    <s v="SOLIS"/>
    <s v="JOSE LUIS"/>
    <s v="jose.zamora@minjus.gob.pe"/>
    <s v="QHAPAC ÑAN"/>
    <s v="CAJAMARCA"/>
    <s v="DIRECCIONES DISTRITALES DE DEFENSA PUBLICA Y ACCESO A LA JUSTICIA"/>
    <s v="DIRECCION GENERAL DE DEFENSA PUBLICA Y ACCESO A LA JUSTICIA"/>
    <s v="AUXILIAR ADMINISTRATIVO"/>
    <s v="CAS"/>
    <s v="Masculino"/>
    <x v="19"/>
    <m/>
  </r>
  <r>
    <n v="2760"/>
    <s v="41207041"/>
    <s v="ZAMUDIO"/>
    <s v="NAVARRO"/>
    <s v="ANGELA MARIA"/>
    <s v="angela.zamudio@minjus.gob.pe"/>
    <s v="CALLERIA"/>
    <s v="UCAYALI"/>
    <s v="DIRECCIONES DISTRITALES DE DEFENSA PUBLICA Y ACCESO A LA JUSTICIA"/>
    <s v="DIRECCION GENERAL DE DEFENSA PUBLICA Y ACCESO A LA JUSTICIA"/>
    <s v="DEFENSOR PUBLICO"/>
    <s v="CAS"/>
    <s v="Femenino"/>
    <x v="27"/>
    <m/>
  </r>
  <r>
    <n v="2761"/>
    <s v="06981603"/>
    <s v="ZAMUDIO"/>
    <s v="ROMERO"/>
    <s v="MYLENE ANNETTE"/>
    <s v="mzamudio@minjus.gob.pe"/>
    <s v="MIRAFLORES - VARGAS MACHUCA"/>
    <s v="LIMA"/>
    <s v="DIRECCION DE CONCILIACION EXTRAJUDICIAL Y MECANISMOS ALTERNATIVOS  DE SOLUCION DE CONFLICTOS"/>
    <s v="DIRECCION GENERAL DE DEFENSA PUBLICA Y ACCESO A LA JUSTICIA"/>
    <s v="COORDINADOR LEGAL"/>
    <s v="CAS"/>
    <s v="Femenino"/>
    <x v="6"/>
    <m/>
  </r>
  <r>
    <n v="2762"/>
    <s v="09886060"/>
    <s v="ZAMUDIO "/>
    <s v="SALINAS "/>
    <s v="MARIA DE LOURDES"/>
    <s v="mlzamudio@minjus.gob.pe"/>
    <s v="MIRAFLORES - SEDE CENTRAL"/>
    <s v="LIMA"/>
    <s v="DIRECCION GENERAL DE DEFENSA PUBLICA Y ACCESO A LA JUSTICIA"/>
    <s v="DIRECCION GENERAL DE DEFENSA PUBLICA Y ACCESO A LA JUSTICIA"/>
    <s v="DIRECTOR DE PROGRAMA SECTORIAL IV"/>
    <s v="PAC"/>
    <s v="Femenino"/>
    <x v="3"/>
    <m/>
  </r>
  <r>
    <n v="2763"/>
    <s v="01332359"/>
    <s v="ZAPANA"/>
    <s v="MAYTA"/>
    <s v="GILDER"/>
    <s v="gilder.zapana@minjus.gob.pe"/>
    <s v="LIMA"/>
    <s v="LIMA"/>
    <s v="DIRECCIONES DISTRITALES DE DEFENSA PUBLICA Y ACCESO A LA JUSTICIA"/>
    <s v="DIRECCION GENERAL DE DEFENSA PUBLICA Y ACCESO A LA JUSTICIA"/>
    <s v="DEFENSOR PUBLICO"/>
    <s v="CAS"/>
    <s v="Masculino"/>
    <x v="26"/>
    <m/>
  </r>
  <r>
    <n v="2764"/>
    <s v="02430475"/>
    <s v="ZAPANA"/>
    <s v="MAYTA"/>
    <s v="OLIVERIO"/>
    <s v="oliverio.zapana@minjus.gob.pe"/>
    <s v="EL COLLAO - ILAVE"/>
    <s v="PUNO"/>
    <s v="DIRECCIONES DISTRITALES DE DEFENSA PUBLICA Y ACCESO A LA JUSTICIA"/>
    <s v="DIRECCION GENERAL DE DEFENSA PUBLICA Y ACCESO A LA JUSTICIA"/>
    <s v="DEFENSOR PUBLICO"/>
    <s v="CAS"/>
    <s v="Masculino"/>
    <x v="18"/>
    <m/>
  </r>
  <r>
    <n v="2765"/>
    <s v="45963958"/>
    <s v="ZAPATA"/>
    <s v="ARICA"/>
    <s v="KAREN ROMINA"/>
    <s v="karen.zapata@minjus.gob.pe"/>
    <s v="ALEGRA CHINCHA"/>
    <s v="ICA"/>
    <s v="DIRECCIONES DISTRITALES DE DEFENSA PUBLICA Y ACCESO A LA JUSTICIA"/>
    <s v="DIRECCION GENERAL DE DEFENSA PUBLICA Y ACCESO A LA JUSTICIA"/>
    <s v="ASISTENTE ADMINISTRATIVO"/>
    <s v="CAS"/>
    <s v="Femenino"/>
    <x v="35"/>
    <m/>
  </r>
  <r>
    <n v="2766"/>
    <s v="03695294"/>
    <s v="ZAPATA"/>
    <s v="GALLO"/>
    <s v="KARLA MONSERRAT"/>
    <s v="karla.zapata@minjus.gob.pe"/>
    <s v="SULLANA"/>
    <s v="SULLANA"/>
    <s v="DIRECCIONES DISTRITALES DE DEFENSA PUBLICA Y ACCESO A LA JUSTICIA"/>
    <s v="DIRECCION GENERAL DE DEFENSA PUBLICA Y ACCESO A LA JUSTICIA"/>
    <s v="ASISTENTE ADMINISTRATIVO"/>
    <s v="CAS"/>
    <s v="Femenino"/>
    <x v="10"/>
    <m/>
  </r>
  <r>
    <n v="2767"/>
    <s v="07350202"/>
    <s v="ZAPATA"/>
    <s v="IMAN"/>
    <s v="MONICA SOFIA"/>
    <s v="monica.zapata@minjus.gob.pe"/>
    <s v="PIURA"/>
    <s v="PIURA"/>
    <s v="DIRECCIONES DISTRITALES DE DEFENSA PUBLICA Y ACCESO A LA JUSTICIA"/>
    <s v="DIRECCION GENERAL DE DEFENSA PUBLICA Y ACCESO A LA JUSTICIA"/>
    <s v="DEFENSOR PUBLICO"/>
    <s v="CAS"/>
    <s v="Femenino"/>
    <x v="13"/>
    <m/>
  </r>
  <r>
    <n v="2768"/>
    <s v="22191826"/>
    <s v="ZAPATA"/>
    <s v="SALAZAR"/>
    <s v="EDWIN JHONY"/>
    <s v="edwin.zapata@minjus.gob.pe"/>
    <s v="PISCO"/>
    <s v="ICA"/>
    <s v="DIRECCIONES DISTRITALES DE DEFENSA PUBLICA Y ACCESO A LA JUSTICIA"/>
    <s v="DIRECCION GENERAL DE DEFENSA PUBLICA Y ACCESO A LA JUSTICIA"/>
    <s v="DEFENSOR PUBLICO"/>
    <s v="CAS"/>
    <s v="Masculino"/>
    <x v="29"/>
    <m/>
  </r>
  <r>
    <n v="2769"/>
    <s v="07621045"/>
    <s v="ZAPATA"/>
    <s v="SANCHEZ"/>
    <s v="LIDIA VIOLETA"/>
    <s v="lidia.zapata@minjus.gob.pe"/>
    <s v="SAN LUIS"/>
    <s v="LIMA"/>
    <s v="DIRECCION DE CONCILIACION EXTRAJUDICIAL Y MECANISMOS ALTERNATIVOS  DE SOLUCION DE CONFLICTOS"/>
    <s v="DIRECCION GENERAL DE DEFENSA PUBLICA Y ACCESO A LA JUSTICIA"/>
    <s v="CONCILIADOR EXTRAJUDICIAL"/>
    <s v="CAS"/>
    <s v="Femenino"/>
    <x v="29"/>
    <m/>
  </r>
  <r>
    <n v="2770"/>
    <s v="40212312"/>
    <s v="ZAPATA"/>
    <s v="VALLE"/>
    <s v="VICTOR MANUEL"/>
    <s v="victor.zapata@minjus.gob.pe"/>
    <s v="PIURA"/>
    <s v="PIURA"/>
    <s v="PROCURADURIA PUBLICA ESPECIALIZADA EN DELITOS DE CORRUPCION"/>
    <s v="CONSEJO DE DEFENSA JURIDICA DEL ESTADO"/>
    <s v="ABOGADO SENIOR"/>
    <s v="CAS"/>
    <s v="Masculino"/>
    <x v="2"/>
    <m/>
  </r>
  <r>
    <n v="2771"/>
    <s v="40824962"/>
    <s v="ZAPATA"/>
    <s v="VILCHERREZ"/>
    <s v="MILAGROS ISABEL"/>
    <s v="milagros.zapata@minjus.gob.pe"/>
    <s v="VIRU"/>
    <s v="LA LIBERTAD"/>
    <s v="DIRECCIONES DISTRITALES DE DEFENSA PUBLICA Y ACCESO A LA JUSTICIA"/>
    <s v="DIRECCION GENERAL DE DEFENSA PUBLICA Y ACCESO A LA JUSTICIA"/>
    <s v="AUXILIAR ADMINISTRATIVO"/>
    <s v="CAS"/>
    <s v="Femenino"/>
    <x v="0"/>
    <m/>
  </r>
  <r>
    <n v="2772"/>
    <s v="08688392"/>
    <s v="ZARATE"/>
    <s v="ALCANTARA"/>
    <s v="GERARDO ANTONIO"/>
    <s v="gerardo.zarate@minjus.gob.pe"/>
    <s v="YAULI-LA OROYA"/>
    <s v="JUNIN"/>
    <s v="DIRECCIONES DISTRITALES DE DEFENSA PUBLICA Y ACCESO A LA JUSTICIA"/>
    <s v="DIRECCION GENERAL DE DEFENSA PUBLICA Y ACCESO A LA JUSTICIA"/>
    <s v="DEFENSOR PUBLICO"/>
    <s v="CAS"/>
    <s v="Masculino"/>
    <x v="17"/>
    <m/>
  </r>
  <r>
    <n v="2773"/>
    <s v="21567573"/>
    <s v="ZARATE"/>
    <s v="HIDALGO"/>
    <s v="BERYL KATHERINE"/>
    <s v="beryl.zarate@minjus.gob.pe"/>
    <s v="PISCO"/>
    <s v="ICA"/>
    <s v="DIRECCIONES DISTRITALES DE DEFENSA PUBLICA Y ACCESO A LA JUSTICIA"/>
    <s v="DIRECCION GENERAL DE DEFENSA PUBLICA Y ACCESO A LA JUSTICIA"/>
    <s v="DEFENSOR PUBLICO"/>
    <s v="CAS"/>
    <s v="Femenino"/>
    <x v="16"/>
    <m/>
  </r>
  <r>
    <n v="2774"/>
    <s v="23814565"/>
    <s v="ZARATE"/>
    <s v="MALDONADO"/>
    <s v="MARIO EFRAIN"/>
    <s v="mario.zarate@minjus.gob.pe"/>
    <s v="CUSCO"/>
    <s v="CUSCO"/>
    <s v="DIRECCIONES DISTRITALES DE DEFENSA PUBLICA Y ACCESO A LA JUSTICIA"/>
    <s v="DIRECCION GENERAL DE DEFENSA PUBLICA Y ACCESO A LA JUSTICIA"/>
    <s v="DEFENSOR PUBLICO"/>
    <s v="CAS"/>
    <s v="Masculino"/>
    <x v="33"/>
    <m/>
  </r>
  <r>
    <n v="2775"/>
    <s v="23963642"/>
    <s v="ZARATE"/>
    <s v="QUISPE"/>
    <s v="LILIA MARGOT"/>
    <s v="lilia.zarate@minjus.gob.pe"/>
    <s v="CUSCO"/>
    <s v="CUSCO"/>
    <s v="DIRECCIONES DISTRITALES DE DEFENSA PUBLICA Y ACCESO A LA JUSTICIA"/>
    <s v="DIRECCION GENERAL DE DEFENSA PUBLICA Y ACCESO A LA JUSTICIA"/>
    <s v="DEFENSOR PUBLICO"/>
    <s v="CAS"/>
    <s v="Femenino"/>
    <x v="6"/>
    <m/>
  </r>
  <r>
    <n v="2776"/>
    <s v="18108876"/>
    <s v="ZARATE"/>
    <s v="RODRIGUEZ"/>
    <s v="JOSE LUIS"/>
    <s v="jose.zarate@minjus.gob.pe"/>
    <s v="VIRU"/>
    <s v="LA LIBERTAD"/>
    <s v="DIRECCIONES DISTRITALES DE DEFENSA PUBLICA Y ACCESO A LA JUSTICIA"/>
    <s v="DIRECCION GENERAL DE DEFENSA PUBLICA Y ACCESO A LA JUSTICIA"/>
    <s v="DEFENSOR PUBLICO"/>
    <s v="CAS"/>
    <s v="Masculino"/>
    <x v="29"/>
    <m/>
  </r>
  <r>
    <n v="2777"/>
    <s v="10604417"/>
    <s v="ZARAVIA"/>
    <s v="MEDRANO"/>
    <s v="CARLOS ANDRES"/>
    <s v="carlos.zaravia@minjus.gob.pe"/>
    <s v="LIMA ESTE"/>
    <s v="LIMA ESTE"/>
    <s v="DIRECCIONES DISTRITALES DE DEFENSA PUBLICA Y ACCESO A LA JUSTICIA"/>
    <s v="DIRECCION GENERAL DE DEFENSA PUBLICA Y ACCESO A LA JUSTICIA"/>
    <s v="DEFENSOR PUBLICO"/>
    <s v="CAS"/>
    <s v="Masculino"/>
    <x v="10"/>
    <m/>
  </r>
  <r>
    <n v="2778"/>
    <s v="41659470"/>
    <s v="ZARZOSA"/>
    <s v="GONZALEZ"/>
    <s v="CESAR ANTONIO"/>
    <s v="czarzosa@minjus.gob.pe"/>
    <s v="MIRAFLORES - SEDE CENTRAL"/>
    <s v="LIMA"/>
    <s v="DIRECCION DE DESARROLLO JURIDICO Y PROYECTOS NORMATIVOS"/>
    <s v="DIRECCION GENERAL DE DESARROLLO Y ORDENAMIENTO JURIDICO"/>
    <s v="ABOGADO"/>
    <s v="CAS"/>
    <s v="Masculino"/>
    <x v="19"/>
    <m/>
  </r>
  <r>
    <n v="2779"/>
    <s v="41629612"/>
    <s v="ZAVALETA"/>
    <s v="BUSTAMANTE"/>
    <s v="FERNANDO EDWARD"/>
    <s v="fernando.zavaleta@minjus.gob.pe"/>
    <s v="CORONGO"/>
    <s v="SANTA"/>
    <s v="DIRECCIONES DISTRITALES DE DEFENSA PUBLICA Y ACCESO A LA JUSTICIA"/>
    <s v="DIRECCION GENERAL DE DEFENSA PUBLICA Y ACCESO A LA JUSTICIA"/>
    <s v="DEFENSOR PUBLICO"/>
    <s v="CAS"/>
    <s v="Masculino"/>
    <x v="19"/>
    <m/>
  </r>
  <r>
    <n v="2780"/>
    <s v="22103701"/>
    <s v="ZAVALETA"/>
    <s v="HERRERA"/>
    <s v="ELKA SORAYA"/>
    <s v="elka.zavaleta@minjus.gob.pe"/>
    <s v="ICA"/>
    <s v="ICA"/>
    <s v="DIRECCIONES DISTRITALES DE DEFENSA PUBLICA Y ACCESO A LA JUSTICIA"/>
    <s v="DIRECCION GENERAL DE DEFENSA PUBLICA Y ACCESO A LA JUSTICIA"/>
    <s v="AUXILIAR ADMINISTRATIVO"/>
    <s v="CAS"/>
    <s v="Femenino"/>
    <x v="12"/>
    <m/>
  </r>
  <r>
    <n v="2781"/>
    <s v="15761687"/>
    <s v="ZAVALETA"/>
    <s v="LUNA"/>
    <s v="VICTOR RAUL"/>
    <s v="victor.zavaleta@minjus.gob.pe"/>
    <s v="HUACHO"/>
    <s v="HUAURA"/>
    <s v="DIRECCIONES DISTRITALES DE DEFENSA PUBLICA Y ACCESO A LA JUSTICIA"/>
    <s v="DIRECCION GENERAL DE DEFENSA PUBLICA Y ACCESO A LA JUSTICIA"/>
    <s v="AUXILIAR ADMINISTRATIVO"/>
    <s v="CAS"/>
    <s v="Masculino"/>
    <x v="16"/>
    <m/>
  </r>
  <r>
    <n v="2782"/>
    <s v="44326332"/>
    <s v="ZAVALETA"/>
    <s v="ORTIZ"/>
    <s v="LUPITA SHIRLEY"/>
    <s v="lupita.zavaleta@minjus.gob.pe"/>
    <s v="MIRAFLORES - SEDE CENTRAL"/>
    <s v="LIMA"/>
    <s v="OFICINA DE ABASTECIMIENTO Y SERVICIOS"/>
    <s v="OFICINA GENERAL DE ADMINISTRACION"/>
    <s v="ASESOR LEGAL"/>
    <s v="CAS"/>
    <s v="Femenino"/>
    <x v="31"/>
    <m/>
  </r>
  <r>
    <n v="2783"/>
    <s v="44710056"/>
    <s v="ZEGARRA"/>
    <s v="CAJO"/>
    <s v="RODRIGO MILTON"/>
    <s v="rodrigo.zegarra@minjus.gob.pe"/>
    <s v="MIRAFLORES - 28 DE JULIO"/>
    <s v="LIMA"/>
    <s v="PROCURADURIA PUBLICA ESPECIALIZADA EN DELITOS DE CORRUPCION"/>
    <s v="CONSEJO DE DEFENSA JURIDICA DEL ESTADO"/>
    <s v="ABOGADO JUNIOR"/>
    <s v="CAS"/>
    <s v="Masculino"/>
    <x v="31"/>
    <m/>
  </r>
  <r>
    <n v="2784"/>
    <s v="40340782"/>
    <s v="ZEGARRA"/>
    <s v="NAVEROS"/>
    <s v="VIRGINIA CELESTINA"/>
    <s v="virginia.zegarra@minjus.gob.pe"/>
    <s v="ANDAHUAYLAS"/>
    <s v="APURIMAC"/>
    <s v="DIRECCIONES DISTRITALES DE DEFENSA PUBLICA Y ACCESO A LA JUSTICIA"/>
    <s v="DIRECCION GENERAL DE DEFENSA PUBLICA Y ACCESO A LA JUSTICIA"/>
    <s v="ASISTENTE ADMINISTRATIVO"/>
    <s v="CAS"/>
    <s v="Femenino"/>
    <x v="2"/>
    <m/>
  </r>
  <r>
    <n v="2785"/>
    <s v="01338656"/>
    <s v="ZELA"/>
    <s v="MAMANI"/>
    <s v="ALFREDO"/>
    <s v="alfredo.zela@minjus.gob.pe"/>
    <s v="SAN ROMAN JULIACA"/>
    <s v="PUNO"/>
    <s v="DIRECCIONES DISTRITALES DE DEFENSA PUBLICA Y ACCESO A LA JUSTICIA"/>
    <s v="DIRECCION GENERAL DE DEFENSA PUBLICA Y ACCESO A LA JUSTICIA"/>
    <s v="COORDINADOR"/>
    <s v="CAS"/>
    <s v="Masculino"/>
    <x v="13"/>
    <m/>
  </r>
  <r>
    <n v="2786"/>
    <s v="08472636"/>
    <s v="ZENTENO"/>
    <s v="STEWART"/>
    <s v="HECTOR FRANCISCO"/>
    <s v="hzenteno@minjus.gob.pe"/>
    <s v="MIRAFLORES - SEDE CENTRAL"/>
    <s v="LIMA"/>
    <s v="OFICINA DE ABASTECIMIENTO Y SERVICIOS"/>
    <s v="OFICINA GENERAL DE ADMINISTRACION"/>
    <s v="APOYO ADMINISTRATIVO"/>
    <s v="CAS"/>
    <s v="Masculino"/>
    <x v="8"/>
    <m/>
  </r>
  <r>
    <n v="2787"/>
    <s v="29411968"/>
    <s v="ZEVALLOS"/>
    <s v="DURAND"/>
    <s v="ROSARIO HERMELINDA"/>
    <s v="rzevallos@minjus.gob.p"/>
    <s v="MIRAFLORES - SEDE CENTRAL"/>
    <s v="LIMA"/>
    <s v="DIRECCION GENERAL DE POLITICA CRIMINAL Y PENITENCIARIA"/>
    <s v="DIRECCION GENERAL DE POLITICA CRIMINAL Y PENITENCIARIA"/>
    <s v="TRABAJADORA SOCIAL"/>
    <s v="CAS"/>
    <s v="Femenino"/>
    <x v="12"/>
    <m/>
  </r>
  <r>
    <n v="2788"/>
    <s v="06880974"/>
    <s v="ZORRILLA"/>
    <s v="ROJAS"/>
    <s v="JAIME ULISES"/>
    <s v="jaime.zorrilla@minjus.gob.pe"/>
    <s v="COMAS"/>
    <s v="LIMA NORTE"/>
    <s v="DIRECCIONES DISTRITALES DE DEFENSA PUBLICA Y ACCESO A LA JUSTICIA"/>
    <s v="DIRECCION GENERAL DE DEFENSA PUBLICA Y ACCESO A LA JUSTICIA"/>
    <s v="DEFENSOR PUBLICO"/>
    <s v="CAS"/>
    <s v="Masculino"/>
    <x v="6"/>
    <m/>
  </r>
  <r>
    <n v="2789"/>
    <s v="06880973"/>
    <s v="ZORRILLA"/>
    <s v="ROJAS"/>
    <s v="MARISA SILVIA"/>
    <s v="marisa.zorrilla@minjus.gob.pe"/>
    <s v="COMAS"/>
    <s v="LIMA NORTE"/>
    <s v="DIRECCION DE CONCILIACION EXTRAJUDICIAL Y MECANISMOS ALTERNATIVOS  DE SOLUCION DE CONFLICTOS"/>
    <s v="DIRECCION GENERAL DE DEFENSA PUBLICA Y ACCESO A LA JUSTICIA"/>
    <s v="CONCILIADOR EXTRAJUDICIAL"/>
    <s v="CAS"/>
    <s v="Femenino"/>
    <x v="33"/>
    <m/>
  </r>
  <r>
    <n v="2790"/>
    <s v="07318064"/>
    <s v="ZUASNABAR"/>
    <s v="CALERO"/>
    <s v="DORIS VIRGINIA"/>
    <s v="dzuasnab@minjus.gob.pe"/>
    <s v="MIRAFLORES - SEDE CENTRAL"/>
    <s v="LIMA"/>
    <s v="PROCURADURIA PUBLICA DEL MINISTERIO DE JUSTICIA Y DERECHOS HUMANOS"/>
    <s v="PROCURADURIA PUBLICA DEL MINISTERIO DE JUSTICIA Y DERECHOS HUMANOS"/>
    <s v="ABOGADO (A)"/>
    <s v="CAS"/>
    <s v="Femenino"/>
    <x v="13"/>
    <m/>
  </r>
  <r>
    <n v="2791"/>
    <s v="15433751"/>
    <s v="ZUBIA"/>
    <s v="CHUMPITAZ"/>
    <s v="SOFIA RAQUEL"/>
    <s v="szubia@minjus.gob.pe"/>
    <s v="MIRAFLORES - SEDE CENTRAL"/>
    <s v="LIMA"/>
    <s v="OFICINA DE ABASTECIMIENTO Y SERVICIOS"/>
    <s v="OFICINA GENERAL DE ADMINISTRACION"/>
    <s v="TECNICO EN EJECUCION CONTRACTUAL"/>
    <s v="CAS"/>
    <s v="Femenino"/>
    <x v="26"/>
    <m/>
  </r>
  <r>
    <n v="2792"/>
    <s v="10728550"/>
    <s v="ZUMAETA"/>
    <s v="HERNANDEZ"/>
    <s v="JULIO CESAR"/>
    <s v="julio.zumaeta@minjus.gob.pe"/>
    <s v="AMAZONAS"/>
    <s v="AMAZONAS"/>
    <s v="DIRECCIONES DISTRITALES DE DEFENSA PUBLICA Y ACCESO A LA JUSTICIA"/>
    <s v="DIRECCION GENERAL DE DEFENSA PUBLICA Y ACCESO A LA JUSTICIA"/>
    <s v="DIRECTOR DISTRITAL"/>
    <s v="CAS"/>
    <s v="Masculino"/>
    <x v="5"/>
    <m/>
  </r>
  <r>
    <n v="2793"/>
    <s v="05343729"/>
    <s v="ZUMAETA"/>
    <s v="MENDIETA"/>
    <s v="JACQUELINE"/>
    <s v="jacqueline.zumaeta@minjus.gob.pe"/>
    <s v="LORETO"/>
    <s v="LORETO"/>
    <s v="DIRECCION DE CONCILIACION EXTRAJUDICIAL Y MECANISMOS ALTERNATIVOS  DE SOLUCION DE CONFLICTOS"/>
    <s v="DIRECCION GENERAL DE DEFENSA PUBLICA Y ACCESO A LA JUSTICIA"/>
    <s v="CONCILIADOR EXTRAJUDICIAL"/>
    <s v="CAS"/>
    <s v="Femenino"/>
    <x v="16"/>
    <m/>
  </r>
  <r>
    <n v="2794"/>
    <s v="41919493"/>
    <s v="ZUNIGA"/>
    <s v="FLORES"/>
    <s v="KELVIN"/>
    <s v="kelvin.zuniga@minjus.gob.pe"/>
    <s v="CUSCO"/>
    <s v="CUSCO"/>
    <s v="DIRECCIONES DISTRITALES DE DEFENSA PUBLICA Y ACCESO A LA JUSTICIA"/>
    <s v="DIRECCION GENERAL DE DEFENSA PUBLICA Y ACCESO A LA JUSTICIA"/>
    <s v="ASISTENTE ADMINISTRATIVO"/>
    <s v="CAS"/>
    <s v="Masculino"/>
    <x v="19"/>
    <m/>
  </r>
  <r>
    <n v="2795"/>
    <s v="31625835"/>
    <s v="ZUÑIGA"/>
    <s v="HUERTA"/>
    <s v="ROGELIO EGO"/>
    <s v="rogelio.zuniga@minjus.gob.pe"/>
    <s v="HUARMEY"/>
    <s v="SANTA"/>
    <s v="DIRECCIONES DISTRITALES DE DEFENSA PUBLICA Y ACCESO A LA JUSTICIA"/>
    <s v="DIRECCION GENERAL DE DEFENSA PUBLICA Y ACCESO A LA JUSTICIA"/>
    <s v="DEFENSOR PUBLICO"/>
    <s v="CAS"/>
    <s v="Masculino"/>
    <x v="8"/>
    <m/>
  </r>
  <r>
    <n v="2796"/>
    <s v="44859285"/>
    <s v="ZUÑIGA"/>
    <s v="ROJAS"/>
    <s v="YUDY PAUL"/>
    <s v="yudy.zuniga@minjus.gob.pe"/>
    <s v="ANCASH"/>
    <s v="ANCASH"/>
    <s v="DIRECCIONES DISTRITALES DE DEFENSA PUBLICA Y ACCESO A LA JUSTICIA"/>
    <s v="DIRECCION GENERAL DE DEFENSA PUBLICA Y ACCESO A LA JUSTICIA"/>
    <s v="DEFENSOR PUBLICO"/>
    <s v="CAS"/>
    <s v="Masculino"/>
    <x v="2"/>
    <m/>
  </r>
  <r>
    <n v="2797"/>
    <s v="24998940"/>
    <s v="ZUÑIGA"/>
    <s v="TURPA"/>
    <s v="JULIO"/>
    <s v="julio.zuniga@minjus.gob.pe"/>
    <s v="MADRE DE DIOS"/>
    <s v="MADRE DE DIOS"/>
    <s v="DIRECCIONES DISTRITALES DE DEFENSA PUBLICA Y ACCESO A LA JUSTICIA"/>
    <s v="DIRECCION GENERAL DE DEFENSA PUBLICA Y ACCESO A LA JUSTICIA"/>
    <s v="MOTORIZADO"/>
    <s v="CAS"/>
    <s v="Masculino"/>
    <x v="25"/>
    <m/>
  </r>
  <r>
    <n v="2798"/>
    <s v="07215434"/>
    <s v="ZUÑIGA"/>
    <s v="MONTERO"/>
    <s v="LUIS ENRIQUE"/>
    <s v="luis.zuniga@minjus.gob.pe"/>
    <s v="LIMA NORTE"/>
    <s v="LIMA NORTE"/>
    <s v="DIRECCIONES DISTRITALES DE DEFENSA PUBLICA Y ACCESO A LA JUSTICIA"/>
    <s v="DIRECCION GENERAL DE DEFENSA PUBLICA Y ACCESO A LA JUSTICIA"/>
    <s v="ABOGADO II"/>
    <s v="D.L Nº 276"/>
    <s v="Masculino"/>
    <x v="4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9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7">
        <item x="52"/>
        <item x="22"/>
        <item x="44"/>
        <item x="48"/>
        <item x="39"/>
        <item x="46"/>
        <item x="35"/>
        <item x="23"/>
        <item x="31"/>
        <item x="38"/>
        <item x="4"/>
        <item x="1"/>
        <item x="19"/>
        <item x="27"/>
        <item x="0"/>
        <item x="21"/>
        <item x="2"/>
        <item x="5"/>
        <item x="10"/>
        <item x="16"/>
        <item x="14"/>
        <item x="26"/>
        <item x="7"/>
        <item x="18"/>
        <item x="25"/>
        <item x="29"/>
        <item x="12"/>
        <item x="17"/>
        <item x="28"/>
        <item x="3"/>
        <item x="34"/>
        <item x="13"/>
        <item x="6"/>
        <item x="8"/>
        <item x="30"/>
        <item x="33"/>
        <item x="24"/>
        <item x="9"/>
        <item x="42"/>
        <item x="41"/>
        <item x="20"/>
        <item x="15"/>
        <item x="11"/>
        <item x="43"/>
        <item x="32"/>
        <item x="47"/>
        <item x="36"/>
        <item x="40"/>
        <item x="45"/>
        <item x="50"/>
        <item x="51"/>
        <item x="37"/>
        <item x="49"/>
        <item x="53"/>
        <item x="55"/>
        <item x="54"/>
        <item t="default"/>
      </items>
    </pivotField>
    <pivotField showAll="0"/>
  </pivotFields>
  <rowFields count="1">
    <field x="1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uenta de EDAD" fld="13" subtotal="count" baseField="13" baseItem="0"/>
  </dataFields>
  <pivotTableStyleInfo name="PivotStyleLight16" showRowHeaders="1" showColHeaders="1" showRowStripes="0" showColStripes="0" showLastColumn="1"/>
  <filters count="1">
    <filter fld="13" type="captionBetween" evalOrder="-1" id="1" stringValue1="20" stringValue2="35">
      <autoFilter ref="A1">
        <filterColumn colId="0">
          <customFilters and="1">
            <customFilter operator="greaterThanOrEqual" val="20"/>
            <customFilter operator="lessThanOrEqual" val="35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iryam.espinoza@minjus.gob.pe" TargetMode="External"/><Relationship Id="rId13" Type="http://schemas.openxmlformats.org/officeDocument/2006/relationships/hyperlink" Target="mailto:claudia.mendoza@minjus.gob.pe" TargetMode="External"/><Relationship Id="rId18" Type="http://schemas.openxmlformats.org/officeDocument/2006/relationships/hyperlink" Target="mailto:dromero@minjus.gob.pe" TargetMode="External"/><Relationship Id="rId26" Type="http://schemas.openxmlformats.org/officeDocument/2006/relationships/hyperlink" Target="mailto:srodas@minjus.gob.pe" TargetMode="External"/><Relationship Id="rId39" Type="http://schemas.openxmlformats.org/officeDocument/2006/relationships/comments" Target="../comments1.xml"/><Relationship Id="rId3" Type="http://schemas.openxmlformats.org/officeDocument/2006/relationships/hyperlink" Target="mailto:antoni.angeles@minjus.gob.pe" TargetMode="External"/><Relationship Id="rId21" Type="http://schemas.openxmlformats.org/officeDocument/2006/relationships/hyperlink" Target="mailto:benito.tortorelli@minjus.gob.pe" TargetMode="External"/><Relationship Id="rId34" Type="http://schemas.openxmlformats.org/officeDocument/2006/relationships/hyperlink" Target="mailto:juanecch@hotmail.com" TargetMode="External"/><Relationship Id="rId7" Type="http://schemas.openxmlformats.org/officeDocument/2006/relationships/hyperlink" Target="mailto:yesenia.enrique@minjus.gob.pe" TargetMode="External"/><Relationship Id="rId12" Type="http://schemas.openxmlformats.org/officeDocument/2006/relationships/hyperlink" Target="mailto:lisdey.martel@minjus.gob.pe" TargetMode="External"/><Relationship Id="rId17" Type="http://schemas.openxmlformats.org/officeDocument/2006/relationships/hyperlink" Target="mailto:equispeh@minjus.gob.pe" TargetMode="External"/><Relationship Id="rId25" Type="http://schemas.openxmlformats.org/officeDocument/2006/relationships/hyperlink" Target="mailto:ilopez@minjus.gob.pe" TargetMode="External"/><Relationship Id="rId33" Type="http://schemas.openxmlformats.org/officeDocument/2006/relationships/hyperlink" Target="mailto:remyhac@hot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kelvin.alejos@minjus.gob.pe" TargetMode="External"/><Relationship Id="rId16" Type="http://schemas.openxmlformats.org/officeDocument/2006/relationships/hyperlink" Target="mailto:fredy.nunez@minjus.gob.pe" TargetMode="External"/><Relationship Id="rId20" Type="http://schemas.openxmlformats.org/officeDocument/2006/relationships/hyperlink" Target="mailto:mauricio.sotomayor@minjus.gob.pe" TargetMode="External"/><Relationship Id="rId29" Type="http://schemas.openxmlformats.org/officeDocument/2006/relationships/hyperlink" Target="mailto:percy_arcos@hotmail.com" TargetMode="External"/><Relationship Id="rId1" Type="http://schemas.openxmlformats.org/officeDocument/2006/relationships/hyperlink" Target="mailto:sayder.aguilar@minjus.gob.pe" TargetMode="External"/><Relationship Id="rId6" Type="http://schemas.openxmlformats.org/officeDocument/2006/relationships/hyperlink" Target="mailto:jaquelyne.criollo@minjus.gob.pe" TargetMode="External"/><Relationship Id="rId11" Type="http://schemas.openxmlformats.org/officeDocument/2006/relationships/hyperlink" Target="mailto:david.lopez@minjus.gob.pe" TargetMode="External"/><Relationship Id="rId24" Type="http://schemas.openxmlformats.org/officeDocument/2006/relationships/hyperlink" Target="mailto:carlos.garcia@minjus.gob.pe" TargetMode="External"/><Relationship Id="rId32" Type="http://schemas.openxmlformats.org/officeDocument/2006/relationships/hyperlink" Target="mailto:ric_2501@hot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krupskaia.beraun@minjus.gob.pe" TargetMode="External"/><Relationship Id="rId15" Type="http://schemas.openxmlformats.org/officeDocument/2006/relationships/hyperlink" Target="mailto:daniel.muro@minjus.gob.pe" TargetMode="External"/><Relationship Id="rId23" Type="http://schemas.openxmlformats.org/officeDocument/2006/relationships/hyperlink" Target="mailto:victor.vilca@minjus.gob.pe" TargetMode="External"/><Relationship Id="rId28" Type="http://schemas.openxmlformats.org/officeDocument/2006/relationships/hyperlink" Target="mailto:juandavilapalomino@gmail.com" TargetMode="External"/><Relationship Id="rId36" Type="http://schemas.openxmlformats.org/officeDocument/2006/relationships/hyperlink" Target="mailto:edwin_castillo71@hotmail.com" TargetMode="External"/><Relationship Id="rId10" Type="http://schemas.openxmlformats.org/officeDocument/2006/relationships/hyperlink" Target="mailto:jllanos@minjus.gob.pe" TargetMode="External"/><Relationship Id="rId19" Type="http://schemas.openxmlformats.org/officeDocument/2006/relationships/hyperlink" Target="mailto:yeni.salvador@minjus.gob.pe" TargetMode="External"/><Relationship Id="rId31" Type="http://schemas.openxmlformats.org/officeDocument/2006/relationships/hyperlink" Target="mailto:esilvamory@gmail.com" TargetMode="External"/><Relationship Id="rId4" Type="http://schemas.openxmlformats.org/officeDocument/2006/relationships/hyperlink" Target="mailto:norma.avalos@minjus.gob.pe" TargetMode="External"/><Relationship Id="rId9" Type="http://schemas.openxmlformats.org/officeDocument/2006/relationships/hyperlink" Target="mailto:allamocca@minjus.gob.pe" TargetMode="External"/><Relationship Id="rId14" Type="http://schemas.openxmlformats.org/officeDocument/2006/relationships/hyperlink" Target="mailto:miriam.montes@minjus.gob.pe" TargetMode="External"/><Relationship Id="rId22" Type="http://schemas.openxmlformats.org/officeDocument/2006/relationships/hyperlink" Target="mailto:dtuesta@minjus.gob.pe" TargetMode="External"/><Relationship Id="rId27" Type="http://schemas.openxmlformats.org/officeDocument/2006/relationships/hyperlink" Target="mailto:tdeza@minjus.gob.pe" TargetMode="External"/><Relationship Id="rId30" Type="http://schemas.openxmlformats.org/officeDocument/2006/relationships/hyperlink" Target="mailto:r-mercedes@hotmail.com" TargetMode="External"/><Relationship Id="rId35" Type="http://schemas.openxmlformats.org/officeDocument/2006/relationships/hyperlink" Target="mailto:licha271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4" sqref="B4:B18"/>
    </sheetView>
  </sheetViews>
  <sheetFormatPr baseColWidth="10" defaultRowHeight="15" x14ac:dyDescent="0.25"/>
  <cols>
    <col min="1" max="1" width="17.5703125" bestFit="1" customWidth="1"/>
    <col min="2" max="2" width="15.28515625" bestFit="1" customWidth="1"/>
  </cols>
  <sheetData>
    <row r="3" spans="1:2" x14ac:dyDescent="0.25">
      <c r="A3" s="14" t="s">
        <v>4499</v>
      </c>
      <c r="B3" t="s">
        <v>4501</v>
      </c>
    </row>
    <row r="4" spans="1:2" x14ac:dyDescent="0.25">
      <c r="A4" s="15">
        <v>20</v>
      </c>
      <c r="B4" s="16">
        <v>1</v>
      </c>
    </row>
    <row r="5" spans="1:2" x14ac:dyDescent="0.25">
      <c r="A5" s="15">
        <v>22</v>
      </c>
      <c r="B5" s="16">
        <v>6</v>
      </c>
    </row>
    <row r="6" spans="1:2" x14ac:dyDescent="0.25">
      <c r="A6" s="15">
        <v>23</v>
      </c>
      <c r="B6" s="16">
        <v>12</v>
      </c>
    </row>
    <row r="7" spans="1:2" x14ac:dyDescent="0.25">
      <c r="A7" s="15">
        <v>24</v>
      </c>
      <c r="B7" s="16">
        <v>15</v>
      </c>
    </row>
    <row r="8" spans="1:2" x14ac:dyDescent="0.25">
      <c r="A8" s="15">
        <v>25</v>
      </c>
      <c r="B8" s="16">
        <v>28</v>
      </c>
    </row>
    <row r="9" spans="1:2" x14ac:dyDescent="0.25">
      <c r="A9" s="15">
        <v>26</v>
      </c>
      <c r="B9" s="16">
        <v>22</v>
      </c>
    </row>
    <row r="10" spans="1:2" x14ac:dyDescent="0.25">
      <c r="A10" s="15">
        <v>27</v>
      </c>
      <c r="B10" s="16">
        <v>42</v>
      </c>
    </row>
    <row r="11" spans="1:2" x14ac:dyDescent="0.25">
      <c r="A11" s="15">
        <v>28</v>
      </c>
      <c r="B11" s="16">
        <v>47</v>
      </c>
    </row>
    <row r="12" spans="1:2" x14ac:dyDescent="0.25">
      <c r="A12" s="15">
        <v>29</v>
      </c>
      <c r="B12" s="16">
        <v>65</v>
      </c>
    </row>
    <row r="13" spans="1:2" x14ac:dyDescent="0.25">
      <c r="A13" s="15">
        <v>30</v>
      </c>
      <c r="B13" s="16">
        <v>73</v>
      </c>
    </row>
    <row r="14" spans="1:2" x14ac:dyDescent="0.25">
      <c r="A14" s="15">
        <v>31</v>
      </c>
      <c r="B14" s="16">
        <v>92</v>
      </c>
    </row>
    <row r="15" spans="1:2" x14ac:dyDescent="0.25">
      <c r="A15" s="15">
        <v>32</v>
      </c>
      <c r="B15" s="16">
        <v>112</v>
      </c>
    </row>
    <row r="16" spans="1:2" x14ac:dyDescent="0.25">
      <c r="A16" s="15">
        <v>33</v>
      </c>
      <c r="B16" s="16">
        <v>126</v>
      </c>
    </row>
    <row r="17" spans="1:2" x14ac:dyDescent="0.25">
      <c r="A17" s="15">
        <v>34</v>
      </c>
      <c r="B17" s="16">
        <v>118</v>
      </c>
    </row>
    <row r="18" spans="1:2" x14ac:dyDescent="0.25">
      <c r="A18" s="15">
        <v>35</v>
      </c>
      <c r="B18" s="16">
        <v>126</v>
      </c>
    </row>
    <row r="19" spans="1:2" x14ac:dyDescent="0.25">
      <c r="A19" s="15" t="s">
        <v>4500</v>
      </c>
      <c r="B19" s="16">
        <v>885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9"/>
  <sheetViews>
    <sheetView tabSelected="1" workbookViewId="0">
      <selection activeCell="C11" sqref="C11"/>
    </sheetView>
  </sheetViews>
  <sheetFormatPr baseColWidth="10" defaultRowHeight="11.25" x14ac:dyDescent="0.2"/>
  <cols>
    <col min="1" max="1" width="11.42578125" style="5"/>
    <col min="2" max="2" width="11.42578125" style="7"/>
    <col min="3" max="3" width="16.7109375" style="5" customWidth="1"/>
    <col min="4" max="4" width="11.42578125" style="5"/>
    <col min="5" max="5" width="26.5703125" style="5" customWidth="1"/>
    <col min="6" max="6" width="25.140625" style="7" customWidth="1"/>
    <col min="7" max="7" width="17.7109375" style="7" bestFit="1" customWidth="1"/>
    <col min="8" max="8" width="25.85546875" style="5" customWidth="1"/>
    <col min="9" max="10" width="41.5703125" style="5" customWidth="1"/>
    <col min="11" max="11" width="32.140625" style="5" customWidth="1"/>
    <col min="12" max="12" width="10.42578125" style="6" customWidth="1"/>
    <col min="13" max="13" width="11.42578125" style="6"/>
    <col min="14" max="16384" width="11.42578125" style="5"/>
  </cols>
  <sheetData>
    <row r="1" spans="1:13" s="21" customFormat="1" ht="12" x14ac:dyDescent="0.2">
      <c r="A1" s="20" t="s">
        <v>4508</v>
      </c>
      <c r="B1" s="20" t="s">
        <v>4510</v>
      </c>
      <c r="C1" s="20" t="s">
        <v>4452</v>
      </c>
      <c r="D1" s="20" t="s">
        <v>4511</v>
      </c>
      <c r="E1" s="20" t="s">
        <v>4453</v>
      </c>
      <c r="F1" s="20" t="s">
        <v>4506</v>
      </c>
      <c r="G1" s="20" t="s">
        <v>4507</v>
      </c>
      <c r="H1" s="20" t="s">
        <v>4516</v>
      </c>
      <c r="I1" s="20" t="s">
        <v>4517</v>
      </c>
      <c r="J1" s="20" t="s">
        <v>4512</v>
      </c>
      <c r="K1" s="20" t="s">
        <v>4513</v>
      </c>
      <c r="L1" s="20" t="s">
        <v>4514</v>
      </c>
      <c r="M1" s="20" t="s">
        <v>4515</v>
      </c>
    </row>
    <row r="2" spans="1:13" x14ac:dyDescent="0.2">
      <c r="A2" s="5" t="s">
        <v>4509</v>
      </c>
      <c r="B2" s="3" t="s">
        <v>7271</v>
      </c>
      <c r="C2" s="9" t="s">
        <v>2</v>
      </c>
      <c r="D2" s="9" t="s">
        <v>0</v>
      </c>
      <c r="E2" s="9" t="s">
        <v>4519</v>
      </c>
      <c r="F2" s="3" t="s">
        <v>6</v>
      </c>
      <c r="G2" s="3" t="s">
        <v>7</v>
      </c>
      <c r="H2" s="9" t="s">
        <v>3</v>
      </c>
      <c r="I2" s="9" t="s">
        <v>4</v>
      </c>
      <c r="J2" s="9"/>
      <c r="K2" s="10" t="s">
        <v>4</v>
      </c>
      <c r="L2" s="4" t="s">
        <v>4202</v>
      </c>
      <c r="M2" s="4" t="s">
        <v>4502</v>
      </c>
    </row>
    <row r="3" spans="1:13" x14ac:dyDescent="0.2">
      <c r="A3" s="5" t="s">
        <v>4509</v>
      </c>
      <c r="B3" s="3" t="s">
        <v>7272</v>
      </c>
      <c r="C3" s="9" t="s">
        <v>9</v>
      </c>
      <c r="D3" s="9" t="s">
        <v>0</v>
      </c>
      <c r="E3" s="9" t="s">
        <v>4520</v>
      </c>
      <c r="F3" s="3" t="s">
        <v>11</v>
      </c>
      <c r="G3" s="3" t="s">
        <v>11</v>
      </c>
      <c r="H3" s="9" t="s">
        <v>10</v>
      </c>
      <c r="I3" s="9" t="s">
        <v>12</v>
      </c>
      <c r="J3" s="9"/>
      <c r="K3" s="10" t="s">
        <v>31</v>
      </c>
      <c r="L3" s="4" t="s">
        <v>4202</v>
      </c>
      <c r="M3" s="4" t="s">
        <v>4502</v>
      </c>
    </row>
    <row r="4" spans="1:13" x14ac:dyDescent="0.2">
      <c r="A4" s="5" t="s">
        <v>4509</v>
      </c>
      <c r="B4" s="3" t="s">
        <v>7273</v>
      </c>
      <c r="C4" s="9" t="s">
        <v>14</v>
      </c>
      <c r="D4" s="9" t="s">
        <v>0</v>
      </c>
      <c r="E4" s="9" t="s">
        <v>4521</v>
      </c>
      <c r="F4" s="3" t="s">
        <v>16</v>
      </c>
      <c r="G4" s="3" t="s">
        <v>16</v>
      </c>
      <c r="H4" s="9" t="s">
        <v>15</v>
      </c>
      <c r="I4" s="9" t="s">
        <v>12</v>
      </c>
      <c r="J4" s="9"/>
      <c r="K4" s="10" t="s">
        <v>31</v>
      </c>
      <c r="L4" s="4" t="s">
        <v>4202</v>
      </c>
      <c r="M4" s="4" t="s">
        <v>4503</v>
      </c>
    </row>
    <row r="5" spans="1:13" x14ac:dyDescent="0.2">
      <c r="A5" s="5" t="s">
        <v>4509</v>
      </c>
      <c r="B5" s="3" t="s">
        <v>7274</v>
      </c>
      <c r="C5" s="9" t="s">
        <v>18</v>
      </c>
      <c r="D5" s="9" t="s">
        <v>17</v>
      </c>
      <c r="E5" s="9" t="s">
        <v>4522</v>
      </c>
      <c r="F5" s="3" t="s">
        <v>22</v>
      </c>
      <c r="G5" s="3" t="s">
        <v>7</v>
      </c>
      <c r="H5" s="9" t="s">
        <v>19</v>
      </c>
      <c r="I5" s="9" t="s">
        <v>20</v>
      </c>
      <c r="J5" s="9"/>
      <c r="K5" s="10" t="s">
        <v>31</v>
      </c>
      <c r="L5" s="4" t="s">
        <v>4202</v>
      </c>
      <c r="M5" s="4" t="s">
        <v>4504</v>
      </c>
    </row>
    <row r="6" spans="1:13" x14ac:dyDescent="0.2">
      <c r="A6" s="5" t="s">
        <v>4509</v>
      </c>
      <c r="B6" s="3" t="s">
        <v>7275</v>
      </c>
      <c r="C6" s="9" t="s">
        <v>24</v>
      </c>
      <c r="D6" s="9" t="s">
        <v>23</v>
      </c>
      <c r="E6" s="9" t="s">
        <v>4523</v>
      </c>
      <c r="F6" s="3" t="s">
        <v>26</v>
      </c>
      <c r="G6" s="3" t="s">
        <v>27</v>
      </c>
      <c r="H6" s="9" t="s">
        <v>25</v>
      </c>
      <c r="I6" s="9" t="s">
        <v>12</v>
      </c>
      <c r="J6" s="9"/>
      <c r="K6" s="10" t="s">
        <v>31</v>
      </c>
      <c r="L6" s="4" t="s">
        <v>4202</v>
      </c>
      <c r="M6" s="4" t="s">
        <v>4502</v>
      </c>
    </row>
    <row r="7" spans="1:13" x14ac:dyDescent="0.2">
      <c r="A7" s="5" t="s">
        <v>4509</v>
      </c>
      <c r="B7" s="3" t="s">
        <v>7276</v>
      </c>
      <c r="C7" s="9" t="s">
        <v>30</v>
      </c>
      <c r="D7" s="9" t="s">
        <v>28</v>
      </c>
      <c r="E7" s="9" t="s">
        <v>4524</v>
      </c>
      <c r="F7" s="3" t="s">
        <v>32</v>
      </c>
      <c r="G7" s="3" t="s">
        <v>33</v>
      </c>
      <c r="H7" s="9" t="s">
        <v>10</v>
      </c>
      <c r="I7" s="9" t="s">
        <v>12</v>
      </c>
      <c r="J7" s="9"/>
      <c r="K7" s="10" t="s">
        <v>31</v>
      </c>
      <c r="L7" s="4" t="s">
        <v>4202</v>
      </c>
      <c r="M7" s="4" t="s">
        <v>4503</v>
      </c>
    </row>
    <row r="8" spans="1:13" x14ac:dyDescent="0.2">
      <c r="A8" s="5" t="s">
        <v>4509</v>
      </c>
      <c r="B8" s="3" t="s">
        <v>7277</v>
      </c>
      <c r="C8" s="9" t="s">
        <v>35</v>
      </c>
      <c r="D8" s="9" t="s">
        <v>28</v>
      </c>
      <c r="E8" s="9" t="s">
        <v>4525</v>
      </c>
      <c r="F8" s="3" t="s">
        <v>37</v>
      </c>
      <c r="G8" s="3" t="s">
        <v>7</v>
      </c>
      <c r="H8" s="9" t="s">
        <v>36</v>
      </c>
      <c r="I8" s="9" t="s">
        <v>31</v>
      </c>
      <c r="J8" s="9"/>
      <c r="K8" s="10" t="s">
        <v>31</v>
      </c>
      <c r="L8" s="4" t="s">
        <v>4202</v>
      </c>
      <c r="M8" s="4" t="s">
        <v>4504</v>
      </c>
    </row>
    <row r="9" spans="1:13" x14ac:dyDescent="0.2">
      <c r="A9" s="5" t="s">
        <v>4509</v>
      </c>
      <c r="B9" s="3" t="s">
        <v>7278</v>
      </c>
      <c r="C9" s="9" t="s">
        <v>38</v>
      </c>
      <c r="D9" s="9" t="s">
        <v>28</v>
      </c>
      <c r="E9" s="9" t="s">
        <v>4526</v>
      </c>
      <c r="F9" s="3" t="s">
        <v>39</v>
      </c>
      <c r="G9" s="3" t="s">
        <v>39</v>
      </c>
      <c r="H9" s="9" t="s">
        <v>10</v>
      </c>
      <c r="I9" s="9" t="s">
        <v>12</v>
      </c>
      <c r="J9" s="9"/>
      <c r="K9" s="10" t="s">
        <v>31</v>
      </c>
      <c r="L9" s="4" t="s">
        <v>4202</v>
      </c>
      <c r="M9" s="4" t="s">
        <v>4503</v>
      </c>
    </row>
    <row r="10" spans="1:13" x14ac:dyDescent="0.2">
      <c r="A10" s="5" t="s">
        <v>4509</v>
      </c>
      <c r="B10" s="3" t="s">
        <v>7279</v>
      </c>
      <c r="C10" s="9" t="s">
        <v>41</v>
      </c>
      <c r="D10" s="9" t="s">
        <v>28</v>
      </c>
      <c r="E10" s="9" t="s">
        <v>4527</v>
      </c>
      <c r="F10" s="3" t="s">
        <v>42</v>
      </c>
      <c r="G10" s="3" t="s">
        <v>43</v>
      </c>
      <c r="H10" s="9" t="s">
        <v>10</v>
      </c>
      <c r="I10" s="9" t="s">
        <v>12</v>
      </c>
      <c r="J10" s="9"/>
      <c r="K10" s="10" t="s">
        <v>31</v>
      </c>
      <c r="L10" s="4" t="s">
        <v>4202</v>
      </c>
      <c r="M10" s="4" t="s">
        <v>4504</v>
      </c>
    </row>
    <row r="11" spans="1:13" x14ac:dyDescent="0.2">
      <c r="A11" s="5" t="s">
        <v>4509</v>
      </c>
      <c r="B11" s="3" t="s">
        <v>7280</v>
      </c>
      <c r="C11" s="9" t="s">
        <v>51</v>
      </c>
      <c r="D11" s="9" t="s">
        <v>49</v>
      </c>
      <c r="E11" s="9" t="s">
        <v>4528</v>
      </c>
      <c r="F11" s="3" t="s">
        <v>52</v>
      </c>
      <c r="G11" s="3" t="s">
        <v>53</v>
      </c>
      <c r="H11" s="9" t="s">
        <v>10</v>
      </c>
      <c r="I11" s="9" t="s">
        <v>12</v>
      </c>
      <c r="J11" s="9"/>
      <c r="K11" s="10" t="s">
        <v>31</v>
      </c>
      <c r="L11" s="4" t="s">
        <v>4202</v>
      </c>
      <c r="M11" s="4" t="s">
        <v>4505</v>
      </c>
    </row>
    <row r="12" spans="1:13" x14ac:dyDescent="0.2">
      <c r="A12" s="5" t="s">
        <v>4509</v>
      </c>
      <c r="B12" s="3" t="s">
        <v>7281</v>
      </c>
      <c r="C12" s="9" t="s">
        <v>55</v>
      </c>
      <c r="D12" s="9" t="s">
        <v>49</v>
      </c>
      <c r="E12" s="9" t="s">
        <v>4529</v>
      </c>
      <c r="F12" s="3" t="s">
        <v>56</v>
      </c>
      <c r="G12" s="3" t="s">
        <v>56</v>
      </c>
      <c r="H12" s="9" t="s">
        <v>10</v>
      </c>
      <c r="I12" s="9" t="s">
        <v>12</v>
      </c>
      <c r="J12" s="9"/>
      <c r="K12" s="10" t="s">
        <v>31</v>
      </c>
      <c r="L12" s="4" t="s">
        <v>4202</v>
      </c>
      <c r="M12" s="4" t="s">
        <v>4504</v>
      </c>
    </row>
    <row r="13" spans="1:13" x14ac:dyDescent="0.2">
      <c r="A13" s="5" t="s">
        <v>4509</v>
      </c>
      <c r="B13" s="3" t="s">
        <v>7282</v>
      </c>
      <c r="C13" s="9" t="s">
        <v>58</v>
      </c>
      <c r="D13" s="9" t="s">
        <v>49</v>
      </c>
      <c r="E13" s="9" t="s">
        <v>4530</v>
      </c>
      <c r="F13" s="3" t="s">
        <v>61</v>
      </c>
      <c r="G13" s="3" t="s">
        <v>61</v>
      </c>
      <c r="H13" s="9" t="s">
        <v>59</v>
      </c>
      <c r="I13" s="9" t="s">
        <v>60</v>
      </c>
      <c r="J13" s="9"/>
      <c r="K13" s="10" t="s">
        <v>115</v>
      </c>
      <c r="L13" s="4" t="s">
        <v>4202</v>
      </c>
      <c r="M13" s="4" t="s">
        <v>4502</v>
      </c>
    </row>
    <row r="14" spans="1:13" x14ac:dyDescent="0.2">
      <c r="A14" s="5" t="s">
        <v>4509</v>
      </c>
      <c r="B14" s="3" t="s">
        <v>7283</v>
      </c>
      <c r="C14" s="9" t="s">
        <v>63</v>
      </c>
      <c r="D14" s="9" t="s">
        <v>49</v>
      </c>
      <c r="E14" s="9" t="s">
        <v>4531</v>
      </c>
      <c r="F14" s="3" t="s">
        <v>26</v>
      </c>
      <c r="G14" s="3" t="s">
        <v>27</v>
      </c>
      <c r="H14" s="9" t="s">
        <v>10</v>
      </c>
      <c r="I14" s="9" t="s">
        <v>12</v>
      </c>
      <c r="J14" s="9"/>
      <c r="K14" s="10" t="s">
        <v>31</v>
      </c>
      <c r="L14" s="4" t="s">
        <v>4202</v>
      </c>
      <c r="M14" s="4" t="s">
        <v>4503</v>
      </c>
    </row>
    <row r="15" spans="1:13" x14ac:dyDescent="0.2">
      <c r="A15" s="5" t="s">
        <v>4509</v>
      </c>
      <c r="B15" s="3" t="s">
        <v>7284</v>
      </c>
      <c r="C15" s="10" t="s">
        <v>701</v>
      </c>
      <c r="D15" s="10" t="s">
        <v>49</v>
      </c>
      <c r="E15" s="9" t="s">
        <v>4532</v>
      </c>
      <c r="F15" s="3" t="s">
        <v>383</v>
      </c>
      <c r="G15" s="3" t="s">
        <v>7</v>
      </c>
      <c r="H15" s="10" t="s">
        <v>4330</v>
      </c>
      <c r="I15" s="10" t="s">
        <v>387</v>
      </c>
      <c r="J15" s="10"/>
      <c r="K15" s="10" t="s">
        <v>387</v>
      </c>
      <c r="L15" s="8" t="s">
        <v>4329</v>
      </c>
      <c r="M15" s="8" t="s">
        <v>4505</v>
      </c>
    </row>
    <row r="16" spans="1:13" x14ac:dyDescent="0.2">
      <c r="A16" s="5" t="s">
        <v>4509</v>
      </c>
      <c r="B16" s="3" t="s">
        <v>7285</v>
      </c>
      <c r="C16" s="9" t="s">
        <v>46</v>
      </c>
      <c r="D16" s="9" t="s">
        <v>44</v>
      </c>
      <c r="E16" s="9" t="s">
        <v>4533</v>
      </c>
      <c r="F16" s="3" t="s">
        <v>47</v>
      </c>
      <c r="G16" s="3" t="s">
        <v>48</v>
      </c>
      <c r="H16" s="9" t="s">
        <v>10</v>
      </c>
      <c r="I16" s="9" t="s">
        <v>12</v>
      </c>
      <c r="J16" s="9"/>
      <c r="K16" s="10" t="s">
        <v>31</v>
      </c>
      <c r="L16" s="4" t="s">
        <v>4202</v>
      </c>
      <c r="M16" s="4" t="s">
        <v>4503</v>
      </c>
    </row>
    <row r="17" spans="1:13" x14ac:dyDescent="0.2">
      <c r="A17" s="5" t="s">
        <v>4509</v>
      </c>
      <c r="B17" s="3" t="s">
        <v>7286</v>
      </c>
      <c r="C17" s="9" t="s">
        <v>66</v>
      </c>
      <c r="D17" s="9" t="s">
        <v>64</v>
      </c>
      <c r="E17" s="9" t="s">
        <v>4534</v>
      </c>
      <c r="F17" s="3" t="s">
        <v>37</v>
      </c>
      <c r="G17" s="3" t="s">
        <v>7</v>
      </c>
      <c r="H17" s="9" t="s">
        <v>67</v>
      </c>
      <c r="I17" s="9" t="s">
        <v>68</v>
      </c>
      <c r="J17" s="9"/>
      <c r="K17" s="10" t="s">
        <v>31</v>
      </c>
      <c r="L17" s="4" t="s">
        <v>4202</v>
      </c>
      <c r="M17" s="4" t="s">
        <v>4504</v>
      </c>
    </row>
    <row r="18" spans="1:13" x14ac:dyDescent="0.2">
      <c r="A18" s="5" t="s">
        <v>4509</v>
      </c>
      <c r="B18" s="3" t="s">
        <v>7287</v>
      </c>
      <c r="C18" s="9" t="s">
        <v>70</v>
      </c>
      <c r="D18" s="9" t="s">
        <v>64</v>
      </c>
      <c r="E18" s="9" t="s">
        <v>4535</v>
      </c>
      <c r="F18" s="3" t="s">
        <v>6</v>
      </c>
      <c r="G18" s="3" t="s">
        <v>7</v>
      </c>
      <c r="H18" s="9" t="s">
        <v>71</v>
      </c>
      <c r="I18" s="9" t="s">
        <v>73</v>
      </c>
      <c r="J18" s="9"/>
      <c r="K18" s="10" t="s">
        <v>72</v>
      </c>
      <c r="L18" s="4" t="s">
        <v>4202</v>
      </c>
      <c r="M18" s="4" t="s">
        <v>4504</v>
      </c>
    </row>
    <row r="19" spans="1:13" x14ac:dyDescent="0.2">
      <c r="A19" s="5" t="s">
        <v>4509</v>
      </c>
      <c r="B19" s="3" t="s">
        <v>7288</v>
      </c>
      <c r="C19" s="10" t="s">
        <v>70</v>
      </c>
      <c r="D19" s="10" t="s">
        <v>64</v>
      </c>
      <c r="E19" s="9" t="s">
        <v>4535</v>
      </c>
      <c r="F19" s="3" t="s">
        <v>6</v>
      </c>
      <c r="G19" s="3" t="s">
        <v>7</v>
      </c>
      <c r="H19" s="10" t="s">
        <v>4331</v>
      </c>
      <c r="I19" s="10" t="s">
        <v>4199</v>
      </c>
      <c r="J19" s="10"/>
      <c r="K19" s="10" t="s">
        <v>72</v>
      </c>
      <c r="L19" s="8" t="s">
        <v>4329</v>
      </c>
      <c r="M19" s="8" t="s">
        <v>4504</v>
      </c>
    </row>
    <row r="20" spans="1:13" x14ac:dyDescent="0.2">
      <c r="A20" s="5" t="s">
        <v>4509</v>
      </c>
      <c r="B20" s="3" t="s">
        <v>7289</v>
      </c>
      <c r="C20" s="9" t="s">
        <v>76</v>
      </c>
      <c r="D20" s="9" t="s">
        <v>74</v>
      </c>
      <c r="E20" s="9" t="s">
        <v>4536</v>
      </c>
      <c r="F20" s="3" t="s">
        <v>26</v>
      </c>
      <c r="G20" s="3" t="s">
        <v>27</v>
      </c>
      <c r="H20" s="9" t="s">
        <v>77</v>
      </c>
      <c r="I20" s="9" t="s">
        <v>12</v>
      </c>
      <c r="J20" s="9"/>
      <c r="K20" s="10" t="s">
        <v>31</v>
      </c>
      <c r="L20" s="4" t="s">
        <v>4202</v>
      </c>
      <c r="M20" s="4" t="s">
        <v>4503</v>
      </c>
    </row>
    <row r="21" spans="1:13" x14ac:dyDescent="0.2">
      <c r="A21" s="5" t="s">
        <v>4509</v>
      </c>
      <c r="B21" s="3" t="s">
        <v>7290</v>
      </c>
      <c r="C21" s="9" t="s">
        <v>80</v>
      </c>
      <c r="D21" s="9" t="s">
        <v>78</v>
      </c>
      <c r="E21" s="9" t="s">
        <v>4537</v>
      </c>
      <c r="F21" s="3" t="s">
        <v>81</v>
      </c>
      <c r="G21" s="3" t="s">
        <v>82</v>
      </c>
      <c r="H21" s="9" t="s">
        <v>10</v>
      </c>
      <c r="I21" s="9" t="s">
        <v>12</v>
      </c>
      <c r="J21" s="9"/>
      <c r="K21" s="10" t="s">
        <v>31</v>
      </c>
      <c r="L21" s="4" t="s">
        <v>4202</v>
      </c>
      <c r="M21" s="4" t="s">
        <v>4505</v>
      </c>
    </row>
    <row r="22" spans="1:13" x14ac:dyDescent="0.2">
      <c r="A22" s="5" t="s">
        <v>4509</v>
      </c>
      <c r="B22" s="3" t="s">
        <v>7291</v>
      </c>
      <c r="C22" s="9" t="s">
        <v>85</v>
      </c>
      <c r="D22" s="9" t="s">
        <v>83</v>
      </c>
      <c r="E22" s="9" t="s">
        <v>4538</v>
      </c>
      <c r="F22" s="3" t="s">
        <v>86</v>
      </c>
      <c r="G22" s="3" t="s">
        <v>16</v>
      </c>
      <c r="H22" s="9" t="s">
        <v>10</v>
      </c>
      <c r="I22" s="9" t="s">
        <v>12</v>
      </c>
      <c r="J22" s="9"/>
      <c r="K22" s="10" t="s">
        <v>31</v>
      </c>
      <c r="L22" s="4" t="s">
        <v>4202</v>
      </c>
      <c r="M22" s="4" t="s">
        <v>4503</v>
      </c>
    </row>
    <row r="23" spans="1:13" x14ac:dyDescent="0.2">
      <c r="A23" s="5" t="s">
        <v>4509</v>
      </c>
      <c r="B23" s="3" t="s">
        <v>7292</v>
      </c>
      <c r="C23" s="9" t="s">
        <v>88</v>
      </c>
      <c r="D23" s="9" t="s">
        <v>83</v>
      </c>
      <c r="E23" s="9" t="s">
        <v>4494</v>
      </c>
      <c r="F23" s="3" t="s">
        <v>6</v>
      </c>
      <c r="G23" s="3" t="s">
        <v>7</v>
      </c>
      <c r="H23" s="9" t="s">
        <v>89</v>
      </c>
      <c r="I23" s="9" t="s">
        <v>90</v>
      </c>
      <c r="J23" s="9"/>
      <c r="K23" s="10" t="s">
        <v>804</v>
      </c>
      <c r="L23" s="4" t="s">
        <v>4202</v>
      </c>
      <c r="M23" s="4" t="s">
        <v>4504</v>
      </c>
    </row>
    <row r="24" spans="1:13" x14ac:dyDescent="0.2">
      <c r="A24" s="5" t="s">
        <v>4509</v>
      </c>
      <c r="B24" s="3" t="s">
        <v>7293</v>
      </c>
      <c r="C24" s="9" t="s">
        <v>92</v>
      </c>
      <c r="D24" s="9" t="s">
        <v>83</v>
      </c>
      <c r="E24" s="9" t="s">
        <v>4539</v>
      </c>
      <c r="F24" s="3" t="s">
        <v>39</v>
      </c>
      <c r="G24" s="3" t="s">
        <v>39</v>
      </c>
      <c r="H24" s="9" t="s">
        <v>10</v>
      </c>
      <c r="I24" s="9" t="s">
        <v>12</v>
      </c>
      <c r="J24" s="9"/>
      <c r="K24" s="10" t="s">
        <v>31</v>
      </c>
      <c r="L24" s="4" t="s">
        <v>4202</v>
      </c>
      <c r="M24" s="4" t="s">
        <v>4503</v>
      </c>
    </row>
    <row r="25" spans="1:13" x14ac:dyDescent="0.2">
      <c r="A25" s="5" t="s">
        <v>4509</v>
      </c>
      <c r="B25" s="3" t="s">
        <v>7294</v>
      </c>
      <c r="C25" s="9" t="s">
        <v>94</v>
      </c>
      <c r="D25" s="9" t="s">
        <v>83</v>
      </c>
      <c r="E25" s="9" t="s">
        <v>4540</v>
      </c>
      <c r="F25" s="3" t="s">
        <v>95</v>
      </c>
      <c r="G25" s="3" t="s">
        <v>16</v>
      </c>
      <c r="H25" s="9" t="s">
        <v>25</v>
      </c>
      <c r="I25" s="9" t="s">
        <v>12</v>
      </c>
      <c r="J25" s="9"/>
      <c r="K25" s="10" t="s">
        <v>31</v>
      </c>
      <c r="L25" s="4" t="s">
        <v>4202</v>
      </c>
      <c r="M25" s="4" t="s">
        <v>4502</v>
      </c>
    </row>
    <row r="26" spans="1:13" x14ac:dyDescent="0.2">
      <c r="A26" s="5" t="s">
        <v>4509</v>
      </c>
      <c r="B26" s="3" t="s">
        <v>7295</v>
      </c>
      <c r="C26" s="9" t="s">
        <v>97</v>
      </c>
      <c r="D26" s="9" t="s">
        <v>83</v>
      </c>
      <c r="E26" s="9" t="s">
        <v>4541</v>
      </c>
      <c r="F26" s="3" t="s">
        <v>98</v>
      </c>
      <c r="G26" s="3" t="s">
        <v>53</v>
      </c>
      <c r="H26" s="9" t="s">
        <v>10</v>
      </c>
      <c r="I26" s="9" t="s">
        <v>12</v>
      </c>
      <c r="J26" s="9"/>
      <c r="K26" s="10" t="s">
        <v>31</v>
      </c>
      <c r="L26" s="4" t="s">
        <v>4202</v>
      </c>
      <c r="M26" s="4" t="s">
        <v>4503</v>
      </c>
    </row>
    <row r="27" spans="1:13" x14ac:dyDescent="0.2">
      <c r="A27" s="5" t="s">
        <v>4509</v>
      </c>
      <c r="B27" s="3" t="s">
        <v>7296</v>
      </c>
      <c r="C27" s="9" t="s">
        <v>100</v>
      </c>
      <c r="D27" s="9" t="s">
        <v>83</v>
      </c>
      <c r="E27" s="9" t="s">
        <v>4454</v>
      </c>
      <c r="F27" s="3" t="s">
        <v>101</v>
      </c>
      <c r="G27" s="3" t="s">
        <v>101</v>
      </c>
      <c r="H27" s="9" t="s">
        <v>89</v>
      </c>
      <c r="I27" s="9" t="s">
        <v>12</v>
      </c>
      <c r="J27" s="9"/>
      <c r="K27" s="10" t="s">
        <v>31</v>
      </c>
      <c r="L27" s="4" t="s">
        <v>4202</v>
      </c>
      <c r="M27" s="4" t="s">
        <v>4502</v>
      </c>
    </row>
    <row r="28" spans="1:13" x14ac:dyDescent="0.2">
      <c r="A28" s="5" t="s">
        <v>4509</v>
      </c>
      <c r="B28" s="3" t="s">
        <v>7297</v>
      </c>
      <c r="C28" s="9" t="s">
        <v>103</v>
      </c>
      <c r="D28" s="9" t="s">
        <v>83</v>
      </c>
      <c r="E28" s="9" t="s">
        <v>4542</v>
      </c>
      <c r="F28" s="3" t="s">
        <v>104</v>
      </c>
      <c r="G28" s="3" t="s">
        <v>33</v>
      </c>
      <c r="H28" s="9" t="s">
        <v>10</v>
      </c>
      <c r="I28" s="9" t="s">
        <v>12</v>
      </c>
      <c r="J28" s="9"/>
      <c r="K28" s="10" t="s">
        <v>31</v>
      </c>
      <c r="L28" s="4" t="s">
        <v>4202</v>
      </c>
      <c r="M28" s="4" t="s">
        <v>4503</v>
      </c>
    </row>
    <row r="29" spans="1:13" x14ac:dyDescent="0.2">
      <c r="A29" s="5" t="s">
        <v>4509</v>
      </c>
      <c r="B29" s="3" t="s">
        <v>7298</v>
      </c>
      <c r="C29" s="9" t="s">
        <v>105</v>
      </c>
      <c r="D29" s="9" t="s">
        <v>83</v>
      </c>
      <c r="E29" s="9" t="s">
        <v>4543</v>
      </c>
      <c r="F29" s="3" t="s">
        <v>107</v>
      </c>
      <c r="G29" s="3" t="s">
        <v>107</v>
      </c>
      <c r="H29" s="9" t="s">
        <v>106</v>
      </c>
      <c r="I29" s="9" t="s">
        <v>60</v>
      </c>
      <c r="J29" s="9"/>
      <c r="K29" s="10" t="s">
        <v>115</v>
      </c>
      <c r="L29" s="4" t="s">
        <v>4202</v>
      </c>
      <c r="M29" s="4" t="s">
        <v>4502</v>
      </c>
    </row>
    <row r="30" spans="1:13" x14ac:dyDescent="0.2">
      <c r="A30" s="5" t="s">
        <v>4509</v>
      </c>
      <c r="B30" s="3" t="s">
        <v>7299</v>
      </c>
      <c r="C30" s="9" t="s">
        <v>108</v>
      </c>
      <c r="D30" s="9" t="s">
        <v>83</v>
      </c>
      <c r="E30" s="9" t="s">
        <v>4544</v>
      </c>
      <c r="F30" s="3" t="s">
        <v>39</v>
      </c>
      <c r="G30" s="3" t="s">
        <v>39</v>
      </c>
      <c r="H30" s="9" t="s">
        <v>109</v>
      </c>
      <c r="I30" s="9" t="s">
        <v>60</v>
      </c>
      <c r="J30" s="9"/>
      <c r="K30" s="10" t="s">
        <v>115</v>
      </c>
      <c r="L30" s="4" t="s">
        <v>4202</v>
      </c>
      <c r="M30" s="4" t="s">
        <v>4504</v>
      </c>
    </row>
    <row r="31" spans="1:13" x14ac:dyDescent="0.2">
      <c r="A31" s="5" t="s">
        <v>4509</v>
      </c>
      <c r="B31" s="3" t="s">
        <v>7300</v>
      </c>
      <c r="C31" s="9" t="s">
        <v>111</v>
      </c>
      <c r="D31" s="9" t="s">
        <v>83</v>
      </c>
      <c r="E31" s="9" t="s">
        <v>4545</v>
      </c>
      <c r="F31" s="3" t="s">
        <v>22</v>
      </c>
      <c r="G31" s="3" t="s">
        <v>7</v>
      </c>
      <c r="H31" s="9" t="s">
        <v>112</v>
      </c>
      <c r="I31" s="9" t="s">
        <v>20</v>
      </c>
      <c r="J31" s="9"/>
      <c r="K31" s="10" t="s">
        <v>31</v>
      </c>
      <c r="L31" s="4" t="s">
        <v>4202</v>
      </c>
      <c r="M31" s="4" t="s">
        <v>4502</v>
      </c>
    </row>
    <row r="32" spans="1:13" x14ac:dyDescent="0.2">
      <c r="A32" s="5" t="s">
        <v>4509</v>
      </c>
      <c r="B32" s="3" t="s">
        <v>7301</v>
      </c>
      <c r="C32" s="9" t="s">
        <v>113</v>
      </c>
      <c r="D32" s="9" t="s">
        <v>83</v>
      </c>
      <c r="E32" s="9" t="s">
        <v>4546</v>
      </c>
      <c r="F32" s="3" t="s">
        <v>6</v>
      </c>
      <c r="G32" s="3" t="s">
        <v>7</v>
      </c>
      <c r="H32" s="9" t="s">
        <v>114</v>
      </c>
      <c r="I32" s="9" t="s">
        <v>115</v>
      </c>
      <c r="J32" s="9"/>
      <c r="K32" s="10" t="s">
        <v>115</v>
      </c>
      <c r="L32" s="4" t="s">
        <v>4202</v>
      </c>
      <c r="M32" s="4" t="s">
        <v>4503</v>
      </c>
    </row>
    <row r="33" spans="1:13" x14ac:dyDescent="0.2">
      <c r="A33" s="5" t="s">
        <v>4509</v>
      </c>
      <c r="B33" s="3" t="s">
        <v>7302</v>
      </c>
      <c r="C33" s="9" t="s">
        <v>118</v>
      </c>
      <c r="D33" s="9" t="s">
        <v>116</v>
      </c>
      <c r="E33" s="9" t="s">
        <v>4547</v>
      </c>
      <c r="F33" s="3" t="s">
        <v>120</v>
      </c>
      <c r="G33" s="3" t="s">
        <v>120</v>
      </c>
      <c r="H33" s="9" t="s">
        <v>119</v>
      </c>
      <c r="I33" s="9" t="s">
        <v>20</v>
      </c>
      <c r="J33" s="9"/>
      <c r="K33" s="10" t="s">
        <v>31</v>
      </c>
      <c r="L33" s="4" t="s">
        <v>4202</v>
      </c>
      <c r="M33" s="4" t="s">
        <v>4505</v>
      </c>
    </row>
    <row r="34" spans="1:13" x14ac:dyDescent="0.2">
      <c r="A34" s="5" t="s">
        <v>4509</v>
      </c>
      <c r="B34" s="3" t="s">
        <v>7303</v>
      </c>
      <c r="C34" s="9" t="s">
        <v>123</v>
      </c>
      <c r="D34" s="9" t="s">
        <v>121</v>
      </c>
      <c r="E34" s="9" t="s">
        <v>4548</v>
      </c>
      <c r="F34" s="3" t="s">
        <v>95</v>
      </c>
      <c r="G34" s="3" t="s">
        <v>16</v>
      </c>
      <c r="H34" s="9" t="s">
        <v>10</v>
      </c>
      <c r="I34" s="9" t="s">
        <v>12</v>
      </c>
      <c r="J34" s="9"/>
      <c r="K34" s="10" t="s">
        <v>31</v>
      </c>
      <c r="L34" s="4" t="s">
        <v>4202</v>
      </c>
      <c r="M34" s="4" t="s">
        <v>4503</v>
      </c>
    </row>
    <row r="35" spans="1:13" x14ac:dyDescent="0.2">
      <c r="A35" s="5" t="s">
        <v>4509</v>
      </c>
      <c r="B35" s="3" t="s">
        <v>7304</v>
      </c>
      <c r="C35" s="9" t="s">
        <v>126</v>
      </c>
      <c r="D35" s="9" t="s">
        <v>124</v>
      </c>
      <c r="E35" s="9" t="s">
        <v>4549</v>
      </c>
      <c r="F35" s="3" t="s">
        <v>127</v>
      </c>
      <c r="G35" s="3" t="s">
        <v>39</v>
      </c>
      <c r="H35" s="9" t="s">
        <v>10</v>
      </c>
      <c r="I35" s="9" t="s">
        <v>12</v>
      </c>
      <c r="J35" s="9"/>
      <c r="K35" s="10" t="s">
        <v>31</v>
      </c>
      <c r="L35" s="4" t="s">
        <v>4202</v>
      </c>
      <c r="M35" s="4" t="s">
        <v>4503</v>
      </c>
    </row>
    <row r="36" spans="1:13" x14ac:dyDescent="0.2">
      <c r="A36" s="5" t="s">
        <v>4509</v>
      </c>
      <c r="B36" s="3" t="s">
        <v>7305</v>
      </c>
      <c r="C36" s="9" t="s">
        <v>130</v>
      </c>
      <c r="D36" s="9" t="s">
        <v>128</v>
      </c>
      <c r="E36" s="9" t="s">
        <v>4550</v>
      </c>
      <c r="F36" s="3" t="s">
        <v>132</v>
      </c>
      <c r="G36" s="3" t="s">
        <v>133</v>
      </c>
      <c r="H36" s="9" t="s">
        <v>131</v>
      </c>
      <c r="I36" s="9" t="s">
        <v>60</v>
      </c>
      <c r="J36" s="9"/>
      <c r="K36" s="10" t="s">
        <v>115</v>
      </c>
      <c r="L36" s="4" t="s">
        <v>4202</v>
      </c>
      <c r="M36" s="4" t="s">
        <v>4502</v>
      </c>
    </row>
    <row r="37" spans="1:13" x14ac:dyDescent="0.2">
      <c r="A37" s="5" t="s">
        <v>4509</v>
      </c>
      <c r="B37" s="3" t="s">
        <v>7306</v>
      </c>
      <c r="C37" s="9" t="s">
        <v>135</v>
      </c>
      <c r="D37" s="9" t="s">
        <v>134</v>
      </c>
      <c r="E37" s="9" t="s">
        <v>4551</v>
      </c>
      <c r="F37" s="3" t="s">
        <v>136</v>
      </c>
      <c r="G37" s="3" t="s">
        <v>82</v>
      </c>
      <c r="H37" s="9" t="s">
        <v>10</v>
      </c>
      <c r="I37" s="9" t="s">
        <v>12</v>
      </c>
      <c r="J37" s="9"/>
      <c r="K37" s="10" t="s">
        <v>31</v>
      </c>
      <c r="L37" s="4" t="s">
        <v>4202</v>
      </c>
      <c r="M37" s="4" t="s">
        <v>4503</v>
      </c>
    </row>
    <row r="38" spans="1:13" x14ac:dyDescent="0.2">
      <c r="A38" s="5" t="s">
        <v>4509</v>
      </c>
      <c r="B38" s="3" t="s">
        <v>7307</v>
      </c>
      <c r="C38" s="9" t="s">
        <v>139</v>
      </c>
      <c r="D38" s="9" t="s">
        <v>137</v>
      </c>
      <c r="E38" s="9" t="s">
        <v>4552</v>
      </c>
      <c r="F38" s="3" t="s">
        <v>140</v>
      </c>
      <c r="G38" s="3" t="s">
        <v>141</v>
      </c>
      <c r="H38" s="9" t="s">
        <v>25</v>
      </c>
      <c r="I38" s="9" t="s">
        <v>12</v>
      </c>
      <c r="J38" s="9"/>
      <c r="K38" s="10" t="s">
        <v>31</v>
      </c>
      <c r="L38" s="4" t="s">
        <v>4202</v>
      </c>
      <c r="M38" s="4" t="s">
        <v>4502</v>
      </c>
    </row>
    <row r="39" spans="1:13" x14ac:dyDescent="0.2">
      <c r="A39" s="5" t="s">
        <v>4509</v>
      </c>
      <c r="B39" s="3" t="s">
        <v>7308</v>
      </c>
      <c r="C39" s="9" t="s">
        <v>144</v>
      </c>
      <c r="D39" s="9" t="s">
        <v>142</v>
      </c>
      <c r="E39" s="9" t="s">
        <v>4553</v>
      </c>
      <c r="F39" s="3" t="s">
        <v>145</v>
      </c>
      <c r="G39" s="3" t="s">
        <v>146</v>
      </c>
      <c r="H39" s="9" t="s">
        <v>119</v>
      </c>
      <c r="I39" s="9" t="s">
        <v>20</v>
      </c>
      <c r="J39" s="9"/>
      <c r="K39" s="10" t="s">
        <v>31</v>
      </c>
      <c r="L39" s="4" t="s">
        <v>4202</v>
      </c>
      <c r="M39" s="4" t="s">
        <v>4502</v>
      </c>
    </row>
    <row r="40" spans="1:13" x14ac:dyDescent="0.2">
      <c r="A40" s="5" t="s">
        <v>4509</v>
      </c>
      <c r="B40" s="3" t="s">
        <v>7309</v>
      </c>
      <c r="C40" s="9" t="s">
        <v>149</v>
      </c>
      <c r="D40" s="9" t="s">
        <v>147</v>
      </c>
      <c r="E40" s="9" t="s">
        <v>4554</v>
      </c>
      <c r="F40" s="3" t="s">
        <v>150</v>
      </c>
      <c r="G40" s="3" t="s">
        <v>101</v>
      </c>
      <c r="H40" s="9" t="s">
        <v>25</v>
      </c>
      <c r="I40" s="9" t="s">
        <v>12</v>
      </c>
      <c r="J40" s="9"/>
      <c r="K40" s="10" t="s">
        <v>31</v>
      </c>
      <c r="L40" s="4" t="s">
        <v>4202</v>
      </c>
      <c r="M40" s="4" t="s">
        <v>4502</v>
      </c>
    </row>
    <row r="41" spans="1:13" x14ac:dyDescent="0.2">
      <c r="A41" s="5" t="s">
        <v>4509</v>
      </c>
      <c r="B41" s="3" t="s">
        <v>7310</v>
      </c>
      <c r="C41" s="9" t="s">
        <v>152</v>
      </c>
      <c r="D41" s="9" t="s">
        <v>147</v>
      </c>
      <c r="E41" s="9" t="s">
        <v>4555</v>
      </c>
      <c r="F41" s="3" t="s">
        <v>153</v>
      </c>
      <c r="G41" s="3" t="s">
        <v>154</v>
      </c>
      <c r="H41" s="9" t="s">
        <v>10</v>
      </c>
      <c r="I41" s="9" t="s">
        <v>12</v>
      </c>
      <c r="J41" s="9"/>
      <c r="K41" s="10" t="s">
        <v>31</v>
      </c>
      <c r="L41" s="4" t="s">
        <v>4202</v>
      </c>
      <c r="M41" s="4" t="s">
        <v>4503</v>
      </c>
    </row>
    <row r="42" spans="1:13" x14ac:dyDescent="0.2">
      <c r="A42" s="5" t="s">
        <v>4509</v>
      </c>
      <c r="B42" s="3" t="s">
        <v>7311</v>
      </c>
      <c r="C42" s="10" t="s">
        <v>2134</v>
      </c>
      <c r="D42" s="10" t="s">
        <v>147</v>
      </c>
      <c r="E42" s="9" t="s">
        <v>4556</v>
      </c>
      <c r="F42" s="11" t="s">
        <v>61</v>
      </c>
      <c r="G42" s="11" t="s">
        <v>61</v>
      </c>
      <c r="H42" s="10" t="s">
        <v>4332</v>
      </c>
      <c r="I42" s="10" t="s">
        <v>12</v>
      </c>
      <c r="J42" s="10"/>
      <c r="K42" s="10" t="s">
        <v>31</v>
      </c>
      <c r="L42" s="8" t="s">
        <v>4329</v>
      </c>
      <c r="M42" s="8" t="s">
        <v>4505</v>
      </c>
    </row>
    <row r="43" spans="1:13" x14ac:dyDescent="0.2">
      <c r="A43" s="5" t="s">
        <v>4509</v>
      </c>
      <c r="B43" s="3" t="s">
        <v>7312</v>
      </c>
      <c r="C43" s="10" t="s">
        <v>4204</v>
      </c>
      <c r="D43" s="10" t="s">
        <v>147</v>
      </c>
      <c r="E43" s="9" t="s">
        <v>4557</v>
      </c>
      <c r="F43" s="3" t="s">
        <v>6</v>
      </c>
      <c r="G43" s="3" t="s">
        <v>7</v>
      </c>
      <c r="H43" s="10" t="s">
        <v>4333</v>
      </c>
      <c r="I43" s="10" t="s">
        <v>575</v>
      </c>
      <c r="J43" s="10"/>
      <c r="K43" s="10" t="s">
        <v>804</v>
      </c>
      <c r="L43" s="8" t="s">
        <v>4329</v>
      </c>
      <c r="M43" s="8" t="s">
        <v>4503</v>
      </c>
    </row>
    <row r="44" spans="1:13" x14ac:dyDescent="0.2">
      <c r="A44" s="5" t="s">
        <v>4509</v>
      </c>
      <c r="B44" s="3" t="s">
        <v>7313</v>
      </c>
      <c r="C44" s="9" t="s">
        <v>157</v>
      </c>
      <c r="D44" s="9" t="s">
        <v>155</v>
      </c>
      <c r="E44" s="9" t="s">
        <v>4558</v>
      </c>
      <c r="F44" s="3" t="s">
        <v>6</v>
      </c>
      <c r="G44" s="3" t="s">
        <v>7</v>
      </c>
      <c r="H44" s="9" t="s">
        <v>158</v>
      </c>
      <c r="I44" s="9" t="s">
        <v>90</v>
      </c>
      <c r="J44" s="9"/>
      <c r="K44" s="10" t="s">
        <v>804</v>
      </c>
      <c r="L44" s="4" t="s">
        <v>4202</v>
      </c>
      <c r="M44" s="4" t="s">
        <v>4502</v>
      </c>
    </row>
    <row r="45" spans="1:13" x14ac:dyDescent="0.2">
      <c r="A45" s="5" t="s">
        <v>4509</v>
      </c>
      <c r="B45" s="3" t="s">
        <v>7314</v>
      </c>
      <c r="C45" s="9" t="s">
        <v>18</v>
      </c>
      <c r="D45" s="9" t="s">
        <v>159</v>
      </c>
      <c r="E45" s="9" t="s">
        <v>4559</v>
      </c>
      <c r="F45" s="3" t="s">
        <v>95</v>
      </c>
      <c r="G45" s="3" t="s">
        <v>16</v>
      </c>
      <c r="H45" s="9" t="s">
        <v>10</v>
      </c>
      <c r="I45" s="9" t="s">
        <v>12</v>
      </c>
      <c r="J45" s="9"/>
      <c r="K45" s="10" t="s">
        <v>31</v>
      </c>
      <c r="L45" s="4" t="s">
        <v>4202</v>
      </c>
      <c r="M45" s="4" t="s">
        <v>4503</v>
      </c>
    </row>
    <row r="46" spans="1:13" x14ac:dyDescent="0.2">
      <c r="A46" s="5" t="s">
        <v>4509</v>
      </c>
      <c r="B46" s="3" t="s">
        <v>7315</v>
      </c>
      <c r="C46" s="9" t="s">
        <v>163</v>
      </c>
      <c r="D46" s="9" t="s">
        <v>161</v>
      </c>
      <c r="E46" s="9" t="s">
        <v>4560</v>
      </c>
      <c r="F46" s="3" t="s">
        <v>6</v>
      </c>
      <c r="G46" s="3" t="s">
        <v>7</v>
      </c>
      <c r="H46" s="9" t="s">
        <v>164</v>
      </c>
      <c r="I46" s="9" t="s">
        <v>165</v>
      </c>
      <c r="J46" s="9"/>
      <c r="K46" s="10" t="s">
        <v>165</v>
      </c>
      <c r="L46" s="4" t="s">
        <v>4202</v>
      </c>
      <c r="M46" s="4" t="s">
        <v>4503</v>
      </c>
    </row>
    <row r="47" spans="1:13" x14ac:dyDescent="0.2">
      <c r="A47" s="5" t="s">
        <v>4509</v>
      </c>
      <c r="B47" s="3" t="s">
        <v>7316</v>
      </c>
      <c r="C47" s="9" t="s">
        <v>167</v>
      </c>
      <c r="D47" s="9" t="s">
        <v>166</v>
      </c>
      <c r="E47" s="9" t="s">
        <v>4561</v>
      </c>
      <c r="F47" s="3" t="s">
        <v>168</v>
      </c>
      <c r="G47" s="3" t="s">
        <v>169</v>
      </c>
      <c r="H47" s="9" t="s">
        <v>10</v>
      </c>
      <c r="I47" s="9" t="s">
        <v>12</v>
      </c>
      <c r="J47" s="9"/>
      <c r="K47" s="10" t="s">
        <v>31</v>
      </c>
      <c r="L47" s="4" t="s">
        <v>4202</v>
      </c>
      <c r="M47" s="4" t="s">
        <v>4503</v>
      </c>
    </row>
    <row r="48" spans="1:13" x14ac:dyDescent="0.2">
      <c r="A48" s="5" t="s">
        <v>4509</v>
      </c>
      <c r="B48" s="3" t="s">
        <v>7317</v>
      </c>
      <c r="C48" s="9" t="s">
        <v>170</v>
      </c>
      <c r="D48" s="9" t="s">
        <v>166</v>
      </c>
      <c r="E48" s="9" t="s">
        <v>4562</v>
      </c>
      <c r="F48" s="3" t="s">
        <v>168</v>
      </c>
      <c r="G48" s="3" t="s">
        <v>169</v>
      </c>
      <c r="H48" s="9" t="s">
        <v>10</v>
      </c>
      <c r="I48" s="9" t="s">
        <v>12</v>
      </c>
      <c r="J48" s="9"/>
      <c r="K48" s="10" t="s">
        <v>31</v>
      </c>
      <c r="L48" s="4" t="s">
        <v>4202</v>
      </c>
      <c r="M48" s="4" t="s">
        <v>4504</v>
      </c>
    </row>
    <row r="49" spans="1:13" x14ac:dyDescent="0.2">
      <c r="A49" s="5" t="s">
        <v>4509</v>
      </c>
      <c r="B49" s="3" t="s">
        <v>7318</v>
      </c>
      <c r="C49" s="9" t="s">
        <v>173</v>
      </c>
      <c r="D49" s="9" t="s">
        <v>171</v>
      </c>
      <c r="E49" s="9" t="s">
        <v>4563</v>
      </c>
      <c r="F49" s="3" t="s">
        <v>140</v>
      </c>
      <c r="G49" s="3" t="s">
        <v>141</v>
      </c>
      <c r="H49" s="9" t="s">
        <v>10</v>
      </c>
      <c r="I49" s="9" t="s">
        <v>12</v>
      </c>
      <c r="J49" s="9"/>
      <c r="K49" s="10" t="s">
        <v>31</v>
      </c>
      <c r="L49" s="4" t="s">
        <v>4202</v>
      </c>
      <c r="M49" s="4" t="s">
        <v>4502</v>
      </c>
    </row>
    <row r="50" spans="1:13" x14ac:dyDescent="0.2">
      <c r="A50" s="5" t="s">
        <v>4509</v>
      </c>
      <c r="B50" s="3" t="s">
        <v>7319</v>
      </c>
      <c r="C50" s="9" t="s">
        <v>176</v>
      </c>
      <c r="D50" s="9" t="s">
        <v>174</v>
      </c>
      <c r="E50" s="9" t="s">
        <v>4564</v>
      </c>
      <c r="F50" s="3" t="s">
        <v>177</v>
      </c>
      <c r="G50" s="3" t="s">
        <v>16</v>
      </c>
      <c r="H50" s="9" t="s">
        <v>10</v>
      </c>
      <c r="I50" s="9" t="s">
        <v>12</v>
      </c>
      <c r="J50" s="9"/>
      <c r="K50" s="10" t="s">
        <v>31</v>
      </c>
      <c r="L50" s="4" t="s">
        <v>4202</v>
      </c>
      <c r="M50" s="4" t="s">
        <v>4503</v>
      </c>
    </row>
    <row r="51" spans="1:13" x14ac:dyDescent="0.2">
      <c r="A51" s="5" t="s">
        <v>4509</v>
      </c>
      <c r="B51" s="3" t="s">
        <v>7320</v>
      </c>
      <c r="C51" s="9" t="s">
        <v>180</v>
      </c>
      <c r="D51" s="9" t="s">
        <v>178</v>
      </c>
      <c r="E51" s="9" t="s">
        <v>4565</v>
      </c>
      <c r="F51" s="3" t="s">
        <v>181</v>
      </c>
      <c r="G51" s="3" t="s">
        <v>11</v>
      </c>
      <c r="H51" s="9" t="s">
        <v>10</v>
      </c>
      <c r="I51" s="9" t="s">
        <v>12</v>
      </c>
      <c r="J51" s="9"/>
      <c r="K51" s="10" t="s">
        <v>31</v>
      </c>
      <c r="L51" s="4" t="s">
        <v>4202</v>
      </c>
      <c r="M51" s="4" t="s">
        <v>4503</v>
      </c>
    </row>
    <row r="52" spans="1:13" x14ac:dyDescent="0.2">
      <c r="A52" s="5" t="s">
        <v>4509</v>
      </c>
      <c r="B52" s="3" t="s">
        <v>7321</v>
      </c>
      <c r="C52" s="9" t="s">
        <v>184</v>
      </c>
      <c r="D52" s="9" t="s">
        <v>182</v>
      </c>
      <c r="E52" s="9" t="s">
        <v>4566</v>
      </c>
      <c r="F52" s="3" t="s">
        <v>187</v>
      </c>
      <c r="G52" s="3" t="s">
        <v>53</v>
      </c>
      <c r="H52" s="9" t="s">
        <v>185</v>
      </c>
      <c r="I52" s="9" t="s">
        <v>186</v>
      </c>
      <c r="J52" s="9"/>
      <c r="K52" s="10" t="s">
        <v>186</v>
      </c>
      <c r="L52" s="4" t="s">
        <v>4202</v>
      </c>
      <c r="M52" s="4" t="s">
        <v>4503</v>
      </c>
    </row>
    <row r="53" spans="1:13" x14ac:dyDescent="0.2">
      <c r="A53" s="5" t="s">
        <v>4509</v>
      </c>
      <c r="B53" s="3" t="s">
        <v>7322</v>
      </c>
      <c r="C53" s="9" t="s">
        <v>190</v>
      </c>
      <c r="D53" s="9" t="s">
        <v>188</v>
      </c>
      <c r="E53" s="9" t="s">
        <v>4567</v>
      </c>
      <c r="F53" s="3" t="s">
        <v>42</v>
      </c>
      <c r="G53" s="3" t="s">
        <v>43</v>
      </c>
      <c r="H53" s="9" t="s">
        <v>119</v>
      </c>
      <c r="I53" s="9" t="s">
        <v>20</v>
      </c>
      <c r="J53" s="9"/>
      <c r="K53" s="10" t="s">
        <v>31</v>
      </c>
      <c r="L53" s="4" t="s">
        <v>4202</v>
      </c>
      <c r="M53" s="4" t="s">
        <v>4503</v>
      </c>
    </row>
    <row r="54" spans="1:13" x14ac:dyDescent="0.2">
      <c r="A54" s="5" t="s">
        <v>4509</v>
      </c>
      <c r="B54" s="3" t="s">
        <v>7323</v>
      </c>
      <c r="C54" s="9" t="s">
        <v>192</v>
      </c>
      <c r="D54" s="9" t="s">
        <v>191</v>
      </c>
      <c r="E54" s="9" t="s">
        <v>4568</v>
      </c>
      <c r="F54" s="3" t="s">
        <v>194</v>
      </c>
      <c r="G54" s="3" t="s">
        <v>154</v>
      </c>
      <c r="H54" s="9" t="s">
        <v>25</v>
      </c>
      <c r="I54" s="9" t="s">
        <v>12</v>
      </c>
      <c r="J54" s="9"/>
      <c r="K54" s="10" t="s">
        <v>31</v>
      </c>
      <c r="L54" s="4" t="s">
        <v>4202</v>
      </c>
      <c r="M54" s="4" t="s">
        <v>4502</v>
      </c>
    </row>
    <row r="55" spans="1:13" x14ac:dyDescent="0.2">
      <c r="A55" s="5" t="s">
        <v>4509</v>
      </c>
      <c r="B55" s="3" t="s">
        <v>7324</v>
      </c>
      <c r="C55" s="9" t="s">
        <v>196</v>
      </c>
      <c r="D55" s="9" t="s">
        <v>191</v>
      </c>
      <c r="E55" s="9" t="s">
        <v>4569</v>
      </c>
      <c r="F55" s="3" t="s">
        <v>6</v>
      </c>
      <c r="G55" s="3" t="s">
        <v>7</v>
      </c>
      <c r="H55" s="9" t="s">
        <v>197</v>
      </c>
      <c r="I55" s="9" t="s">
        <v>198</v>
      </c>
      <c r="J55" s="9"/>
      <c r="K55" s="10" t="s">
        <v>198</v>
      </c>
      <c r="L55" s="4" t="s">
        <v>4202</v>
      </c>
      <c r="M55" s="4" t="s">
        <v>4504</v>
      </c>
    </row>
    <row r="56" spans="1:13" x14ac:dyDescent="0.2">
      <c r="A56" s="5" t="s">
        <v>4509</v>
      </c>
      <c r="B56" s="3" t="s">
        <v>7325</v>
      </c>
      <c r="C56" s="9" t="s">
        <v>200</v>
      </c>
      <c r="D56" s="9" t="s">
        <v>191</v>
      </c>
      <c r="E56" s="9" t="s">
        <v>4570</v>
      </c>
      <c r="F56" s="3" t="s">
        <v>37</v>
      </c>
      <c r="G56" s="3" t="s">
        <v>7</v>
      </c>
      <c r="H56" s="9" t="s">
        <v>201</v>
      </c>
      <c r="I56" s="9" t="s">
        <v>202</v>
      </c>
      <c r="J56" s="9"/>
      <c r="K56" s="10" t="s">
        <v>31</v>
      </c>
      <c r="L56" s="4" t="s">
        <v>4202</v>
      </c>
      <c r="M56" s="4" t="s">
        <v>4504</v>
      </c>
    </row>
    <row r="57" spans="1:13" x14ac:dyDescent="0.2">
      <c r="A57" s="5" t="s">
        <v>4509</v>
      </c>
      <c r="B57" s="3" t="s">
        <v>7326</v>
      </c>
      <c r="C57" s="9" t="s">
        <v>204</v>
      </c>
      <c r="D57" s="9" t="s">
        <v>191</v>
      </c>
      <c r="E57" s="9" t="s">
        <v>4571</v>
      </c>
      <c r="F57" s="3" t="s">
        <v>205</v>
      </c>
      <c r="G57" s="3" t="s">
        <v>141</v>
      </c>
      <c r="H57" s="9" t="s">
        <v>10</v>
      </c>
      <c r="I57" s="9" t="s">
        <v>12</v>
      </c>
      <c r="J57" s="9"/>
      <c r="K57" s="10" t="s">
        <v>31</v>
      </c>
      <c r="L57" s="4" t="s">
        <v>4202</v>
      </c>
      <c r="M57" s="4" t="s">
        <v>4503</v>
      </c>
    </row>
    <row r="58" spans="1:13" x14ac:dyDescent="0.2">
      <c r="A58" s="5" t="s">
        <v>4509</v>
      </c>
      <c r="B58" s="3" t="s">
        <v>7327</v>
      </c>
      <c r="C58" s="9" t="s">
        <v>207</v>
      </c>
      <c r="D58" s="9" t="s">
        <v>206</v>
      </c>
      <c r="E58" s="9" t="s">
        <v>4572</v>
      </c>
      <c r="F58" s="3" t="s">
        <v>37</v>
      </c>
      <c r="G58" s="3" t="s">
        <v>7</v>
      </c>
      <c r="H58" s="9" t="s">
        <v>208</v>
      </c>
      <c r="I58" s="9" t="s">
        <v>202</v>
      </c>
      <c r="J58" s="9"/>
      <c r="K58" s="10" t="s">
        <v>31</v>
      </c>
      <c r="L58" s="4" t="s">
        <v>4202</v>
      </c>
      <c r="M58" s="4" t="s">
        <v>4502</v>
      </c>
    </row>
    <row r="59" spans="1:13" x14ac:dyDescent="0.2">
      <c r="A59" s="5" t="s">
        <v>4509</v>
      </c>
      <c r="B59" s="3" t="s">
        <v>7328</v>
      </c>
      <c r="C59" s="9" t="s">
        <v>211</v>
      </c>
      <c r="D59" s="9" t="s">
        <v>209</v>
      </c>
      <c r="E59" s="9" t="s">
        <v>4573</v>
      </c>
      <c r="F59" s="3" t="s">
        <v>212</v>
      </c>
      <c r="G59" s="3" t="s">
        <v>213</v>
      </c>
      <c r="H59" s="9" t="s">
        <v>10</v>
      </c>
      <c r="I59" s="9" t="s">
        <v>12</v>
      </c>
      <c r="J59" s="9"/>
      <c r="K59" s="10" t="s">
        <v>31</v>
      </c>
      <c r="L59" s="4" t="s">
        <v>4202</v>
      </c>
      <c r="M59" s="4" t="s">
        <v>4503</v>
      </c>
    </row>
    <row r="60" spans="1:13" x14ac:dyDescent="0.2">
      <c r="A60" s="5" t="s">
        <v>4509</v>
      </c>
      <c r="B60" s="3" t="s">
        <v>7329</v>
      </c>
      <c r="C60" s="9" t="s">
        <v>216</v>
      </c>
      <c r="D60" s="9" t="s">
        <v>214</v>
      </c>
      <c r="E60" s="9" t="s">
        <v>4574</v>
      </c>
      <c r="F60" s="3" t="s">
        <v>217</v>
      </c>
      <c r="G60" s="3" t="s">
        <v>218</v>
      </c>
      <c r="H60" s="9" t="s">
        <v>10</v>
      </c>
      <c r="I60" s="9" t="s">
        <v>12</v>
      </c>
      <c r="J60" s="9"/>
      <c r="K60" s="10" t="s">
        <v>31</v>
      </c>
      <c r="L60" s="4" t="s">
        <v>4202</v>
      </c>
      <c r="M60" s="4" t="s">
        <v>4502</v>
      </c>
    </row>
    <row r="61" spans="1:13" x14ac:dyDescent="0.2">
      <c r="A61" s="5" t="s">
        <v>4509</v>
      </c>
      <c r="B61" s="3" t="s">
        <v>7330</v>
      </c>
      <c r="C61" s="9" t="s">
        <v>221</v>
      </c>
      <c r="D61" s="9" t="s">
        <v>219</v>
      </c>
      <c r="E61" s="9" t="s">
        <v>4575</v>
      </c>
      <c r="F61" s="3" t="s">
        <v>6</v>
      </c>
      <c r="G61" s="3" t="s">
        <v>7</v>
      </c>
      <c r="H61" s="9" t="s">
        <v>25</v>
      </c>
      <c r="I61" s="9" t="s">
        <v>222</v>
      </c>
      <c r="J61" s="9"/>
      <c r="K61" s="10" t="s">
        <v>804</v>
      </c>
      <c r="L61" s="4" t="s">
        <v>4202</v>
      </c>
      <c r="M61" s="4" t="s">
        <v>4505</v>
      </c>
    </row>
    <row r="62" spans="1:13" x14ac:dyDescent="0.2">
      <c r="A62" s="5" t="s">
        <v>4509</v>
      </c>
      <c r="B62" s="3" t="s">
        <v>7331</v>
      </c>
      <c r="C62" s="9" t="s">
        <v>225</v>
      </c>
      <c r="D62" s="9" t="s">
        <v>224</v>
      </c>
      <c r="E62" s="9" t="s">
        <v>4576</v>
      </c>
      <c r="F62" s="3" t="s">
        <v>226</v>
      </c>
      <c r="G62" s="3" t="s">
        <v>53</v>
      </c>
      <c r="H62" s="9" t="s">
        <v>10</v>
      </c>
      <c r="I62" s="9" t="s">
        <v>12</v>
      </c>
      <c r="J62" s="9"/>
      <c r="K62" s="10" t="s">
        <v>31</v>
      </c>
      <c r="L62" s="4" t="s">
        <v>4202</v>
      </c>
      <c r="M62" s="4" t="s">
        <v>4504</v>
      </c>
    </row>
    <row r="63" spans="1:13" x14ac:dyDescent="0.2">
      <c r="A63" s="5" t="s">
        <v>4509</v>
      </c>
      <c r="B63" s="3" t="s">
        <v>7332</v>
      </c>
      <c r="C63" s="9" t="s">
        <v>229</v>
      </c>
      <c r="D63" s="9" t="s">
        <v>227</v>
      </c>
      <c r="E63" s="9" t="s">
        <v>4577</v>
      </c>
      <c r="F63" s="3" t="s">
        <v>177</v>
      </c>
      <c r="G63" s="3" t="s">
        <v>16</v>
      </c>
      <c r="H63" s="9" t="s">
        <v>10</v>
      </c>
      <c r="I63" s="9" t="s">
        <v>12</v>
      </c>
      <c r="J63" s="9"/>
      <c r="K63" s="10" t="s">
        <v>31</v>
      </c>
      <c r="L63" s="4" t="s">
        <v>4202</v>
      </c>
      <c r="M63" s="4" t="s">
        <v>4505</v>
      </c>
    </row>
    <row r="64" spans="1:13" x14ac:dyDescent="0.2">
      <c r="A64" s="5" t="s">
        <v>4509</v>
      </c>
      <c r="B64" s="3" t="s">
        <v>7333</v>
      </c>
      <c r="C64" s="9" t="s">
        <v>231</v>
      </c>
      <c r="D64" s="9" t="s">
        <v>227</v>
      </c>
      <c r="E64" s="9" t="s">
        <v>4578</v>
      </c>
      <c r="F64" s="3" t="s">
        <v>232</v>
      </c>
      <c r="G64" s="3" t="s">
        <v>154</v>
      </c>
      <c r="H64" s="9" t="s">
        <v>10</v>
      </c>
      <c r="I64" s="9" t="s">
        <v>12</v>
      </c>
      <c r="J64" s="9"/>
      <c r="K64" s="10" t="s">
        <v>31</v>
      </c>
      <c r="L64" s="4" t="s">
        <v>4202</v>
      </c>
      <c r="M64" s="4" t="s">
        <v>4503</v>
      </c>
    </row>
    <row r="65" spans="1:13" x14ac:dyDescent="0.2">
      <c r="A65" s="5" t="s">
        <v>4509</v>
      </c>
      <c r="B65" s="3" t="s">
        <v>7334</v>
      </c>
      <c r="C65" s="9" t="s">
        <v>234</v>
      </c>
      <c r="D65" s="9" t="s">
        <v>84</v>
      </c>
      <c r="E65" s="9" t="s">
        <v>4579</v>
      </c>
      <c r="F65" s="3" t="s">
        <v>6</v>
      </c>
      <c r="G65" s="3" t="s">
        <v>7</v>
      </c>
      <c r="H65" s="9" t="s">
        <v>235</v>
      </c>
      <c r="I65" s="9" t="s">
        <v>237</v>
      </c>
      <c r="J65" s="9"/>
      <c r="K65" s="10" t="s">
        <v>236</v>
      </c>
      <c r="L65" s="4" t="s">
        <v>4202</v>
      </c>
      <c r="M65" s="4" t="s">
        <v>4502</v>
      </c>
    </row>
    <row r="66" spans="1:13" x14ac:dyDescent="0.2">
      <c r="A66" s="5" t="s">
        <v>4509</v>
      </c>
      <c r="B66" s="3" t="s">
        <v>7335</v>
      </c>
      <c r="C66" s="9" t="s">
        <v>239</v>
      </c>
      <c r="D66" s="9" t="s">
        <v>238</v>
      </c>
      <c r="E66" s="9" t="s">
        <v>4580</v>
      </c>
      <c r="F66" s="3" t="s">
        <v>240</v>
      </c>
      <c r="G66" s="3" t="s">
        <v>82</v>
      </c>
      <c r="H66" s="9" t="s">
        <v>10</v>
      </c>
      <c r="I66" s="9" t="s">
        <v>12</v>
      </c>
      <c r="J66" s="9"/>
      <c r="K66" s="10" t="s">
        <v>31</v>
      </c>
      <c r="L66" s="4" t="s">
        <v>4202</v>
      </c>
      <c r="M66" s="4" t="s">
        <v>4503</v>
      </c>
    </row>
    <row r="67" spans="1:13" x14ac:dyDescent="0.2">
      <c r="A67" s="5" t="s">
        <v>4509</v>
      </c>
      <c r="B67" s="3" t="s">
        <v>7336</v>
      </c>
      <c r="C67" s="9" t="s">
        <v>242</v>
      </c>
      <c r="D67" s="9" t="s">
        <v>238</v>
      </c>
      <c r="E67" s="9" t="s">
        <v>4455</v>
      </c>
      <c r="F67" s="3" t="s">
        <v>6</v>
      </c>
      <c r="G67" s="3" t="s">
        <v>7</v>
      </c>
      <c r="H67" s="9" t="s">
        <v>243</v>
      </c>
      <c r="I67" s="9" t="s">
        <v>244</v>
      </c>
      <c r="J67" s="9"/>
      <c r="K67" s="10" t="s">
        <v>244</v>
      </c>
      <c r="L67" s="4" t="s">
        <v>4202</v>
      </c>
      <c r="M67" s="4" t="s">
        <v>4503</v>
      </c>
    </row>
    <row r="68" spans="1:13" x14ac:dyDescent="0.2">
      <c r="A68" s="5" t="s">
        <v>4509</v>
      </c>
      <c r="B68" s="3" t="s">
        <v>7337</v>
      </c>
      <c r="C68" s="9" t="s">
        <v>246</v>
      </c>
      <c r="D68" s="9" t="s">
        <v>245</v>
      </c>
      <c r="E68" s="9" t="s">
        <v>4581</v>
      </c>
      <c r="F68" s="3" t="s">
        <v>150</v>
      </c>
      <c r="G68" s="3" t="s">
        <v>101</v>
      </c>
      <c r="H68" s="9" t="s">
        <v>10</v>
      </c>
      <c r="I68" s="9" t="s">
        <v>12</v>
      </c>
      <c r="J68" s="9"/>
      <c r="K68" s="10" t="s">
        <v>31</v>
      </c>
      <c r="L68" s="4" t="s">
        <v>4202</v>
      </c>
      <c r="M68" s="4" t="s">
        <v>4503</v>
      </c>
    </row>
    <row r="69" spans="1:13" x14ac:dyDescent="0.2">
      <c r="A69" s="5" t="s">
        <v>4509</v>
      </c>
      <c r="B69" s="3" t="s">
        <v>7338</v>
      </c>
      <c r="C69" s="9" t="s">
        <v>247</v>
      </c>
      <c r="D69" s="9" t="s">
        <v>245</v>
      </c>
      <c r="E69" s="9" t="s">
        <v>4582</v>
      </c>
      <c r="F69" s="3" t="s">
        <v>248</v>
      </c>
      <c r="G69" s="3" t="s">
        <v>7</v>
      </c>
      <c r="H69" s="9" t="s">
        <v>114</v>
      </c>
      <c r="I69" s="9" t="s">
        <v>60</v>
      </c>
      <c r="J69" s="9"/>
      <c r="K69" s="10" t="s">
        <v>115</v>
      </c>
      <c r="L69" s="4" t="s">
        <v>4202</v>
      </c>
      <c r="M69" s="4" t="s">
        <v>4503</v>
      </c>
    </row>
    <row r="70" spans="1:13" x14ac:dyDescent="0.2">
      <c r="A70" s="5" t="s">
        <v>4509</v>
      </c>
      <c r="B70" s="3" t="s">
        <v>7339</v>
      </c>
      <c r="C70" s="9" t="s">
        <v>249</v>
      </c>
      <c r="D70" s="9" t="s">
        <v>245</v>
      </c>
      <c r="E70" s="9" t="s">
        <v>4583</v>
      </c>
      <c r="F70" s="3" t="s">
        <v>250</v>
      </c>
      <c r="G70" s="3" t="s">
        <v>107</v>
      </c>
      <c r="H70" s="9" t="s">
        <v>10</v>
      </c>
      <c r="I70" s="9" t="s">
        <v>12</v>
      </c>
      <c r="J70" s="9"/>
      <c r="K70" s="10" t="s">
        <v>31</v>
      </c>
      <c r="L70" s="4" t="s">
        <v>4202</v>
      </c>
      <c r="M70" s="4" t="s">
        <v>4504</v>
      </c>
    </row>
    <row r="71" spans="1:13" x14ac:dyDescent="0.2">
      <c r="A71" s="5" t="s">
        <v>4509</v>
      </c>
      <c r="B71" s="3" t="s">
        <v>7340</v>
      </c>
      <c r="C71" s="9" t="s">
        <v>252</v>
      </c>
      <c r="D71" s="9" t="s">
        <v>251</v>
      </c>
      <c r="E71" s="9" t="s">
        <v>4584</v>
      </c>
      <c r="F71" s="3" t="s">
        <v>253</v>
      </c>
      <c r="G71" s="3" t="s">
        <v>61</v>
      </c>
      <c r="H71" s="9" t="s">
        <v>10</v>
      </c>
      <c r="I71" s="9" t="s">
        <v>12</v>
      </c>
      <c r="J71" s="9"/>
      <c r="K71" s="10" t="s">
        <v>31</v>
      </c>
      <c r="L71" s="4" t="s">
        <v>4202</v>
      </c>
      <c r="M71" s="4" t="s">
        <v>4503</v>
      </c>
    </row>
    <row r="72" spans="1:13" x14ac:dyDescent="0.2">
      <c r="A72" s="5" t="s">
        <v>4509</v>
      </c>
      <c r="B72" s="3" t="s">
        <v>7341</v>
      </c>
      <c r="C72" s="9" t="s">
        <v>255</v>
      </c>
      <c r="D72" s="9" t="s">
        <v>254</v>
      </c>
      <c r="E72" s="9" t="s">
        <v>4585</v>
      </c>
      <c r="F72" s="3" t="s">
        <v>258</v>
      </c>
      <c r="G72" s="3" t="s">
        <v>7</v>
      </c>
      <c r="H72" s="9" t="s">
        <v>256</v>
      </c>
      <c r="I72" s="9" t="s">
        <v>257</v>
      </c>
      <c r="J72" s="9"/>
      <c r="K72" s="10" t="s">
        <v>257</v>
      </c>
      <c r="L72" s="4" t="s">
        <v>4202</v>
      </c>
      <c r="M72" s="4" t="s">
        <v>4503</v>
      </c>
    </row>
    <row r="73" spans="1:13" x14ac:dyDescent="0.2">
      <c r="A73" s="5" t="s">
        <v>4509</v>
      </c>
      <c r="B73" s="3" t="s">
        <v>7342</v>
      </c>
      <c r="C73" s="9" t="s">
        <v>260</v>
      </c>
      <c r="D73" s="9" t="s">
        <v>259</v>
      </c>
      <c r="E73" s="9" t="s">
        <v>4586</v>
      </c>
      <c r="F73" s="3" t="s">
        <v>261</v>
      </c>
      <c r="G73" s="3" t="s">
        <v>107</v>
      </c>
      <c r="H73" s="9" t="s">
        <v>10</v>
      </c>
      <c r="I73" s="9" t="s">
        <v>12</v>
      </c>
      <c r="J73" s="9"/>
      <c r="K73" s="10" t="s">
        <v>31</v>
      </c>
      <c r="L73" s="4" t="s">
        <v>4202</v>
      </c>
      <c r="M73" s="4" t="s">
        <v>4504</v>
      </c>
    </row>
    <row r="74" spans="1:13" x14ac:dyDescent="0.2">
      <c r="A74" s="5" t="s">
        <v>4509</v>
      </c>
      <c r="B74" s="3" t="s">
        <v>7343</v>
      </c>
      <c r="C74" s="9" t="s">
        <v>263</v>
      </c>
      <c r="D74" s="9" t="s">
        <v>259</v>
      </c>
      <c r="E74" s="9" t="s">
        <v>4587</v>
      </c>
      <c r="F74" s="3" t="s">
        <v>218</v>
      </c>
      <c r="G74" s="3" t="s">
        <v>218</v>
      </c>
      <c r="H74" s="9" t="s">
        <v>77</v>
      </c>
      <c r="I74" s="9" t="s">
        <v>12</v>
      </c>
      <c r="J74" s="9"/>
      <c r="K74" s="10" t="s">
        <v>31</v>
      </c>
      <c r="L74" s="4" t="s">
        <v>4202</v>
      </c>
      <c r="M74" s="4" t="s">
        <v>4502</v>
      </c>
    </row>
    <row r="75" spans="1:13" x14ac:dyDescent="0.2">
      <c r="A75" s="5" t="s">
        <v>4509</v>
      </c>
      <c r="B75" s="3" t="s">
        <v>7344</v>
      </c>
      <c r="C75" s="9" t="s">
        <v>266</v>
      </c>
      <c r="D75" s="9" t="s">
        <v>264</v>
      </c>
      <c r="E75" s="9" t="s">
        <v>4588</v>
      </c>
      <c r="F75" s="3" t="s">
        <v>267</v>
      </c>
      <c r="G75" s="3" t="s">
        <v>267</v>
      </c>
      <c r="H75" s="9" t="s">
        <v>109</v>
      </c>
      <c r="I75" s="9" t="s">
        <v>60</v>
      </c>
      <c r="J75" s="9"/>
      <c r="K75" s="10" t="s">
        <v>115</v>
      </c>
      <c r="L75" s="4" t="s">
        <v>4202</v>
      </c>
      <c r="M75" s="4" t="s">
        <v>4503</v>
      </c>
    </row>
    <row r="76" spans="1:13" x14ac:dyDescent="0.2">
      <c r="A76" s="5" t="s">
        <v>4509</v>
      </c>
      <c r="B76" s="3" t="s">
        <v>7345</v>
      </c>
      <c r="C76" s="9" t="s">
        <v>268</v>
      </c>
      <c r="D76" s="9" t="s">
        <v>264</v>
      </c>
      <c r="E76" s="9" t="s">
        <v>4589</v>
      </c>
      <c r="F76" s="3" t="s">
        <v>269</v>
      </c>
      <c r="G76" s="3" t="s">
        <v>269</v>
      </c>
      <c r="H76" s="9" t="s">
        <v>106</v>
      </c>
      <c r="I76" s="9" t="s">
        <v>60</v>
      </c>
      <c r="J76" s="9"/>
      <c r="K76" s="10" t="s">
        <v>115</v>
      </c>
      <c r="L76" s="4" t="s">
        <v>4202</v>
      </c>
      <c r="M76" s="4" t="s">
        <v>4505</v>
      </c>
    </row>
    <row r="77" spans="1:13" x14ac:dyDescent="0.2">
      <c r="A77" s="5" t="s">
        <v>4509</v>
      </c>
      <c r="B77" s="3" t="s">
        <v>7346</v>
      </c>
      <c r="C77" s="9" t="s">
        <v>271</v>
      </c>
      <c r="D77" s="9" t="s">
        <v>264</v>
      </c>
      <c r="E77" s="9" t="s">
        <v>4590</v>
      </c>
      <c r="F77" s="3" t="s">
        <v>6</v>
      </c>
      <c r="G77" s="3" t="s">
        <v>7</v>
      </c>
      <c r="H77" s="9" t="s">
        <v>272</v>
      </c>
      <c r="I77" s="9" t="s">
        <v>90</v>
      </c>
      <c r="J77" s="9"/>
      <c r="K77" s="10" t="s">
        <v>804</v>
      </c>
      <c r="L77" s="4" t="s">
        <v>4202</v>
      </c>
      <c r="M77" s="4" t="s">
        <v>4502</v>
      </c>
    </row>
    <row r="78" spans="1:13" x14ac:dyDescent="0.2">
      <c r="A78" s="5" t="s">
        <v>4509</v>
      </c>
      <c r="B78" s="3" t="s">
        <v>7347</v>
      </c>
      <c r="C78" s="10" t="s">
        <v>4205</v>
      </c>
      <c r="D78" s="10" t="s">
        <v>264</v>
      </c>
      <c r="E78" s="9" t="s">
        <v>4591</v>
      </c>
      <c r="F78" s="3" t="s">
        <v>6</v>
      </c>
      <c r="G78" s="3" t="s">
        <v>7</v>
      </c>
      <c r="H78" s="10" t="s">
        <v>4334</v>
      </c>
      <c r="I78" s="10" t="s">
        <v>394</v>
      </c>
      <c r="J78" s="10"/>
      <c r="K78" s="10" t="s">
        <v>394</v>
      </c>
      <c r="L78" s="8" t="s">
        <v>4329</v>
      </c>
      <c r="M78" s="8" t="s">
        <v>4505</v>
      </c>
    </row>
    <row r="79" spans="1:13" x14ac:dyDescent="0.2">
      <c r="A79" s="5" t="s">
        <v>4509</v>
      </c>
      <c r="B79" s="3" t="s">
        <v>7348</v>
      </c>
      <c r="C79" s="9" t="s">
        <v>274</v>
      </c>
      <c r="D79" s="9" t="s">
        <v>273</v>
      </c>
      <c r="E79" s="9" t="s">
        <v>4592</v>
      </c>
      <c r="F79" s="3" t="s">
        <v>6</v>
      </c>
      <c r="G79" s="3" t="s">
        <v>7</v>
      </c>
      <c r="H79" s="9" t="s">
        <v>275</v>
      </c>
      <c r="I79" s="9" t="s">
        <v>276</v>
      </c>
      <c r="J79" s="9"/>
      <c r="K79" s="10" t="s">
        <v>236</v>
      </c>
      <c r="L79" s="4" t="s">
        <v>4202</v>
      </c>
      <c r="M79" s="4" t="s">
        <v>4502</v>
      </c>
    </row>
    <row r="80" spans="1:13" x14ac:dyDescent="0.2">
      <c r="A80" s="5" t="s">
        <v>4509</v>
      </c>
      <c r="B80" s="3" t="s">
        <v>7349</v>
      </c>
      <c r="C80" s="9" t="s">
        <v>279</v>
      </c>
      <c r="D80" s="9" t="s">
        <v>277</v>
      </c>
      <c r="E80" s="9" t="s">
        <v>4593</v>
      </c>
      <c r="F80" s="3" t="s">
        <v>107</v>
      </c>
      <c r="G80" s="3" t="s">
        <v>107</v>
      </c>
      <c r="H80" s="9" t="s">
        <v>10</v>
      </c>
      <c r="I80" s="9" t="s">
        <v>12</v>
      </c>
      <c r="J80" s="9"/>
      <c r="K80" s="10" t="s">
        <v>31</v>
      </c>
      <c r="L80" s="4" t="s">
        <v>4202</v>
      </c>
      <c r="M80" s="4" t="s">
        <v>4503</v>
      </c>
    </row>
    <row r="81" spans="1:13" x14ac:dyDescent="0.2">
      <c r="A81" s="5" t="s">
        <v>4509</v>
      </c>
      <c r="B81" s="3" t="s">
        <v>7350</v>
      </c>
      <c r="C81" s="9" t="s">
        <v>282</v>
      </c>
      <c r="D81" s="9" t="s">
        <v>280</v>
      </c>
      <c r="E81" s="9" t="s">
        <v>4594</v>
      </c>
      <c r="F81" s="3" t="s">
        <v>101</v>
      </c>
      <c r="G81" s="3" t="s">
        <v>101</v>
      </c>
      <c r="H81" s="9" t="s">
        <v>10</v>
      </c>
      <c r="I81" s="9" t="s">
        <v>12</v>
      </c>
      <c r="J81" s="9"/>
      <c r="K81" s="10" t="s">
        <v>31</v>
      </c>
      <c r="L81" s="4" t="s">
        <v>4202</v>
      </c>
      <c r="M81" s="4" t="s">
        <v>4503</v>
      </c>
    </row>
    <row r="82" spans="1:13" x14ac:dyDescent="0.2">
      <c r="A82" s="5" t="s">
        <v>4509</v>
      </c>
      <c r="B82" s="3" t="s">
        <v>7351</v>
      </c>
      <c r="C82" s="9" t="s">
        <v>285</v>
      </c>
      <c r="D82" s="9" t="s">
        <v>283</v>
      </c>
      <c r="E82" s="9" t="s">
        <v>4595</v>
      </c>
      <c r="F82" s="3" t="s">
        <v>47</v>
      </c>
      <c r="G82" s="3" t="s">
        <v>48</v>
      </c>
      <c r="H82" s="9" t="s">
        <v>286</v>
      </c>
      <c r="I82" s="9" t="s">
        <v>12</v>
      </c>
      <c r="J82" s="9"/>
      <c r="K82" s="10" t="s">
        <v>31</v>
      </c>
      <c r="L82" s="4" t="s">
        <v>4202</v>
      </c>
      <c r="M82" s="4" t="s">
        <v>4503</v>
      </c>
    </row>
    <row r="83" spans="1:13" x14ac:dyDescent="0.2">
      <c r="A83" s="5" t="s">
        <v>4509</v>
      </c>
      <c r="B83" s="3" t="s">
        <v>7352</v>
      </c>
      <c r="C83" s="9" t="s">
        <v>288</v>
      </c>
      <c r="D83" s="9" t="s">
        <v>283</v>
      </c>
      <c r="E83" s="9" t="s">
        <v>4596</v>
      </c>
      <c r="F83" s="3" t="s">
        <v>6</v>
      </c>
      <c r="G83" s="3" t="s">
        <v>7</v>
      </c>
      <c r="H83" s="9" t="s">
        <v>289</v>
      </c>
      <c r="I83" s="9" t="s">
        <v>4</v>
      </c>
      <c r="J83" s="9"/>
      <c r="K83" s="10" t="s">
        <v>4</v>
      </c>
      <c r="L83" s="4" t="s">
        <v>4202</v>
      </c>
      <c r="M83" s="4" t="s">
        <v>4504</v>
      </c>
    </row>
    <row r="84" spans="1:13" x14ac:dyDescent="0.2">
      <c r="A84" s="5" t="s">
        <v>4509</v>
      </c>
      <c r="B84" s="3" t="s">
        <v>7353</v>
      </c>
      <c r="C84" s="9" t="s">
        <v>292</v>
      </c>
      <c r="D84" s="9" t="s">
        <v>283</v>
      </c>
      <c r="E84" s="9" t="s">
        <v>4597</v>
      </c>
      <c r="F84" s="3" t="s">
        <v>294</v>
      </c>
      <c r="G84" s="3" t="s">
        <v>294</v>
      </c>
      <c r="H84" s="9" t="s">
        <v>293</v>
      </c>
      <c r="I84" s="9" t="s">
        <v>12</v>
      </c>
      <c r="J84" s="9"/>
      <c r="K84" s="10" t="s">
        <v>31</v>
      </c>
      <c r="L84" s="4" t="s">
        <v>4202</v>
      </c>
      <c r="M84" s="4" t="s">
        <v>4504</v>
      </c>
    </row>
    <row r="85" spans="1:13" x14ac:dyDescent="0.2">
      <c r="A85" s="5" t="s">
        <v>4509</v>
      </c>
      <c r="B85" s="3" t="s">
        <v>7354</v>
      </c>
      <c r="C85" s="10" t="s">
        <v>4206</v>
      </c>
      <c r="D85" s="10" t="s">
        <v>396</v>
      </c>
      <c r="E85" s="9" t="s">
        <v>4598</v>
      </c>
      <c r="F85" s="3" t="s">
        <v>6</v>
      </c>
      <c r="G85" s="3" t="s">
        <v>7</v>
      </c>
      <c r="H85" s="10" t="s">
        <v>4330</v>
      </c>
      <c r="I85" s="10" t="s">
        <v>222</v>
      </c>
      <c r="J85" s="10"/>
      <c r="K85" s="10" t="s">
        <v>804</v>
      </c>
      <c r="L85" s="8" t="s">
        <v>4329</v>
      </c>
      <c r="M85" s="8" t="s">
        <v>4505</v>
      </c>
    </row>
    <row r="86" spans="1:13" x14ac:dyDescent="0.2">
      <c r="A86" s="5" t="s">
        <v>4509</v>
      </c>
      <c r="B86" s="3" t="s">
        <v>7355</v>
      </c>
      <c r="C86" s="9" t="s">
        <v>296</v>
      </c>
      <c r="D86" s="9" t="s">
        <v>295</v>
      </c>
      <c r="E86" s="9" t="s">
        <v>4599</v>
      </c>
      <c r="F86" s="3" t="s">
        <v>6</v>
      </c>
      <c r="G86" s="3" t="s">
        <v>7</v>
      </c>
      <c r="H86" s="9" t="s">
        <v>197</v>
      </c>
      <c r="I86" s="9" t="s">
        <v>73</v>
      </c>
      <c r="J86" s="9"/>
      <c r="K86" s="10" t="s">
        <v>72</v>
      </c>
      <c r="L86" s="4" t="s">
        <v>4202</v>
      </c>
      <c r="M86" s="4" t="s">
        <v>4504</v>
      </c>
    </row>
    <row r="87" spans="1:13" x14ac:dyDescent="0.2">
      <c r="A87" s="5" t="s">
        <v>4509</v>
      </c>
      <c r="B87" s="3" t="s">
        <v>7356</v>
      </c>
      <c r="C87" s="9" t="s">
        <v>298</v>
      </c>
      <c r="D87" s="9" t="s">
        <v>297</v>
      </c>
      <c r="E87" s="9" t="s">
        <v>4600</v>
      </c>
      <c r="F87" s="3" t="s">
        <v>299</v>
      </c>
      <c r="G87" s="3" t="s">
        <v>300</v>
      </c>
      <c r="H87" s="9" t="s">
        <v>10</v>
      </c>
      <c r="I87" s="9" t="s">
        <v>12</v>
      </c>
      <c r="J87" s="9"/>
      <c r="K87" s="10" t="s">
        <v>31</v>
      </c>
      <c r="L87" s="4" t="s">
        <v>4202</v>
      </c>
      <c r="M87" s="4" t="s">
        <v>4505</v>
      </c>
    </row>
    <row r="88" spans="1:13" x14ac:dyDescent="0.2">
      <c r="A88" s="5" t="s">
        <v>4509</v>
      </c>
      <c r="B88" s="3" t="s">
        <v>7357</v>
      </c>
      <c r="C88" s="9" t="s">
        <v>302</v>
      </c>
      <c r="D88" s="9" t="s">
        <v>301</v>
      </c>
      <c r="E88" s="9" t="s">
        <v>4601</v>
      </c>
      <c r="F88" s="3" t="s">
        <v>303</v>
      </c>
      <c r="G88" s="3" t="s">
        <v>146</v>
      </c>
      <c r="H88" s="9" t="s">
        <v>10</v>
      </c>
      <c r="I88" s="9" t="s">
        <v>12</v>
      </c>
      <c r="J88" s="9"/>
      <c r="K88" s="10" t="s">
        <v>31</v>
      </c>
      <c r="L88" s="4" t="s">
        <v>4202</v>
      </c>
      <c r="M88" s="4" t="s">
        <v>4504</v>
      </c>
    </row>
    <row r="89" spans="1:13" x14ac:dyDescent="0.2">
      <c r="A89" s="5" t="s">
        <v>4509</v>
      </c>
      <c r="B89" s="3" t="s">
        <v>7358</v>
      </c>
      <c r="C89" s="9" t="s">
        <v>305</v>
      </c>
      <c r="D89" s="9" t="s">
        <v>301</v>
      </c>
      <c r="E89" s="9" t="s">
        <v>4602</v>
      </c>
      <c r="F89" s="3" t="s">
        <v>7</v>
      </c>
      <c r="G89" s="3" t="s">
        <v>7</v>
      </c>
      <c r="H89" s="9" t="s">
        <v>10</v>
      </c>
      <c r="I89" s="9" t="s">
        <v>12</v>
      </c>
      <c r="J89" s="9"/>
      <c r="K89" s="10" t="s">
        <v>31</v>
      </c>
      <c r="L89" s="4" t="s">
        <v>4202</v>
      </c>
      <c r="M89" s="4" t="s">
        <v>4504</v>
      </c>
    </row>
    <row r="90" spans="1:13" x14ac:dyDescent="0.2">
      <c r="A90" s="5" t="s">
        <v>4509</v>
      </c>
      <c r="B90" s="3" t="s">
        <v>7359</v>
      </c>
      <c r="C90" s="9" t="s">
        <v>306</v>
      </c>
      <c r="D90" s="9" t="s">
        <v>301</v>
      </c>
      <c r="E90" s="9" t="s">
        <v>4603</v>
      </c>
      <c r="F90" s="3" t="s">
        <v>307</v>
      </c>
      <c r="G90" s="3" t="s">
        <v>43</v>
      </c>
      <c r="H90" s="9" t="s">
        <v>10</v>
      </c>
      <c r="I90" s="9" t="s">
        <v>12</v>
      </c>
      <c r="J90" s="9"/>
      <c r="K90" s="10" t="s">
        <v>31</v>
      </c>
      <c r="L90" s="4" t="s">
        <v>4202</v>
      </c>
      <c r="M90" s="4" t="s">
        <v>4504</v>
      </c>
    </row>
    <row r="91" spans="1:13" x14ac:dyDescent="0.2">
      <c r="A91" s="5" t="s">
        <v>4509</v>
      </c>
      <c r="B91" s="3" t="s">
        <v>7360</v>
      </c>
      <c r="C91" s="9" t="s">
        <v>309</v>
      </c>
      <c r="D91" s="9" t="s">
        <v>301</v>
      </c>
      <c r="E91" s="9" t="s">
        <v>4604</v>
      </c>
      <c r="F91" s="3" t="s">
        <v>311</v>
      </c>
      <c r="G91" s="3" t="s">
        <v>300</v>
      </c>
      <c r="H91" s="9" t="s">
        <v>310</v>
      </c>
      <c r="I91" s="9" t="s">
        <v>12</v>
      </c>
      <c r="J91" s="9"/>
      <c r="K91" s="10" t="s">
        <v>31</v>
      </c>
      <c r="L91" s="4" t="s">
        <v>4202</v>
      </c>
      <c r="M91" s="4" t="s">
        <v>4503</v>
      </c>
    </row>
    <row r="92" spans="1:13" x14ac:dyDescent="0.2">
      <c r="A92" s="5" t="s">
        <v>4509</v>
      </c>
      <c r="B92" s="3" t="s">
        <v>7361</v>
      </c>
      <c r="C92" s="9" t="s">
        <v>312</v>
      </c>
      <c r="D92" s="9" t="s">
        <v>301</v>
      </c>
      <c r="E92" s="9" t="s">
        <v>4605</v>
      </c>
      <c r="F92" s="3" t="s">
        <v>313</v>
      </c>
      <c r="G92" s="3" t="s">
        <v>269</v>
      </c>
      <c r="H92" s="9" t="s">
        <v>10</v>
      </c>
      <c r="I92" s="9" t="s">
        <v>12</v>
      </c>
      <c r="J92" s="9"/>
      <c r="K92" s="10" t="s">
        <v>31</v>
      </c>
      <c r="L92" s="4" t="s">
        <v>4202</v>
      </c>
      <c r="M92" s="4" t="s">
        <v>4503</v>
      </c>
    </row>
    <row r="93" spans="1:13" x14ac:dyDescent="0.2">
      <c r="A93" s="5" t="s">
        <v>4509</v>
      </c>
      <c r="B93" s="3" t="s">
        <v>7362</v>
      </c>
      <c r="C93" s="9" t="s">
        <v>314</v>
      </c>
      <c r="D93" s="9" t="s">
        <v>301</v>
      </c>
      <c r="E93" s="9" t="s">
        <v>4606</v>
      </c>
      <c r="F93" s="3" t="s">
        <v>315</v>
      </c>
      <c r="G93" s="3" t="s">
        <v>101</v>
      </c>
      <c r="H93" s="9" t="s">
        <v>119</v>
      </c>
      <c r="I93" s="9" t="s">
        <v>20</v>
      </c>
      <c r="J93" s="9"/>
      <c r="K93" s="10" t="s">
        <v>31</v>
      </c>
      <c r="L93" s="4" t="s">
        <v>4202</v>
      </c>
      <c r="M93" s="4" t="s">
        <v>4502</v>
      </c>
    </row>
    <row r="94" spans="1:13" s="19" customFormat="1" x14ac:dyDescent="0.2">
      <c r="A94" s="19" t="s">
        <v>4509</v>
      </c>
      <c r="B94" s="17" t="s">
        <v>4518</v>
      </c>
      <c r="C94" s="22" t="s">
        <v>317</v>
      </c>
      <c r="D94" s="22" t="s">
        <v>301</v>
      </c>
      <c r="E94" s="22" t="s">
        <v>4607</v>
      </c>
      <c r="F94" s="17" t="s">
        <v>6</v>
      </c>
      <c r="G94" s="17" t="s">
        <v>7</v>
      </c>
      <c r="H94" s="22" t="s">
        <v>318</v>
      </c>
      <c r="I94" s="22" t="s">
        <v>222</v>
      </c>
      <c r="J94" s="22"/>
      <c r="K94" s="23" t="s">
        <v>804</v>
      </c>
      <c r="L94" s="18" t="s">
        <v>4202</v>
      </c>
      <c r="M94" s="18" t="s">
        <v>4503</v>
      </c>
    </row>
    <row r="95" spans="1:13" x14ac:dyDescent="0.2">
      <c r="A95" s="5" t="s">
        <v>4509</v>
      </c>
      <c r="B95" s="3" t="s">
        <v>7363</v>
      </c>
      <c r="C95" s="9" t="s">
        <v>320</v>
      </c>
      <c r="D95" s="9" t="s">
        <v>301</v>
      </c>
      <c r="E95" s="9" t="s">
        <v>4608</v>
      </c>
      <c r="F95" s="3" t="s">
        <v>56</v>
      </c>
      <c r="G95" s="3" t="s">
        <v>56</v>
      </c>
      <c r="H95" s="9" t="s">
        <v>10</v>
      </c>
      <c r="I95" s="9" t="s">
        <v>12</v>
      </c>
      <c r="J95" s="9"/>
      <c r="K95" s="10" t="s">
        <v>31</v>
      </c>
      <c r="L95" s="4" t="s">
        <v>4202</v>
      </c>
      <c r="M95" s="4" t="s">
        <v>4503</v>
      </c>
    </row>
    <row r="96" spans="1:13" x14ac:dyDescent="0.2">
      <c r="A96" s="5" t="s">
        <v>4509</v>
      </c>
      <c r="B96" s="3" t="s">
        <v>7364</v>
      </c>
      <c r="C96" s="9" t="s">
        <v>322</v>
      </c>
      <c r="D96" s="9" t="s">
        <v>301</v>
      </c>
      <c r="E96" s="9" t="s">
        <v>4609</v>
      </c>
      <c r="F96" s="3" t="s">
        <v>6</v>
      </c>
      <c r="G96" s="3" t="s">
        <v>7</v>
      </c>
      <c r="H96" s="9" t="s">
        <v>25</v>
      </c>
      <c r="I96" s="9" t="s">
        <v>323</v>
      </c>
      <c r="J96" s="9"/>
      <c r="K96" s="10" t="s">
        <v>236</v>
      </c>
      <c r="L96" s="4" t="s">
        <v>4202</v>
      </c>
      <c r="M96" s="4" t="s">
        <v>4502</v>
      </c>
    </row>
    <row r="97" spans="1:13" x14ac:dyDescent="0.2">
      <c r="A97" s="5" t="s">
        <v>4509</v>
      </c>
      <c r="B97" s="3" t="s">
        <v>7365</v>
      </c>
      <c r="C97" s="9" t="s">
        <v>325</v>
      </c>
      <c r="D97" s="9" t="s">
        <v>301</v>
      </c>
      <c r="E97" s="9" t="s">
        <v>4610</v>
      </c>
      <c r="F97" s="3" t="s">
        <v>218</v>
      </c>
      <c r="G97" s="3" t="s">
        <v>218</v>
      </c>
      <c r="H97" s="9" t="s">
        <v>77</v>
      </c>
      <c r="I97" s="9" t="s">
        <v>12</v>
      </c>
      <c r="J97" s="9"/>
      <c r="K97" s="10" t="s">
        <v>31</v>
      </c>
      <c r="L97" s="4" t="s">
        <v>4202</v>
      </c>
      <c r="M97" s="4" t="s">
        <v>4504</v>
      </c>
    </row>
    <row r="98" spans="1:13" x14ac:dyDescent="0.2">
      <c r="A98" s="5" t="s">
        <v>4509</v>
      </c>
      <c r="B98" s="3" t="s">
        <v>7366</v>
      </c>
      <c r="C98" s="9" t="s">
        <v>327</v>
      </c>
      <c r="D98" s="9" t="s">
        <v>301</v>
      </c>
      <c r="E98" s="9" t="s">
        <v>4611</v>
      </c>
      <c r="F98" s="3" t="s">
        <v>218</v>
      </c>
      <c r="G98" s="3" t="s">
        <v>218</v>
      </c>
      <c r="H98" s="9" t="s">
        <v>328</v>
      </c>
      <c r="I98" s="9" t="s">
        <v>12</v>
      </c>
      <c r="J98" s="9"/>
      <c r="K98" s="10" t="s">
        <v>31</v>
      </c>
      <c r="L98" s="4" t="s">
        <v>4202</v>
      </c>
      <c r="M98" s="4" t="s">
        <v>4502</v>
      </c>
    </row>
    <row r="99" spans="1:13" x14ac:dyDescent="0.2">
      <c r="A99" s="5" t="s">
        <v>4509</v>
      </c>
      <c r="B99" s="3" t="s">
        <v>7367</v>
      </c>
      <c r="C99" s="9" t="s">
        <v>331</v>
      </c>
      <c r="D99" s="9" t="s">
        <v>329</v>
      </c>
      <c r="E99" s="9" t="s">
        <v>4612</v>
      </c>
      <c r="F99" s="3" t="s">
        <v>6</v>
      </c>
      <c r="G99" s="3" t="s">
        <v>7</v>
      </c>
      <c r="H99" s="9" t="s">
        <v>332</v>
      </c>
      <c r="I99" s="9" t="s">
        <v>333</v>
      </c>
      <c r="J99" s="9"/>
      <c r="K99" s="10" t="s">
        <v>804</v>
      </c>
      <c r="L99" s="4" t="s">
        <v>4202</v>
      </c>
      <c r="M99" s="4" t="s">
        <v>4505</v>
      </c>
    </row>
    <row r="100" spans="1:13" x14ac:dyDescent="0.2">
      <c r="A100" s="5" t="s">
        <v>4509</v>
      </c>
      <c r="B100" s="3" t="s">
        <v>7368</v>
      </c>
      <c r="C100" s="9" t="s">
        <v>336</v>
      </c>
      <c r="D100" s="9" t="s">
        <v>329</v>
      </c>
      <c r="E100" s="9" t="s">
        <v>4613</v>
      </c>
      <c r="F100" s="3" t="s">
        <v>56</v>
      </c>
      <c r="G100" s="3" t="s">
        <v>56</v>
      </c>
      <c r="H100" s="9" t="s">
        <v>10</v>
      </c>
      <c r="I100" s="9" t="s">
        <v>12</v>
      </c>
      <c r="J100" s="9"/>
      <c r="K100" s="10" t="s">
        <v>31</v>
      </c>
      <c r="L100" s="4" t="s">
        <v>4202</v>
      </c>
      <c r="M100" s="4" t="s">
        <v>4505</v>
      </c>
    </row>
    <row r="101" spans="1:13" x14ac:dyDescent="0.2">
      <c r="A101" s="5" t="s">
        <v>4509</v>
      </c>
      <c r="B101" s="3" t="s">
        <v>7369</v>
      </c>
      <c r="C101" s="9" t="s">
        <v>337</v>
      </c>
      <c r="D101" s="9" t="s">
        <v>329</v>
      </c>
      <c r="E101" s="9" t="s">
        <v>4614</v>
      </c>
      <c r="F101" s="3" t="s">
        <v>11</v>
      </c>
      <c r="G101" s="3" t="s">
        <v>11</v>
      </c>
      <c r="H101" s="9" t="s">
        <v>10</v>
      </c>
      <c r="I101" s="9" t="s">
        <v>12</v>
      </c>
      <c r="J101" s="9"/>
      <c r="K101" s="10" t="s">
        <v>31</v>
      </c>
      <c r="L101" s="4" t="s">
        <v>4202</v>
      </c>
      <c r="M101" s="4" t="s">
        <v>4503</v>
      </c>
    </row>
    <row r="102" spans="1:13" x14ac:dyDescent="0.2">
      <c r="A102" s="5" t="s">
        <v>4509</v>
      </c>
      <c r="B102" s="3" t="s">
        <v>7370</v>
      </c>
      <c r="C102" s="9" t="s">
        <v>339</v>
      </c>
      <c r="D102" s="9" t="s">
        <v>329</v>
      </c>
      <c r="E102" s="9" t="s">
        <v>4615</v>
      </c>
      <c r="F102" s="3" t="s">
        <v>340</v>
      </c>
      <c r="G102" s="3" t="s">
        <v>107</v>
      </c>
      <c r="H102" s="9" t="s">
        <v>10</v>
      </c>
      <c r="I102" s="9" t="s">
        <v>12</v>
      </c>
      <c r="J102" s="9"/>
      <c r="K102" s="10" t="s">
        <v>31</v>
      </c>
      <c r="L102" s="4" t="s">
        <v>4202</v>
      </c>
      <c r="M102" s="4" t="s">
        <v>4505</v>
      </c>
    </row>
    <row r="103" spans="1:13" x14ac:dyDescent="0.2">
      <c r="A103" s="5" t="s">
        <v>4509</v>
      </c>
      <c r="B103" s="3" t="s">
        <v>7371</v>
      </c>
      <c r="C103" s="9" t="s">
        <v>341</v>
      </c>
      <c r="D103" s="9" t="s">
        <v>329</v>
      </c>
      <c r="E103" s="9" t="s">
        <v>4616</v>
      </c>
      <c r="F103" s="3" t="s">
        <v>61</v>
      </c>
      <c r="G103" s="3" t="s">
        <v>61</v>
      </c>
      <c r="H103" s="9" t="s">
        <v>10</v>
      </c>
      <c r="I103" s="9" t="s">
        <v>12</v>
      </c>
      <c r="J103" s="9"/>
      <c r="K103" s="10" t="s">
        <v>31</v>
      </c>
      <c r="L103" s="4" t="s">
        <v>4202</v>
      </c>
      <c r="M103" s="4" t="s">
        <v>4504</v>
      </c>
    </row>
    <row r="104" spans="1:13" x14ac:dyDescent="0.2">
      <c r="A104" s="5" t="s">
        <v>4509</v>
      </c>
      <c r="B104" s="3" t="s">
        <v>7372</v>
      </c>
      <c r="C104" s="9" t="s">
        <v>343</v>
      </c>
      <c r="D104" s="9" t="s">
        <v>329</v>
      </c>
      <c r="E104" s="9" t="s">
        <v>4617</v>
      </c>
      <c r="F104" s="3" t="s">
        <v>344</v>
      </c>
      <c r="G104" s="3" t="s">
        <v>344</v>
      </c>
      <c r="H104" s="9" t="s">
        <v>10</v>
      </c>
      <c r="I104" s="9" t="s">
        <v>12</v>
      </c>
      <c r="J104" s="9"/>
      <c r="K104" s="10" t="s">
        <v>31</v>
      </c>
      <c r="L104" s="4" t="s">
        <v>4202</v>
      </c>
      <c r="M104" s="4" t="s">
        <v>4504</v>
      </c>
    </row>
    <row r="105" spans="1:13" x14ac:dyDescent="0.2">
      <c r="A105" s="5" t="s">
        <v>4509</v>
      </c>
      <c r="B105" s="3" t="s">
        <v>7373</v>
      </c>
      <c r="C105" s="9" t="s">
        <v>38</v>
      </c>
      <c r="D105" s="9" t="s">
        <v>329</v>
      </c>
      <c r="E105" s="9" t="s">
        <v>4618</v>
      </c>
      <c r="F105" s="3" t="s">
        <v>299</v>
      </c>
      <c r="G105" s="3" t="s">
        <v>300</v>
      </c>
      <c r="H105" s="9" t="s">
        <v>89</v>
      </c>
      <c r="I105" s="9" t="s">
        <v>12</v>
      </c>
      <c r="J105" s="9"/>
      <c r="K105" s="10" t="s">
        <v>31</v>
      </c>
      <c r="L105" s="4" t="s">
        <v>4202</v>
      </c>
      <c r="M105" s="4" t="s">
        <v>4504</v>
      </c>
    </row>
    <row r="106" spans="1:13" x14ac:dyDescent="0.2">
      <c r="A106" s="5" t="s">
        <v>4509</v>
      </c>
      <c r="B106" s="3" t="s">
        <v>7374</v>
      </c>
      <c r="C106" s="9" t="s">
        <v>346</v>
      </c>
      <c r="D106" s="9" t="s">
        <v>329</v>
      </c>
      <c r="E106" s="9" t="s">
        <v>4619</v>
      </c>
      <c r="F106" s="3" t="s">
        <v>347</v>
      </c>
      <c r="G106" s="3" t="s">
        <v>347</v>
      </c>
      <c r="H106" s="9" t="s">
        <v>10</v>
      </c>
      <c r="I106" s="9" t="s">
        <v>12</v>
      </c>
      <c r="J106" s="9"/>
      <c r="K106" s="10" t="s">
        <v>31</v>
      </c>
      <c r="L106" s="4" t="s">
        <v>4202</v>
      </c>
      <c r="M106" s="4" t="s">
        <v>4502</v>
      </c>
    </row>
    <row r="107" spans="1:13" x14ac:dyDescent="0.2">
      <c r="A107" s="5" t="s">
        <v>4509</v>
      </c>
      <c r="B107" s="3" t="s">
        <v>7375</v>
      </c>
      <c r="C107" s="9" t="s">
        <v>348</v>
      </c>
      <c r="D107" s="9" t="s">
        <v>329</v>
      </c>
      <c r="E107" s="9" t="s">
        <v>4620</v>
      </c>
      <c r="F107" s="3" t="s">
        <v>300</v>
      </c>
      <c r="G107" s="3" t="s">
        <v>300</v>
      </c>
      <c r="H107" s="9" t="s">
        <v>349</v>
      </c>
      <c r="I107" s="9" t="s">
        <v>60</v>
      </c>
      <c r="J107" s="9"/>
      <c r="K107" s="10" t="s">
        <v>115</v>
      </c>
      <c r="L107" s="4" t="s">
        <v>4202</v>
      </c>
      <c r="M107" s="4" t="s">
        <v>4502</v>
      </c>
    </row>
    <row r="108" spans="1:13" x14ac:dyDescent="0.2">
      <c r="A108" s="5" t="s">
        <v>4509</v>
      </c>
      <c r="B108" s="3" t="s">
        <v>7376</v>
      </c>
      <c r="C108" s="9" t="s">
        <v>350</v>
      </c>
      <c r="D108" s="9" t="s">
        <v>329</v>
      </c>
      <c r="E108" s="9" t="s">
        <v>4621</v>
      </c>
      <c r="F108" s="3" t="s">
        <v>6</v>
      </c>
      <c r="G108" s="3" t="s">
        <v>7</v>
      </c>
      <c r="H108" s="9" t="s">
        <v>351</v>
      </c>
      <c r="I108" s="9" t="s">
        <v>222</v>
      </c>
      <c r="J108" s="9"/>
      <c r="K108" s="10" t="s">
        <v>804</v>
      </c>
      <c r="L108" s="4" t="s">
        <v>4202</v>
      </c>
      <c r="M108" s="4" t="s">
        <v>4503</v>
      </c>
    </row>
    <row r="109" spans="1:13" x14ac:dyDescent="0.2">
      <c r="A109" s="5" t="s">
        <v>4509</v>
      </c>
      <c r="B109" s="3" t="s">
        <v>7377</v>
      </c>
      <c r="C109" s="9" t="s">
        <v>353</v>
      </c>
      <c r="D109" s="9" t="s">
        <v>329</v>
      </c>
      <c r="E109" s="9" t="s">
        <v>4622</v>
      </c>
      <c r="F109" s="3" t="s">
        <v>354</v>
      </c>
      <c r="G109" s="3" t="s">
        <v>355</v>
      </c>
      <c r="H109" s="9" t="s">
        <v>293</v>
      </c>
      <c r="I109" s="9" t="s">
        <v>12</v>
      </c>
      <c r="J109" s="9"/>
      <c r="K109" s="10" t="s">
        <v>31</v>
      </c>
      <c r="L109" s="4" t="s">
        <v>4202</v>
      </c>
      <c r="M109" s="4" t="s">
        <v>4503</v>
      </c>
    </row>
    <row r="110" spans="1:13" x14ac:dyDescent="0.2">
      <c r="A110" s="5" t="s">
        <v>4509</v>
      </c>
      <c r="B110" s="3" t="s">
        <v>7378</v>
      </c>
      <c r="C110" s="9" t="s">
        <v>356</v>
      </c>
      <c r="D110" s="9" t="s">
        <v>329</v>
      </c>
      <c r="E110" s="9" t="s">
        <v>4623</v>
      </c>
      <c r="F110" s="3" t="s">
        <v>294</v>
      </c>
      <c r="G110" s="3" t="s">
        <v>294</v>
      </c>
      <c r="H110" s="9" t="s">
        <v>357</v>
      </c>
      <c r="I110" s="9" t="s">
        <v>12</v>
      </c>
      <c r="J110" s="9"/>
      <c r="K110" s="10" t="s">
        <v>31</v>
      </c>
      <c r="L110" s="4" t="s">
        <v>4202</v>
      </c>
      <c r="M110" s="4" t="s">
        <v>4503</v>
      </c>
    </row>
    <row r="111" spans="1:13" x14ac:dyDescent="0.2">
      <c r="A111" s="5" t="s">
        <v>4509</v>
      </c>
      <c r="B111" s="3" t="s">
        <v>7379</v>
      </c>
      <c r="C111" s="10" t="s">
        <v>4207</v>
      </c>
      <c r="D111" s="10" t="s">
        <v>329</v>
      </c>
      <c r="E111" s="9" t="s">
        <v>4624</v>
      </c>
      <c r="F111" s="3" t="s">
        <v>6</v>
      </c>
      <c r="G111" s="3" t="s">
        <v>7</v>
      </c>
      <c r="H111" s="10" t="s">
        <v>4335</v>
      </c>
      <c r="I111" s="10" t="s">
        <v>585</v>
      </c>
      <c r="J111" s="10"/>
      <c r="K111" s="10" t="s">
        <v>585</v>
      </c>
      <c r="L111" s="8" t="s">
        <v>4329</v>
      </c>
      <c r="M111" s="8" t="s">
        <v>4504</v>
      </c>
    </row>
    <row r="112" spans="1:13" x14ac:dyDescent="0.2">
      <c r="A112" s="5" t="s">
        <v>4509</v>
      </c>
      <c r="B112" s="3" t="s">
        <v>7380</v>
      </c>
      <c r="C112" s="10" t="s">
        <v>4208</v>
      </c>
      <c r="D112" s="10" t="s">
        <v>329</v>
      </c>
      <c r="E112" s="9" t="s">
        <v>4625</v>
      </c>
      <c r="F112" s="11" t="s">
        <v>1534</v>
      </c>
      <c r="G112" s="11" t="s">
        <v>141</v>
      </c>
      <c r="H112" s="10" t="s">
        <v>4331</v>
      </c>
      <c r="I112" s="10" t="s">
        <v>12</v>
      </c>
      <c r="J112" s="10"/>
      <c r="K112" s="10" t="s">
        <v>31</v>
      </c>
      <c r="L112" s="8" t="s">
        <v>4329</v>
      </c>
      <c r="M112" s="8" t="s">
        <v>4505</v>
      </c>
    </row>
    <row r="113" spans="1:13" x14ac:dyDescent="0.2">
      <c r="A113" s="5" t="s">
        <v>4509</v>
      </c>
      <c r="B113" s="3" t="s">
        <v>7381</v>
      </c>
      <c r="C113" s="10" t="s">
        <v>460</v>
      </c>
      <c r="D113" s="9" t="s">
        <v>4383</v>
      </c>
      <c r="E113" s="9" t="s">
        <v>4626</v>
      </c>
      <c r="F113" s="3" t="s">
        <v>6</v>
      </c>
      <c r="G113" s="3" t="s">
        <v>7</v>
      </c>
      <c r="H113" s="9" t="s">
        <v>3964</v>
      </c>
      <c r="I113" s="9" t="s">
        <v>585</v>
      </c>
      <c r="J113" s="9"/>
      <c r="K113" s="10" t="s">
        <v>585</v>
      </c>
      <c r="L113" s="8" t="s">
        <v>4414</v>
      </c>
      <c r="M113" s="4" t="s">
        <v>4505</v>
      </c>
    </row>
    <row r="114" spans="1:13" x14ac:dyDescent="0.2">
      <c r="A114" s="5" t="s">
        <v>4509</v>
      </c>
      <c r="B114" s="3" t="s">
        <v>7382</v>
      </c>
      <c r="C114" s="9" t="s">
        <v>360</v>
      </c>
      <c r="D114" s="9" t="s">
        <v>358</v>
      </c>
      <c r="E114" s="9" t="s">
        <v>4627</v>
      </c>
      <c r="F114" s="3" t="s">
        <v>362</v>
      </c>
      <c r="G114" s="3" t="s">
        <v>101</v>
      </c>
      <c r="H114" s="9" t="s">
        <v>25</v>
      </c>
      <c r="I114" s="9" t="s">
        <v>12</v>
      </c>
      <c r="J114" s="9"/>
      <c r="K114" s="10" t="s">
        <v>31</v>
      </c>
      <c r="L114" s="4" t="s">
        <v>4202</v>
      </c>
      <c r="M114" s="4" t="s">
        <v>4502</v>
      </c>
    </row>
    <row r="115" spans="1:13" x14ac:dyDescent="0.2">
      <c r="A115" s="5" t="s">
        <v>4509</v>
      </c>
      <c r="B115" s="3" t="s">
        <v>7383</v>
      </c>
      <c r="C115" s="9" t="s">
        <v>364</v>
      </c>
      <c r="D115" s="9" t="s">
        <v>363</v>
      </c>
      <c r="E115" s="9" t="s">
        <v>4628</v>
      </c>
      <c r="F115" s="3" t="s">
        <v>6</v>
      </c>
      <c r="G115" s="3" t="s">
        <v>7</v>
      </c>
      <c r="H115" s="9" t="s">
        <v>365</v>
      </c>
      <c r="I115" s="9" t="s">
        <v>222</v>
      </c>
      <c r="J115" s="9"/>
      <c r="K115" s="10" t="s">
        <v>804</v>
      </c>
      <c r="L115" s="4" t="s">
        <v>4202</v>
      </c>
      <c r="M115" s="4" t="s">
        <v>4502</v>
      </c>
    </row>
    <row r="116" spans="1:13" x14ac:dyDescent="0.2">
      <c r="A116" s="5" t="s">
        <v>4509</v>
      </c>
      <c r="B116" s="3" t="s">
        <v>7384</v>
      </c>
      <c r="C116" s="9" t="s">
        <v>366</v>
      </c>
      <c r="D116" s="9" t="s">
        <v>330</v>
      </c>
      <c r="E116" s="9" t="s">
        <v>4629</v>
      </c>
      <c r="F116" s="3" t="s">
        <v>37</v>
      </c>
      <c r="G116" s="3" t="s">
        <v>7</v>
      </c>
      <c r="H116" s="9" t="s">
        <v>67</v>
      </c>
      <c r="I116" s="9" t="s">
        <v>68</v>
      </c>
      <c r="J116" s="9"/>
      <c r="K116" s="10" t="s">
        <v>31</v>
      </c>
      <c r="L116" s="4" t="s">
        <v>4202</v>
      </c>
      <c r="M116" s="4" t="s">
        <v>4502</v>
      </c>
    </row>
    <row r="117" spans="1:13" x14ac:dyDescent="0.2">
      <c r="A117" s="5" t="s">
        <v>4509</v>
      </c>
      <c r="B117" s="3" t="s">
        <v>7385</v>
      </c>
      <c r="C117" s="9" t="s">
        <v>368</v>
      </c>
      <c r="D117" s="9" t="s">
        <v>367</v>
      </c>
      <c r="E117" s="9" t="s">
        <v>4630</v>
      </c>
      <c r="F117" s="3" t="s">
        <v>369</v>
      </c>
      <c r="G117" s="3" t="s">
        <v>146</v>
      </c>
      <c r="H117" s="9" t="s">
        <v>10</v>
      </c>
      <c r="I117" s="9" t="s">
        <v>12</v>
      </c>
      <c r="J117" s="9"/>
      <c r="K117" s="10" t="s">
        <v>31</v>
      </c>
      <c r="L117" s="4" t="s">
        <v>4202</v>
      </c>
      <c r="M117" s="4" t="s">
        <v>4503</v>
      </c>
    </row>
    <row r="118" spans="1:13" x14ac:dyDescent="0.2">
      <c r="A118" s="5" t="s">
        <v>4509</v>
      </c>
      <c r="B118" s="3" t="s">
        <v>7386</v>
      </c>
      <c r="C118" s="9" t="s">
        <v>372</v>
      </c>
      <c r="D118" s="9" t="s">
        <v>370</v>
      </c>
      <c r="E118" s="9" t="s">
        <v>4631</v>
      </c>
      <c r="F118" s="3" t="s">
        <v>373</v>
      </c>
      <c r="G118" s="3" t="s">
        <v>373</v>
      </c>
      <c r="H118" s="9" t="s">
        <v>119</v>
      </c>
      <c r="I118" s="9" t="s">
        <v>20</v>
      </c>
      <c r="J118" s="9"/>
      <c r="K118" s="10" t="s">
        <v>31</v>
      </c>
      <c r="L118" s="4" t="s">
        <v>4202</v>
      </c>
      <c r="M118" s="4" t="s">
        <v>4504</v>
      </c>
    </row>
    <row r="119" spans="1:13" x14ac:dyDescent="0.2">
      <c r="A119" s="5" t="s">
        <v>4509</v>
      </c>
      <c r="B119" s="3" t="s">
        <v>7387</v>
      </c>
      <c r="C119" s="9" t="s">
        <v>376</v>
      </c>
      <c r="D119" s="9" t="s">
        <v>374</v>
      </c>
      <c r="E119" s="9" t="s">
        <v>4632</v>
      </c>
      <c r="F119" s="3" t="s">
        <v>377</v>
      </c>
      <c r="G119" s="3" t="s">
        <v>294</v>
      </c>
      <c r="H119" s="9" t="s">
        <v>10</v>
      </c>
      <c r="I119" s="9" t="s">
        <v>12</v>
      </c>
      <c r="J119" s="9"/>
      <c r="K119" s="10" t="s">
        <v>31</v>
      </c>
      <c r="L119" s="4" t="s">
        <v>4202</v>
      </c>
      <c r="M119" s="4" t="s">
        <v>4502</v>
      </c>
    </row>
    <row r="120" spans="1:13" x14ac:dyDescent="0.2">
      <c r="A120" s="5" t="s">
        <v>4509</v>
      </c>
      <c r="B120" s="3" t="s">
        <v>7388</v>
      </c>
      <c r="C120" s="9" t="s">
        <v>378</v>
      </c>
      <c r="D120" s="9" t="s">
        <v>374</v>
      </c>
      <c r="E120" s="9" t="s">
        <v>4633</v>
      </c>
      <c r="F120" s="3" t="s">
        <v>379</v>
      </c>
      <c r="G120" s="3" t="s">
        <v>294</v>
      </c>
      <c r="H120" s="9" t="s">
        <v>10</v>
      </c>
      <c r="I120" s="9" t="s">
        <v>12</v>
      </c>
      <c r="J120" s="9"/>
      <c r="K120" s="10" t="s">
        <v>31</v>
      </c>
      <c r="L120" s="4" t="s">
        <v>4202</v>
      </c>
      <c r="M120" s="4" t="s">
        <v>4503</v>
      </c>
    </row>
    <row r="121" spans="1:13" x14ac:dyDescent="0.2">
      <c r="A121" s="5" t="s">
        <v>4509</v>
      </c>
      <c r="B121" s="3" t="s">
        <v>7389</v>
      </c>
      <c r="C121" s="9" t="s">
        <v>381</v>
      </c>
      <c r="D121" s="9" t="s">
        <v>380</v>
      </c>
      <c r="E121" s="9" t="s">
        <v>4634</v>
      </c>
      <c r="F121" s="3" t="s">
        <v>383</v>
      </c>
      <c r="G121" s="3" t="s">
        <v>7</v>
      </c>
      <c r="H121" s="9" t="s">
        <v>382</v>
      </c>
      <c r="I121" s="9" t="s">
        <v>115</v>
      </c>
      <c r="J121" s="9"/>
      <c r="K121" s="10" t="s">
        <v>115</v>
      </c>
      <c r="L121" s="4" t="s">
        <v>4202</v>
      </c>
      <c r="M121" s="4" t="s">
        <v>4502</v>
      </c>
    </row>
    <row r="122" spans="1:13" x14ac:dyDescent="0.2">
      <c r="A122" s="5" t="s">
        <v>4509</v>
      </c>
      <c r="B122" s="3" t="s">
        <v>7390</v>
      </c>
      <c r="C122" s="9" t="s">
        <v>385</v>
      </c>
      <c r="D122" s="9" t="s">
        <v>384</v>
      </c>
      <c r="E122" s="9" t="s">
        <v>4635</v>
      </c>
      <c r="F122" s="3" t="s">
        <v>383</v>
      </c>
      <c r="G122" s="3" t="s">
        <v>7</v>
      </c>
      <c r="H122" s="9" t="s">
        <v>386</v>
      </c>
      <c r="I122" s="9" t="s">
        <v>387</v>
      </c>
      <c r="J122" s="9"/>
      <c r="K122" s="10" t="s">
        <v>387</v>
      </c>
      <c r="L122" s="4" t="s">
        <v>4202</v>
      </c>
      <c r="M122" s="4" t="s">
        <v>4502</v>
      </c>
    </row>
    <row r="123" spans="1:13" x14ac:dyDescent="0.2">
      <c r="A123" s="5" t="s">
        <v>4509</v>
      </c>
      <c r="B123" s="3" t="s">
        <v>7391</v>
      </c>
      <c r="C123" s="9" t="s">
        <v>389</v>
      </c>
      <c r="D123" s="9" t="s">
        <v>388</v>
      </c>
      <c r="E123" s="9" t="s">
        <v>4636</v>
      </c>
      <c r="F123" s="3" t="s">
        <v>6</v>
      </c>
      <c r="G123" s="3" t="s">
        <v>7</v>
      </c>
      <c r="H123" s="9" t="s">
        <v>114</v>
      </c>
      <c r="I123" s="9" t="s">
        <v>390</v>
      </c>
      <c r="J123" s="9"/>
      <c r="K123" s="10" t="s">
        <v>390</v>
      </c>
      <c r="L123" s="4" t="s">
        <v>4202</v>
      </c>
      <c r="M123" s="4" t="s">
        <v>4503</v>
      </c>
    </row>
    <row r="124" spans="1:13" x14ac:dyDescent="0.2">
      <c r="A124" s="5" t="s">
        <v>4509</v>
      </c>
      <c r="B124" s="3" t="s">
        <v>7392</v>
      </c>
      <c r="C124" s="9" t="s">
        <v>392</v>
      </c>
      <c r="D124" s="9" t="s">
        <v>391</v>
      </c>
      <c r="E124" s="9" t="s">
        <v>4637</v>
      </c>
      <c r="F124" s="3" t="s">
        <v>6</v>
      </c>
      <c r="G124" s="3" t="s">
        <v>7</v>
      </c>
      <c r="H124" s="9" t="s">
        <v>393</v>
      </c>
      <c r="I124" s="9" t="s">
        <v>394</v>
      </c>
      <c r="J124" s="9"/>
      <c r="K124" s="10" t="s">
        <v>394</v>
      </c>
      <c r="L124" s="4" t="s">
        <v>4202</v>
      </c>
      <c r="M124" s="4" t="s">
        <v>4504</v>
      </c>
    </row>
    <row r="125" spans="1:13" x14ac:dyDescent="0.2">
      <c r="A125" s="5" t="s">
        <v>4509</v>
      </c>
      <c r="B125" s="3" t="s">
        <v>7393</v>
      </c>
      <c r="C125" s="9" t="s">
        <v>397</v>
      </c>
      <c r="D125" s="9" t="s">
        <v>395</v>
      </c>
      <c r="E125" s="9" t="s">
        <v>4638</v>
      </c>
      <c r="F125" s="3" t="s">
        <v>33</v>
      </c>
      <c r="G125" s="3" t="s">
        <v>33</v>
      </c>
      <c r="H125" s="9" t="s">
        <v>106</v>
      </c>
      <c r="I125" s="9" t="s">
        <v>60</v>
      </c>
      <c r="J125" s="9"/>
      <c r="K125" s="10" t="s">
        <v>115</v>
      </c>
      <c r="L125" s="4" t="s">
        <v>4202</v>
      </c>
      <c r="M125" s="4" t="s">
        <v>4503</v>
      </c>
    </row>
    <row r="126" spans="1:13" x14ac:dyDescent="0.2">
      <c r="A126" s="5" t="s">
        <v>4509</v>
      </c>
      <c r="B126" s="3" t="s">
        <v>7394</v>
      </c>
      <c r="C126" s="9" t="s">
        <v>398</v>
      </c>
      <c r="D126" s="9" t="s">
        <v>395</v>
      </c>
      <c r="E126" s="9" t="s">
        <v>4639</v>
      </c>
      <c r="F126" s="3" t="s">
        <v>61</v>
      </c>
      <c r="G126" s="3" t="s">
        <v>61</v>
      </c>
      <c r="H126" s="9" t="s">
        <v>119</v>
      </c>
      <c r="I126" s="9" t="s">
        <v>20</v>
      </c>
      <c r="J126" s="9"/>
      <c r="K126" s="10" t="s">
        <v>31</v>
      </c>
      <c r="L126" s="4" t="s">
        <v>4202</v>
      </c>
      <c r="M126" s="4" t="s">
        <v>4504</v>
      </c>
    </row>
    <row r="127" spans="1:13" x14ac:dyDescent="0.2">
      <c r="A127" s="5" t="s">
        <v>4509</v>
      </c>
      <c r="B127" s="3" t="s">
        <v>7395</v>
      </c>
      <c r="C127" s="9" t="s">
        <v>399</v>
      </c>
      <c r="D127" s="9" t="s">
        <v>395</v>
      </c>
      <c r="E127" s="9" t="s">
        <v>4640</v>
      </c>
      <c r="F127" s="3" t="s">
        <v>153</v>
      </c>
      <c r="G127" s="3" t="s">
        <v>154</v>
      </c>
      <c r="H127" s="9" t="s">
        <v>10</v>
      </c>
      <c r="I127" s="9" t="s">
        <v>12</v>
      </c>
      <c r="J127" s="9"/>
      <c r="K127" s="10" t="s">
        <v>31</v>
      </c>
      <c r="L127" s="4" t="s">
        <v>4202</v>
      </c>
      <c r="M127" s="4" t="s">
        <v>4503</v>
      </c>
    </row>
    <row r="128" spans="1:13" x14ac:dyDescent="0.2">
      <c r="A128" s="5" t="s">
        <v>4509</v>
      </c>
      <c r="B128" s="3" t="s">
        <v>7396</v>
      </c>
      <c r="C128" s="9" t="s">
        <v>402</v>
      </c>
      <c r="D128" s="9" t="s">
        <v>400</v>
      </c>
      <c r="E128" s="9" t="s">
        <v>4641</v>
      </c>
      <c r="F128" s="3" t="s">
        <v>6</v>
      </c>
      <c r="G128" s="3" t="s">
        <v>7</v>
      </c>
      <c r="H128" s="9" t="s">
        <v>403</v>
      </c>
      <c r="I128" s="9" t="s">
        <v>404</v>
      </c>
      <c r="J128" s="9"/>
      <c r="K128" s="10" t="s">
        <v>404</v>
      </c>
      <c r="L128" s="4" t="s">
        <v>4202</v>
      </c>
      <c r="M128" s="4" t="s">
        <v>4503</v>
      </c>
    </row>
    <row r="129" spans="1:13" x14ac:dyDescent="0.2">
      <c r="A129" s="5" t="s">
        <v>4509</v>
      </c>
      <c r="B129" s="3" t="s">
        <v>7397</v>
      </c>
      <c r="C129" s="9" t="s">
        <v>406</v>
      </c>
      <c r="D129" s="9" t="s">
        <v>405</v>
      </c>
      <c r="E129" s="9" t="s">
        <v>4642</v>
      </c>
      <c r="F129" s="3" t="s">
        <v>37</v>
      </c>
      <c r="G129" s="3" t="s">
        <v>7</v>
      </c>
      <c r="H129" s="9" t="s">
        <v>407</v>
      </c>
      <c r="I129" s="9" t="s">
        <v>408</v>
      </c>
      <c r="J129" s="9"/>
      <c r="K129" s="10" t="s">
        <v>31</v>
      </c>
      <c r="L129" s="4" t="s">
        <v>4202</v>
      </c>
      <c r="M129" s="4" t="s">
        <v>4502</v>
      </c>
    </row>
    <row r="130" spans="1:13" x14ac:dyDescent="0.2">
      <c r="A130" s="5" t="s">
        <v>4509</v>
      </c>
      <c r="B130" s="3" t="s">
        <v>7398</v>
      </c>
      <c r="C130" s="9" t="s">
        <v>410</v>
      </c>
      <c r="D130" s="9" t="s">
        <v>304</v>
      </c>
      <c r="E130" s="9" t="s">
        <v>4643</v>
      </c>
      <c r="F130" s="3" t="s">
        <v>411</v>
      </c>
      <c r="G130" s="3" t="s">
        <v>146</v>
      </c>
      <c r="H130" s="9" t="s">
        <v>10</v>
      </c>
      <c r="I130" s="9" t="s">
        <v>12</v>
      </c>
      <c r="J130" s="9"/>
      <c r="K130" s="10" t="s">
        <v>31</v>
      </c>
      <c r="L130" s="4" t="s">
        <v>4202</v>
      </c>
      <c r="M130" s="4" t="s">
        <v>4503</v>
      </c>
    </row>
    <row r="131" spans="1:13" x14ac:dyDescent="0.2">
      <c r="A131" s="5" t="s">
        <v>4509</v>
      </c>
      <c r="B131" s="3" t="s">
        <v>7399</v>
      </c>
      <c r="C131" s="9" t="s">
        <v>413</v>
      </c>
      <c r="D131" s="9" t="s">
        <v>87</v>
      </c>
      <c r="E131" s="9" t="s">
        <v>4644</v>
      </c>
      <c r="F131" s="3" t="s">
        <v>7</v>
      </c>
      <c r="G131" s="3" t="s">
        <v>7</v>
      </c>
      <c r="H131" s="9" t="s">
        <v>10</v>
      </c>
      <c r="I131" s="9" t="s">
        <v>12</v>
      </c>
      <c r="J131" s="9"/>
      <c r="K131" s="10" t="s">
        <v>31</v>
      </c>
      <c r="L131" s="4" t="s">
        <v>4202</v>
      </c>
      <c r="M131" s="4" t="s">
        <v>4504</v>
      </c>
    </row>
    <row r="132" spans="1:13" x14ac:dyDescent="0.2">
      <c r="A132" s="5" t="s">
        <v>4509</v>
      </c>
      <c r="B132" s="3" t="s">
        <v>7400</v>
      </c>
      <c r="C132" s="9" t="s">
        <v>414</v>
      </c>
      <c r="D132" s="9" t="s">
        <v>87</v>
      </c>
      <c r="E132" s="9" t="s">
        <v>4645</v>
      </c>
      <c r="F132" s="3" t="s">
        <v>415</v>
      </c>
      <c r="G132" s="3" t="s">
        <v>82</v>
      </c>
      <c r="H132" s="9" t="s">
        <v>10</v>
      </c>
      <c r="I132" s="9" t="s">
        <v>12</v>
      </c>
      <c r="J132" s="9"/>
      <c r="K132" s="10" t="s">
        <v>31</v>
      </c>
      <c r="L132" s="4" t="s">
        <v>4202</v>
      </c>
      <c r="M132" s="4" t="s">
        <v>4503</v>
      </c>
    </row>
    <row r="133" spans="1:13" x14ac:dyDescent="0.2">
      <c r="A133" s="5" t="s">
        <v>4509</v>
      </c>
      <c r="B133" s="3" t="s">
        <v>7401</v>
      </c>
      <c r="C133" s="9" t="s">
        <v>416</v>
      </c>
      <c r="D133" s="9" t="s">
        <v>87</v>
      </c>
      <c r="E133" s="9" t="s">
        <v>4646</v>
      </c>
      <c r="F133" s="3" t="s">
        <v>248</v>
      </c>
      <c r="G133" s="3" t="s">
        <v>7</v>
      </c>
      <c r="H133" s="9" t="s">
        <v>417</v>
      </c>
      <c r="I133" s="9" t="s">
        <v>60</v>
      </c>
      <c r="J133" s="9"/>
      <c r="K133" s="10" t="s">
        <v>115</v>
      </c>
      <c r="L133" s="4" t="s">
        <v>4202</v>
      </c>
      <c r="M133" s="4" t="s">
        <v>4502</v>
      </c>
    </row>
    <row r="134" spans="1:13" x14ac:dyDescent="0.2">
      <c r="A134" s="5" t="s">
        <v>4509</v>
      </c>
      <c r="B134" s="3" t="s">
        <v>7402</v>
      </c>
      <c r="C134" s="9" t="s">
        <v>419</v>
      </c>
      <c r="D134" s="9" t="s">
        <v>418</v>
      </c>
      <c r="E134" s="9" t="s">
        <v>4647</v>
      </c>
      <c r="F134" s="3" t="s">
        <v>307</v>
      </c>
      <c r="G134" s="3" t="s">
        <v>43</v>
      </c>
      <c r="H134" s="9" t="s">
        <v>10</v>
      </c>
      <c r="I134" s="9" t="s">
        <v>12</v>
      </c>
      <c r="J134" s="9"/>
      <c r="K134" s="10" t="s">
        <v>31</v>
      </c>
      <c r="L134" s="4" t="s">
        <v>4202</v>
      </c>
      <c r="M134" s="4" t="s">
        <v>4503</v>
      </c>
    </row>
    <row r="135" spans="1:13" x14ac:dyDescent="0.2">
      <c r="A135" s="5" t="s">
        <v>4509</v>
      </c>
      <c r="B135" s="3" t="s">
        <v>7403</v>
      </c>
      <c r="C135" s="9" t="s">
        <v>421</v>
      </c>
      <c r="D135" s="9" t="s">
        <v>420</v>
      </c>
      <c r="E135" s="9" t="s">
        <v>4648</v>
      </c>
      <c r="F135" s="3" t="s">
        <v>6</v>
      </c>
      <c r="G135" s="3" t="s">
        <v>7</v>
      </c>
      <c r="H135" s="9" t="s">
        <v>422</v>
      </c>
      <c r="I135" s="9" t="s">
        <v>423</v>
      </c>
      <c r="J135" s="9"/>
      <c r="K135" s="10" t="s">
        <v>977</v>
      </c>
      <c r="L135" s="4" t="s">
        <v>4202</v>
      </c>
      <c r="M135" s="4" t="s">
        <v>4503</v>
      </c>
    </row>
    <row r="136" spans="1:13" x14ac:dyDescent="0.2">
      <c r="A136" s="5" t="s">
        <v>4509</v>
      </c>
      <c r="B136" s="3" t="s">
        <v>7404</v>
      </c>
      <c r="C136" s="9" t="s">
        <v>425</v>
      </c>
      <c r="D136" s="9" t="s">
        <v>420</v>
      </c>
      <c r="E136" s="9" t="s">
        <v>4649</v>
      </c>
      <c r="F136" s="3" t="s">
        <v>146</v>
      </c>
      <c r="G136" s="3" t="s">
        <v>146</v>
      </c>
      <c r="H136" s="9" t="s">
        <v>10</v>
      </c>
      <c r="I136" s="9" t="s">
        <v>12</v>
      </c>
      <c r="J136" s="9"/>
      <c r="K136" s="10" t="s">
        <v>31</v>
      </c>
      <c r="L136" s="4" t="s">
        <v>4202</v>
      </c>
      <c r="M136" s="4" t="s">
        <v>4503</v>
      </c>
    </row>
    <row r="137" spans="1:13" x14ac:dyDescent="0.2">
      <c r="A137" s="5" t="s">
        <v>4509</v>
      </c>
      <c r="B137" s="3" t="s">
        <v>7405</v>
      </c>
      <c r="C137" s="9" t="s">
        <v>428</v>
      </c>
      <c r="D137" s="9" t="s">
        <v>426</v>
      </c>
      <c r="E137" s="9" t="s">
        <v>4456</v>
      </c>
      <c r="F137" s="3" t="s">
        <v>213</v>
      </c>
      <c r="G137" s="3" t="s">
        <v>213</v>
      </c>
      <c r="H137" s="9" t="s">
        <v>197</v>
      </c>
      <c r="I137" s="9" t="s">
        <v>60</v>
      </c>
      <c r="J137" s="9"/>
      <c r="K137" s="10" t="s">
        <v>115</v>
      </c>
      <c r="L137" s="4" t="s">
        <v>4202</v>
      </c>
      <c r="M137" s="4" t="s">
        <v>4503</v>
      </c>
    </row>
    <row r="138" spans="1:13" x14ac:dyDescent="0.2">
      <c r="A138" s="5" t="s">
        <v>4509</v>
      </c>
      <c r="B138" s="3" t="s">
        <v>7406</v>
      </c>
      <c r="C138" s="9" t="s">
        <v>429</v>
      </c>
      <c r="D138" s="9" t="s">
        <v>426</v>
      </c>
      <c r="E138" s="9" t="s">
        <v>4650</v>
      </c>
      <c r="F138" s="3" t="s">
        <v>6</v>
      </c>
      <c r="G138" s="3" t="s">
        <v>7</v>
      </c>
      <c r="H138" s="9" t="s">
        <v>430</v>
      </c>
      <c r="I138" s="9" t="s">
        <v>90</v>
      </c>
      <c r="J138" s="9"/>
      <c r="K138" s="10" t="s">
        <v>804</v>
      </c>
      <c r="L138" s="4" t="s">
        <v>4202</v>
      </c>
      <c r="M138" s="4" t="s">
        <v>4503</v>
      </c>
    </row>
    <row r="139" spans="1:13" x14ac:dyDescent="0.2">
      <c r="A139" s="5" t="s">
        <v>4509</v>
      </c>
      <c r="B139" s="3" t="s">
        <v>7407</v>
      </c>
      <c r="C139" s="9" t="s">
        <v>431</v>
      </c>
      <c r="D139" s="9" t="s">
        <v>426</v>
      </c>
      <c r="E139" s="9" t="s">
        <v>4651</v>
      </c>
      <c r="F139" s="3" t="s">
        <v>432</v>
      </c>
      <c r="G139" s="3" t="s">
        <v>43</v>
      </c>
      <c r="H139" s="9" t="s">
        <v>25</v>
      </c>
      <c r="I139" s="9" t="s">
        <v>12</v>
      </c>
      <c r="J139" s="9"/>
      <c r="K139" s="10" t="s">
        <v>31</v>
      </c>
      <c r="L139" s="4" t="s">
        <v>4202</v>
      </c>
      <c r="M139" s="4" t="s">
        <v>4502</v>
      </c>
    </row>
    <row r="140" spans="1:13" x14ac:dyDescent="0.2">
      <c r="A140" s="5" t="s">
        <v>4509</v>
      </c>
      <c r="B140" s="3" t="s">
        <v>7408</v>
      </c>
      <c r="C140" s="9" t="s">
        <v>433</v>
      </c>
      <c r="D140" s="9" t="s">
        <v>426</v>
      </c>
      <c r="E140" s="9" t="s">
        <v>4652</v>
      </c>
      <c r="F140" s="3" t="s">
        <v>434</v>
      </c>
      <c r="G140" s="3" t="s">
        <v>347</v>
      </c>
      <c r="H140" s="9" t="s">
        <v>10</v>
      </c>
      <c r="I140" s="9" t="s">
        <v>12</v>
      </c>
      <c r="J140" s="9"/>
      <c r="K140" s="10" t="s">
        <v>31</v>
      </c>
      <c r="L140" s="4" t="s">
        <v>4202</v>
      </c>
      <c r="M140" s="4" t="s">
        <v>4504</v>
      </c>
    </row>
    <row r="141" spans="1:13" x14ac:dyDescent="0.2">
      <c r="A141" s="5" t="s">
        <v>4509</v>
      </c>
      <c r="B141" s="3" t="s">
        <v>7409</v>
      </c>
      <c r="C141" s="9" t="s">
        <v>437</v>
      </c>
      <c r="D141" s="9" t="s">
        <v>435</v>
      </c>
      <c r="E141" s="9" t="s">
        <v>4653</v>
      </c>
      <c r="F141" s="3" t="s">
        <v>6</v>
      </c>
      <c r="G141" s="3" t="s">
        <v>7</v>
      </c>
      <c r="H141" s="9" t="s">
        <v>438</v>
      </c>
      <c r="I141" s="9" t="s">
        <v>439</v>
      </c>
      <c r="J141" s="9"/>
      <c r="K141" s="10" t="s">
        <v>2157</v>
      </c>
      <c r="L141" s="4" t="s">
        <v>4202</v>
      </c>
      <c r="M141" s="4" t="s">
        <v>4502</v>
      </c>
    </row>
    <row r="142" spans="1:13" x14ac:dyDescent="0.2">
      <c r="A142" s="5" t="s">
        <v>4509</v>
      </c>
      <c r="B142" s="3" t="s">
        <v>7410</v>
      </c>
      <c r="C142" s="9" t="s">
        <v>442</v>
      </c>
      <c r="D142" s="9" t="s">
        <v>440</v>
      </c>
      <c r="E142" s="9" t="s">
        <v>4654</v>
      </c>
      <c r="F142" s="3" t="s">
        <v>443</v>
      </c>
      <c r="G142" s="3" t="s">
        <v>107</v>
      </c>
      <c r="H142" s="9" t="s">
        <v>10</v>
      </c>
      <c r="I142" s="9" t="s">
        <v>12</v>
      </c>
      <c r="J142" s="9"/>
      <c r="K142" s="10" t="s">
        <v>31</v>
      </c>
      <c r="L142" s="4" t="s">
        <v>4202</v>
      </c>
      <c r="M142" s="4" t="s">
        <v>4503</v>
      </c>
    </row>
    <row r="143" spans="1:13" x14ac:dyDescent="0.2">
      <c r="A143" s="5" t="s">
        <v>4509</v>
      </c>
      <c r="B143" s="3" t="s">
        <v>7411</v>
      </c>
      <c r="C143" s="9" t="s">
        <v>445</v>
      </c>
      <c r="D143" s="9" t="s">
        <v>440</v>
      </c>
      <c r="E143" s="9" t="s">
        <v>4655</v>
      </c>
      <c r="F143" s="3" t="s">
        <v>446</v>
      </c>
      <c r="G143" s="3" t="s">
        <v>16</v>
      </c>
      <c r="H143" s="9" t="s">
        <v>10</v>
      </c>
      <c r="I143" s="9" t="s">
        <v>12</v>
      </c>
      <c r="J143" s="9"/>
      <c r="K143" s="10" t="s">
        <v>31</v>
      </c>
      <c r="L143" s="4" t="s">
        <v>4202</v>
      </c>
      <c r="M143" s="4" t="s">
        <v>4503</v>
      </c>
    </row>
    <row r="144" spans="1:13" x14ac:dyDescent="0.2">
      <c r="A144" s="5" t="s">
        <v>4509</v>
      </c>
      <c r="B144" s="3" t="s">
        <v>7412</v>
      </c>
      <c r="C144" s="9" t="s">
        <v>449</v>
      </c>
      <c r="D144" s="9" t="s">
        <v>447</v>
      </c>
      <c r="E144" s="9" t="s">
        <v>4656</v>
      </c>
      <c r="F144" s="3" t="s">
        <v>95</v>
      </c>
      <c r="G144" s="3" t="s">
        <v>16</v>
      </c>
      <c r="H144" s="9" t="s">
        <v>10</v>
      </c>
      <c r="I144" s="9" t="s">
        <v>12</v>
      </c>
      <c r="J144" s="9"/>
      <c r="K144" s="10" t="s">
        <v>31</v>
      </c>
      <c r="L144" s="4" t="s">
        <v>4202</v>
      </c>
      <c r="M144" s="4" t="s">
        <v>4503</v>
      </c>
    </row>
    <row r="145" spans="1:13" x14ac:dyDescent="0.2">
      <c r="A145" s="5" t="s">
        <v>4509</v>
      </c>
      <c r="B145" s="3" t="s">
        <v>7413</v>
      </c>
      <c r="C145" s="9" t="s">
        <v>451</v>
      </c>
      <c r="D145" s="9" t="s">
        <v>450</v>
      </c>
      <c r="E145" s="9" t="s">
        <v>4657</v>
      </c>
      <c r="F145" s="3" t="s">
        <v>452</v>
      </c>
      <c r="G145" s="3" t="s">
        <v>141</v>
      </c>
      <c r="H145" s="9" t="s">
        <v>10</v>
      </c>
      <c r="I145" s="9" t="s">
        <v>12</v>
      </c>
      <c r="J145" s="9"/>
      <c r="K145" s="10" t="s">
        <v>31</v>
      </c>
      <c r="L145" s="4" t="s">
        <v>4202</v>
      </c>
      <c r="M145" s="4" t="s">
        <v>4503</v>
      </c>
    </row>
    <row r="146" spans="1:13" x14ac:dyDescent="0.2">
      <c r="A146" s="5" t="s">
        <v>4509</v>
      </c>
      <c r="B146" s="3" t="s">
        <v>7414</v>
      </c>
      <c r="C146" s="9" t="s">
        <v>454</v>
      </c>
      <c r="D146" s="9" t="s">
        <v>453</v>
      </c>
      <c r="E146" s="9" t="s">
        <v>4658</v>
      </c>
      <c r="F146" s="3" t="s">
        <v>95</v>
      </c>
      <c r="G146" s="3" t="s">
        <v>16</v>
      </c>
      <c r="H146" s="9" t="s">
        <v>10</v>
      </c>
      <c r="I146" s="9" t="s">
        <v>12</v>
      </c>
      <c r="J146" s="9"/>
      <c r="K146" s="10" t="s">
        <v>31</v>
      </c>
      <c r="L146" s="4" t="s">
        <v>4202</v>
      </c>
      <c r="M146" s="4" t="s">
        <v>4503</v>
      </c>
    </row>
    <row r="147" spans="1:13" x14ac:dyDescent="0.2">
      <c r="A147" s="5" t="s">
        <v>4509</v>
      </c>
      <c r="B147" s="3" t="s">
        <v>7415</v>
      </c>
      <c r="C147" s="9" t="s">
        <v>457</v>
      </c>
      <c r="D147" s="9" t="s">
        <v>455</v>
      </c>
      <c r="E147" s="9" t="s">
        <v>4659</v>
      </c>
      <c r="F147" s="3" t="s">
        <v>6</v>
      </c>
      <c r="G147" s="3" t="s">
        <v>7</v>
      </c>
      <c r="H147" s="9" t="s">
        <v>5</v>
      </c>
      <c r="I147" s="9" t="s">
        <v>458</v>
      </c>
      <c r="J147" s="9"/>
      <c r="K147" s="10" t="s">
        <v>244</v>
      </c>
      <c r="L147" s="4" t="s">
        <v>4202</v>
      </c>
      <c r="M147" s="4" t="s">
        <v>4503</v>
      </c>
    </row>
    <row r="148" spans="1:13" x14ac:dyDescent="0.2">
      <c r="A148" s="5" t="s">
        <v>4509</v>
      </c>
      <c r="B148" s="3" t="s">
        <v>7416</v>
      </c>
      <c r="C148" s="9" t="s">
        <v>460</v>
      </c>
      <c r="D148" s="9" t="s">
        <v>459</v>
      </c>
      <c r="E148" s="9" t="s">
        <v>4660</v>
      </c>
      <c r="F148" s="3" t="s">
        <v>461</v>
      </c>
      <c r="G148" s="3" t="s">
        <v>267</v>
      </c>
      <c r="H148" s="9" t="s">
        <v>10</v>
      </c>
      <c r="I148" s="9" t="s">
        <v>12</v>
      </c>
      <c r="J148" s="9"/>
      <c r="K148" s="10" t="s">
        <v>31</v>
      </c>
      <c r="L148" s="4" t="s">
        <v>4202</v>
      </c>
      <c r="M148" s="4" t="s">
        <v>4503</v>
      </c>
    </row>
    <row r="149" spans="1:13" x14ac:dyDescent="0.2">
      <c r="A149" s="5" t="s">
        <v>4509</v>
      </c>
      <c r="B149" s="3" t="s">
        <v>7417</v>
      </c>
      <c r="C149" s="9" t="s">
        <v>463</v>
      </c>
      <c r="D149" s="9" t="s">
        <v>462</v>
      </c>
      <c r="E149" s="9" t="s">
        <v>4661</v>
      </c>
      <c r="F149" s="3" t="s">
        <v>464</v>
      </c>
      <c r="G149" s="3" t="s">
        <v>120</v>
      </c>
      <c r="H149" s="9" t="s">
        <v>10</v>
      </c>
      <c r="I149" s="9" t="s">
        <v>12</v>
      </c>
      <c r="J149" s="9"/>
      <c r="K149" s="10" t="s">
        <v>31</v>
      </c>
      <c r="L149" s="4" t="s">
        <v>4202</v>
      </c>
      <c r="M149" s="4" t="s">
        <v>4505</v>
      </c>
    </row>
    <row r="150" spans="1:13" x14ac:dyDescent="0.2">
      <c r="A150" s="5" t="s">
        <v>4509</v>
      </c>
      <c r="B150" s="3" t="s">
        <v>7418</v>
      </c>
      <c r="C150" s="9" t="s">
        <v>466</v>
      </c>
      <c r="D150" s="9" t="s">
        <v>465</v>
      </c>
      <c r="E150" s="9" t="s">
        <v>4662</v>
      </c>
      <c r="F150" s="3" t="s">
        <v>213</v>
      </c>
      <c r="G150" s="3" t="s">
        <v>213</v>
      </c>
      <c r="H150" s="9" t="s">
        <v>131</v>
      </c>
      <c r="I150" s="9" t="s">
        <v>60</v>
      </c>
      <c r="J150" s="9"/>
      <c r="K150" s="10" t="s">
        <v>115</v>
      </c>
      <c r="L150" s="4" t="s">
        <v>4202</v>
      </c>
      <c r="M150" s="4" t="s">
        <v>4502</v>
      </c>
    </row>
    <row r="151" spans="1:13" x14ac:dyDescent="0.2">
      <c r="A151" s="5" t="s">
        <v>4509</v>
      </c>
      <c r="B151" s="3" t="s">
        <v>7419</v>
      </c>
      <c r="C151" s="9" t="s">
        <v>469</v>
      </c>
      <c r="D151" s="9" t="s">
        <v>467</v>
      </c>
      <c r="E151" s="9" t="s">
        <v>4663</v>
      </c>
      <c r="F151" s="3" t="s">
        <v>470</v>
      </c>
      <c r="G151" s="3" t="s">
        <v>373</v>
      </c>
      <c r="H151" s="9" t="s">
        <v>10</v>
      </c>
      <c r="I151" s="9" t="s">
        <v>12</v>
      </c>
      <c r="J151" s="9"/>
      <c r="K151" s="10" t="s">
        <v>31</v>
      </c>
      <c r="L151" s="4" t="s">
        <v>4202</v>
      </c>
      <c r="M151" s="4" t="s">
        <v>4502</v>
      </c>
    </row>
    <row r="152" spans="1:13" x14ac:dyDescent="0.2">
      <c r="A152" s="5" t="s">
        <v>4509</v>
      </c>
      <c r="B152" s="3" t="s">
        <v>7420</v>
      </c>
      <c r="C152" s="9" t="s">
        <v>471</v>
      </c>
      <c r="D152" s="9" t="s">
        <v>467</v>
      </c>
      <c r="E152" s="9" t="s">
        <v>4664</v>
      </c>
      <c r="F152" s="3" t="s">
        <v>107</v>
      </c>
      <c r="G152" s="3" t="s">
        <v>107</v>
      </c>
      <c r="H152" s="9" t="s">
        <v>10</v>
      </c>
      <c r="I152" s="9" t="s">
        <v>12</v>
      </c>
      <c r="J152" s="9"/>
      <c r="K152" s="10" t="s">
        <v>31</v>
      </c>
      <c r="L152" s="4" t="s">
        <v>4202</v>
      </c>
      <c r="M152" s="4" t="s">
        <v>4504</v>
      </c>
    </row>
    <row r="153" spans="1:13" x14ac:dyDescent="0.2">
      <c r="A153" s="5" t="s">
        <v>4509</v>
      </c>
      <c r="B153" s="3" t="s">
        <v>7421</v>
      </c>
      <c r="C153" s="9" t="s">
        <v>472</v>
      </c>
      <c r="D153" s="9" t="s">
        <v>467</v>
      </c>
      <c r="E153" s="9" t="s">
        <v>4665</v>
      </c>
      <c r="F153" s="3" t="s">
        <v>473</v>
      </c>
      <c r="G153" s="3" t="s">
        <v>373</v>
      </c>
      <c r="H153" s="9" t="s">
        <v>328</v>
      </c>
      <c r="I153" s="9" t="s">
        <v>12</v>
      </c>
      <c r="J153" s="9"/>
      <c r="K153" s="10" t="s">
        <v>31</v>
      </c>
      <c r="L153" s="4" t="s">
        <v>4202</v>
      </c>
      <c r="M153" s="4" t="s">
        <v>4502</v>
      </c>
    </row>
    <row r="154" spans="1:13" x14ac:dyDescent="0.2">
      <c r="A154" s="5" t="s">
        <v>4509</v>
      </c>
      <c r="B154" s="3" t="s">
        <v>7422</v>
      </c>
      <c r="C154" s="9" t="s">
        <v>474</v>
      </c>
      <c r="D154" s="9" t="s">
        <v>467</v>
      </c>
      <c r="E154" s="9" t="s">
        <v>4666</v>
      </c>
      <c r="F154" s="3" t="s">
        <v>475</v>
      </c>
      <c r="G154" s="3" t="s">
        <v>120</v>
      </c>
      <c r="H154" s="9" t="s">
        <v>10</v>
      </c>
      <c r="I154" s="9" t="s">
        <v>12</v>
      </c>
      <c r="J154" s="9"/>
      <c r="K154" s="10" t="s">
        <v>31</v>
      </c>
      <c r="L154" s="4" t="s">
        <v>4202</v>
      </c>
      <c r="M154" s="4" t="s">
        <v>4504</v>
      </c>
    </row>
    <row r="155" spans="1:13" x14ac:dyDescent="0.2">
      <c r="A155" s="5" t="s">
        <v>4509</v>
      </c>
      <c r="B155" s="3" t="s">
        <v>7423</v>
      </c>
      <c r="C155" s="9" t="s">
        <v>478</v>
      </c>
      <c r="D155" s="9" t="s">
        <v>476</v>
      </c>
      <c r="E155" s="9" t="s">
        <v>4667</v>
      </c>
      <c r="F155" s="3" t="s">
        <v>218</v>
      </c>
      <c r="G155" s="3" t="s">
        <v>218</v>
      </c>
      <c r="H155" s="9" t="s">
        <v>357</v>
      </c>
      <c r="I155" s="9" t="s">
        <v>12</v>
      </c>
      <c r="J155" s="9"/>
      <c r="K155" s="10" t="s">
        <v>31</v>
      </c>
      <c r="L155" s="4" t="s">
        <v>4202</v>
      </c>
      <c r="M155" s="4" t="s">
        <v>4503</v>
      </c>
    </row>
    <row r="156" spans="1:13" x14ac:dyDescent="0.2">
      <c r="A156" s="5" t="s">
        <v>4509</v>
      </c>
      <c r="B156" s="3" t="s">
        <v>7424</v>
      </c>
      <c r="C156" s="9" t="s">
        <v>480</v>
      </c>
      <c r="D156" s="9" t="s">
        <v>479</v>
      </c>
      <c r="E156" s="9" t="s">
        <v>4668</v>
      </c>
      <c r="F156" s="3" t="s">
        <v>267</v>
      </c>
      <c r="G156" s="3" t="s">
        <v>267</v>
      </c>
      <c r="H156" s="9" t="s">
        <v>10</v>
      </c>
      <c r="I156" s="9" t="s">
        <v>12</v>
      </c>
      <c r="J156" s="9"/>
      <c r="K156" s="10" t="s">
        <v>31</v>
      </c>
      <c r="L156" s="4" t="s">
        <v>4202</v>
      </c>
      <c r="M156" s="4" t="s">
        <v>4504</v>
      </c>
    </row>
    <row r="157" spans="1:13" x14ac:dyDescent="0.2">
      <c r="A157" s="5" t="s">
        <v>4509</v>
      </c>
      <c r="B157" s="3" t="s">
        <v>7425</v>
      </c>
      <c r="C157" s="9" t="s">
        <v>483</v>
      </c>
      <c r="D157" s="9" t="s">
        <v>481</v>
      </c>
      <c r="E157" s="9" t="s">
        <v>4669</v>
      </c>
      <c r="F157" s="3" t="s">
        <v>484</v>
      </c>
      <c r="G157" s="3" t="s">
        <v>141</v>
      </c>
      <c r="H157" s="9" t="s">
        <v>10</v>
      </c>
      <c r="I157" s="9" t="s">
        <v>12</v>
      </c>
      <c r="J157" s="9"/>
      <c r="K157" s="10" t="s">
        <v>31</v>
      </c>
      <c r="L157" s="4" t="s">
        <v>4202</v>
      </c>
      <c r="M157" s="4" t="s">
        <v>4504</v>
      </c>
    </row>
    <row r="158" spans="1:13" x14ac:dyDescent="0.2">
      <c r="A158" s="5" t="s">
        <v>4509</v>
      </c>
      <c r="B158" s="3" t="s">
        <v>7426</v>
      </c>
      <c r="C158" s="9" t="s">
        <v>486</v>
      </c>
      <c r="D158" s="9" t="s">
        <v>481</v>
      </c>
      <c r="E158" s="9" t="s">
        <v>4670</v>
      </c>
      <c r="F158" s="3" t="s">
        <v>141</v>
      </c>
      <c r="G158" s="3" t="s">
        <v>141</v>
      </c>
      <c r="H158" s="9" t="s">
        <v>131</v>
      </c>
      <c r="I158" s="9" t="s">
        <v>60</v>
      </c>
      <c r="J158" s="9"/>
      <c r="K158" s="10" t="s">
        <v>115</v>
      </c>
      <c r="L158" s="4" t="s">
        <v>4202</v>
      </c>
      <c r="M158" s="4" t="s">
        <v>4502</v>
      </c>
    </row>
    <row r="159" spans="1:13" x14ac:dyDescent="0.2">
      <c r="A159" s="5" t="s">
        <v>4509</v>
      </c>
      <c r="B159" s="3" t="s">
        <v>7427</v>
      </c>
      <c r="C159" s="9" t="s">
        <v>487</v>
      </c>
      <c r="D159" s="9" t="s">
        <v>335</v>
      </c>
      <c r="E159" s="9" t="s">
        <v>4671</v>
      </c>
      <c r="F159" s="3" t="s">
        <v>294</v>
      </c>
      <c r="G159" s="3" t="s">
        <v>294</v>
      </c>
      <c r="H159" s="9" t="s">
        <v>10</v>
      </c>
      <c r="I159" s="9" t="s">
        <v>12</v>
      </c>
      <c r="J159" s="9"/>
      <c r="K159" s="10" t="s">
        <v>31</v>
      </c>
      <c r="L159" s="4" t="s">
        <v>4202</v>
      </c>
      <c r="M159" s="4" t="s">
        <v>4505</v>
      </c>
    </row>
    <row r="160" spans="1:13" x14ac:dyDescent="0.2">
      <c r="A160" s="5" t="s">
        <v>4509</v>
      </c>
      <c r="B160" s="3" t="s">
        <v>7428</v>
      </c>
      <c r="C160" s="9" t="s">
        <v>489</v>
      </c>
      <c r="D160" s="9" t="s">
        <v>335</v>
      </c>
      <c r="E160" s="9" t="s">
        <v>4672</v>
      </c>
      <c r="F160" s="3" t="s">
        <v>299</v>
      </c>
      <c r="G160" s="3" t="s">
        <v>300</v>
      </c>
      <c r="H160" s="9" t="s">
        <v>10</v>
      </c>
      <c r="I160" s="9" t="s">
        <v>12</v>
      </c>
      <c r="J160" s="9"/>
      <c r="K160" s="10" t="s">
        <v>31</v>
      </c>
      <c r="L160" s="4" t="s">
        <v>4202</v>
      </c>
      <c r="M160" s="4" t="s">
        <v>4503</v>
      </c>
    </row>
    <row r="161" spans="1:13" x14ac:dyDescent="0.2">
      <c r="A161" s="5" t="s">
        <v>4509</v>
      </c>
      <c r="B161" s="3" t="s">
        <v>7429</v>
      </c>
      <c r="C161" s="9" t="s">
        <v>490</v>
      </c>
      <c r="D161" s="9" t="s">
        <v>335</v>
      </c>
      <c r="E161" s="9" t="s">
        <v>4673</v>
      </c>
      <c r="F161" s="3" t="s">
        <v>240</v>
      </c>
      <c r="G161" s="3" t="s">
        <v>82</v>
      </c>
      <c r="H161" s="9" t="s">
        <v>10</v>
      </c>
      <c r="I161" s="9" t="s">
        <v>12</v>
      </c>
      <c r="J161" s="9"/>
      <c r="K161" s="10" t="s">
        <v>31</v>
      </c>
      <c r="L161" s="4" t="s">
        <v>4202</v>
      </c>
      <c r="M161" s="4" t="s">
        <v>4504</v>
      </c>
    </row>
    <row r="162" spans="1:13" x14ac:dyDescent="0.2">
      <c r="A162" s="5" t="s">
        <v>4509</v>
      </c>
      <c r="B162" s="3" t="s">
        <v>7430</v>
      </c>
      <c r="C162" s="9" t="s">
        <v>493</v>
      </c>
      <c r="D162" s="9" t="s">
        <v>491</v>
      </c>
      <c r="E162" s="9" t="s">
        <v>4674</v>
      </c>
      <c r="F162" s="3" t="s">
        <v>494</v>
      </c>
      <c r="G162" s="3" t="s">
        <v>7</v>
      </c>
      <c r="H162" s="9" t="s">
        <v>10</v>
      </c>
      <c r="I162" s="9" t="s">
        <v>12</v>
      </c>
      <c r="J162" s="9"/>
      <c r="K162" s="10" t="s">
        <v>31</v>
      </c>
      <c r="L162" s="4" t="s">
        <v>4202</v>
      </c>
      <c r="M162" s="4" t="s">
        <v>4502</v>
      </c>
    </row>
    <row r="163" spans="1:13" x14ac:dyDescent="0.2">
      <c r="A163" s="5" t="s">
        <v>4509</v>
      </c>
      <c r="B163" s="3" t="s">
        <v>7431</v>
      </c>
      <c r="C163" s="9" t="s">
        <v>496</v>
      </c>
      <c r="D163" s="9" t="s">
        <v>495</v>
      </c>
      <c r="E163" s="9" t="s">
        <v>4675</v>
      </c>
      <c r="F163" s="3" t="s">
        <v>497</v>
      </c>
      <c r="G163" s="3" t="s">
        <v>218</v>
      </c>
      <c r="H163" s="9" t="s">
        <v>10</v>
      </c>
      <c r="I163" s="9" t="s">
        <v>12</v>
      </c>
      <c r="J163" s="9"/>
      <c r="K163" s="10" t="s">
        <v>31</v>
      </c>
      <c r="L163" s="4" t="s">
        <v>4202</v>
      </c>
      <c r="M163" s="4" t="s">
        <v>4503</v>
      </c>
    </row>
    <row r="164" spans="1:13" x14ac:dyDescent="0.2">
      <c r="A164" s="5" t="s">
        <v>4509</v>
      </c>
      <c r="B164" s="3" t="s">
        <v>7432</v>
      </c>
      <c r="C164" s="9" t="s">
        <v>498</v>
      </c>
      <c r="D164" s="9" t="s">
        <v>495</v>
      </c>
      <c r="E164" s="9" t="s">
        <v>4676</v>
      </c>
      <c r="F164" s="3" t="s">
        <v>499</v>
      </c>
      <c r="G164" s="3" t="s">
        <v>267</v>
      </c>
      <c r="H164" s="9" t="s">
        <v>10</v>
      </c>
      <c r="I164" s="9" t="s">
        <v>12</v>
      </c>
      <c r="J164" s="9"/>
      <c r="K164" s="10" t="s">
        <v>31</v>
      </c>
      <c r="L164" s="4" t="s">
        <v>4202</v>
      </c>
      <c r="M164" s="4" t="s">
        <v>4503</v>
      </c>
    </row>
    <row r="165" spans="1:13" x14ac:dyDescent="0.2">
      <c r="A165" s="5" t="s">
        <v>4509</v>
      </c>
      <c r="B165" s="3" t="s">
        <v>7433</v>
      </c>
      <c r="C165" s="9" t="s">
        <v>502</v>
      </c>
      <c r="D165" s="9" t="s">
        <v>500</v>
      </c>
      <c r="E165" s="9" t="s">
        <v>4677</v>
      </c>
      <c r="F165" s="3" t="s">
        <v>347</v>
      </c>
      <c r="G165" s="3" t="s">
        <v>347</v>
      </c>
      <c r="H165" s="9" t="s">
        <v>25</v>
      </c>
      <c r="I165" s="9" t="s">
        <v>12</v>
      </c>
      <c r="J165" s="9"/>
      <c r="K165" s="10" t="s">
        <v>31</v>
      </c>
      <c r="L165" s="4" t="s">
        <v>4202</v>
      </c>
      <c r="M165" s="4" t="s">
        <v>4503</v>
      </c>
    </row>
    <row r="166" spans="1:13" x14ac:dyDescent="0.2">
      <c r="A166" s="5" t="s">
        <v>4509</v>
      </c>
      <c r="B166" s="3" t="s">
        <v>7434</v>
      </c>
      <c r="C166" s="9" t="s">
        <v>504</v>
      </c>
      <c r="D166" s="9" t="s">
        <v>503</v>
      </c>
      <c r="E166" s="9" t="s">
        <v>4678</v>
      </c>
      <c r="F166" s="3" t="s">
        <v>505</v>
      </c>
      <c r="G166" s="3" t="s">
        <v>101</v>
      </c>
      <c r="H166" s="9" t="s">
        <v>10</v>
      </c>
      <c r="I166" s="9" t="s">
        <v>12</v>
      </c>
      <c r="J166" s="9"/>
      <c r="K166" s="10" t="s">
        <v>31</v>
      </c>
      <c r="L166" s="4" t="s">
        <v>4202</v>
      </c>
      <c r="M166" s="4" t="s">
        <v>4502</v>
      </c>
    </row>
    <row r="167" spans="1:13" x14ac:dyDescent="0.2">
      <c r="A167" s="5" t="s">
        <v>4509</v>
      </c>
      <c r="B167" s="3" t="s">
        <v>7435</v>
      </c>
      <c r="C167" s="10" t="s">
        <v>4210</v>
      </c>
      <c r="D167" s="10" t="s">
        <v>4209</v>
      </c>
      <c r="E167" s="9" t="s">
        <v>4679</v>
      </c>
      <c r="F167" s="11" t="s">
        <v>4380</v>
      </c>
      <c r="G167" s="11" t="s">
        <v>107</v>
      </c>
      <c r="H167" s="10" t="s">
        <v>4336</v>
      </c>
      <c r="I167" s="10" t="s">
        <v>12</v>
      </c>
      <c r="J167" s="10"/>
      <c r="K167" s="10" t="s">
        <v>31</v>
      </c>
      <c r="L167" s="8" t="s">
        <v>4329</v>
      </c>
      <c r="M167" s="8" t="s">
        <v>4504</v>
      </c>
    </row>
    <row r="168" spans="1:13" x14ac:dyDescent="0.2">
      <c r="A168" s="5" t="s">
        <v>4509</v>
      </c>
      <c r="B168" s="3" t="s">
        <v>7436</v>
      </c>
      <c r="C168" s="9" t="s">
        <v>508</v>
      </c>
      <c r="D168" s="9" t="s">
        <v>506</v>
      </c>
      <c r="E168" s="9" t="s">
        <v>4680</v>
      </c>
      <c r="F168" s="3" t="s">
        <v>6</v>
      </c>
      <c r="G168" s="3" t="s">
        <v>7</v>
      </c>
      <c r="H168" s="9" t="s">
        <v>509</v>
      </c>
      <c r="I168" s="9" t="s">
        <v>90</v>
      </c>
      <c r="J168" s="9"/>
      <c r="K168" s="10" t="s">
        <v>804</v>
      </c>
      <c r="L168" s="4" t="s">
        <v>4202</v>
      </c>
      <c r="M168" s="4" t="s">
        <v>4502</v>
      </c>
    </row>
    <row r="169" spans="1:13" x14ac:dyDescent="0.2">
      <c r="A169" s="5" t="s">
        <v>4509</v>
      </c>
      <c r="B169" s="3" t="s">
        <v>7437</v>
      </c>
      <c r="C169" s="10" t="s">
        <v>4397</v>
      </c>
      <c r="D169" s="9" t="s">
        <v>4384</v>
      </c>
      <c r="E169" s="9" t="s">
        <v>4681</v>
      </c>
      <c r="F169" s="3" t="s">
        <v>6</v>
      </c>
      <c r="G169" s="3" t="s">
        <v>7</v>
      </c>
      <c r="H169" s="9" t="s">
        <v>2420</v>
      </c>
      <c r="I169" s="9" t="s">
        <v>198</v>
      </c>
      <c r="J169" s="9"/>
      <c r="K169" s="10" t="s">
        <v>198</v>
      </c>
      <c r="L169" s="8" t="s">
        <v>4414</v>
      </c>
      <c r="M169" s="4" t="s">
        <v>4504</v>
      </c>
    </row>
    <row r="170" spans="1:13" x14ac:dyDescent="0.2">
      <c r="A170" s="5" t="s">
        <v>4509</v>
      </c>
      <c r="B170" s="3" t="s">
        <v>7438</v>
      </c>
      <c r="C170" s="9" t="s">
        <v>512</v>
      </c>
      <c r="D170" s="9" t="s">
        <v>510</v>
      </c>
      <c r="E170" s="9" t="s">
        <v>4682</v>
      </c>
      <c r="F170" s="3" t="s">
        <v>513</v>
      </c>
      <c r="G170" s="3" t="s">
        <v>61</v>
      </c>
      <c r="H170" s="9" t="s">
        <v>10</v>
      </c>
      <c r="I170" s="9" t="s">
        <v>12</v>
      </c>
      <c r="J170" s="9"/>
      <c r="K170" s="10" t="s">
        <v>31</v>
      </c>
      <c r="L170" s="4" t="s">
        <v>4202</v>
      </c>
      <c r="M170" s="4" t="s">
        <v>4502</v>
      </c>
    </row>
    <row r="171" spans="1:13" x14ac:dyDescent="0.2">
      <c r="A171" s="5" t="s">
        <v>4509</v>
      </c>
      <c r="B171" s="3" t="s">
        <v>7439</v>
      </c>
      <c r="C171" s="9" t="s">
        <v>515</v>
      </c>
      <c r="D171" s="9" t="s">
        <v>514</v>
      </c>
      <c r="E171" s="9" t="s">
        <v>4683</v>
      </c>
      <c r="F171" s="3" t="s">
        <v>517</v>
      </c>
      <c r="G171" s="3" t="s">
        <v>7</v>
      </c>
      <c r="H171" s="9" t="s">
        <v>516</v>
      </c>
      <c r="I171" s="9" t="s">
        <v>186</v>
      </c>
      <c r="J171" s="9"/>
      <c r="K171" s="10" t="s">
        <v>186</v>
      </c>
      <c r="L171" s="4" t="s">
        <v>4202</v>
      </c>
      <c r="M171" s="4" t="s">
        <v>4504</v>
      </c>
    </row>
    <row r="172" spans="1:13" x14ac:dyDescent="0.2">
      <c r="A172" s="5" t="s">
        <v>4509</v>
      </c>
      <c r="B172" s="3" t="s">
        <v>7440</v>
      </c>
      <c r="C172" s="9" t="s">
        <v>519</v>
      </c>
      <c r="D172" s="9" t="s">
        <v>514</v>
      </c>
      <c r="E172" s="9" t="s">
        <v>4684</v>
      </c>
      <c r="F172" s="3" t="s">
        <v>22</v>
      </c>
      <c r="G172" s="3" t="s">
        <v>7</v>
      </c>
      <c r="H172" s="9" t="s">
        <v>520</v>
      </c>
      <c r="I172" s="9" t="s">
        <v>20</v>
      </c>
      <c r="J172" s="9"/>
      <c r="K172" s="10" t="s">
        <v>31</v>
      </c>
      <c r="L172" s="4" t="s">
        <v>4202</v>
      </c>
      <c r="M172" s="4" t="s">
        <v>4503</v>
      </c>
    </row>
    <row r="173" spans="1:13" x14ac:dyDescent="0.2">
      <c r="A173" s="5" t="s">
        <v>4509</v>
      </c>
      <c r="B173" s="3" t="s">
        <v>7441</v>
      </c>
      <c r="C173" s="9" t="s">
        <v>523</v>
      </c>
      <c r="D173" s="9" t="s">
        <v>514</v>
      </c>
      <c r="E173" s="9" t="s">
        <v>4685</v>
      </c>
      <c r="F173" s="3" t="s">
        <v>373</v>
      </c>
      <c r="G173" s="3" t="s">
        <v>373</v>
      </c>
      <c r="H173" s="9" t="s">
        <v>10</v>
      </c>
      <c r="I173" s="9" t="s">
        <v>12</v>
      </c>
      <c r="J173" s="9"/>
      <c r="K173" s="10" t="s">
        <v>31</v>
      </c>
      <c r="L173" s="4" t="s">
        <v>4202</v>
      </c>
      <c r="M173" s="4" t="s">
        <v>4503</v>
      </c>
    </row>
    <row r="174" spans="1:13" x14ac:dyDescent="0.2">
      <c r="A174" s="5" t="s">
        <v>4509</v>
      </c>
      <c r="B174" s="3" t="s">
        <v>7442</v>
      </c>
      <c r="C174" s="9" t="s">
        <v>525</v>
      </c>
      <c r="D174" s="9" t="s">
        <v>514</v>
      </c>
      <c r="E174" s="9" t="s">
        <v>4686</v>
      </c>
      <c r="F174" s="3" t="s">
        <v>7</v>
      </c>
      <c r="G174" s="3" t="s">
        <v>7</v>
      </c>
      <c r="H174" s="9" t="s">
        <v>10</v>
      </c>
      <c r="I174" s="9" t="s">
        <v>12</v>
      </c>
      <c r="J174" s="9"/>
      <c r="K174" s="10" t="s">
        <v>31</v>
      </c>
      <c r="L174" s="4" t="s">
        <v>4202</v>
      </c>
      <c r="M174" s="4" t="s">
        <v>4504</v>
      </c>
    </row>
    <row r="175" spans="1:13" x14ac:dyDescent="0.2">
      <c r="A175" s="5" t="s">
        <v>4509</v>
      </c>
      <c r="B175" s="3" t="s">
        <v>7443</v>
      </c>
      <c r="C175" s="10" t="s">
        <v>4211</v>
      </c>
      <c r="D175" s="10" t="s">
        <v>514</v>
      </c>
      <c r="E175" s="9" t="s">
        <v>4687</v>
      </c>
      <c r="F175" s="3" t="s">
        <v>6</v>
      </c>
      <c r="G175" s="3" t="s">
        <v>7</v>
      </c>
      <c r="H175" s="10" t="s">
        <v>4337</v>
      </c>
      <c r="I175" s="10" t="s">
        <v>977</v>
      </c>
      <c r="J175" s="10"/>
      <c r="K175" s="10" t="s">
        <v>977</v>
      </c>
      <c r="L175" s="8" t="s">
        <v>4329</v>
      </c>
      <c r="M175" s="8" t="s">
        <v>4505</v>
      </c>
    </row>
    <row r="176" spans="1:13" x14ac:dyDescent="0.2">
      <c r="A176" s="5" t="s">
        <v>4509</v>
      </c>
      <c r="B176" s="3" t="s">
        <v>7444</v>
      </c>
      <c r="C176" s="9" t="s">
        <v>527</v>
      </c>
      <c r="D176" s="9" t="s">
        <v>526</v>
      </c>
      <c r="E176" s="9" t="s">
        <v>4688</v>
      </c>
      <c r="F176" s="3" t="s">
        <v>6</v>
      </c>
      <c r="G176" s="3" t="s">
        <v>7</v>
      </c>
      <c r="H176" s="9" t="s">
        <v>5</v>
      </c>
      <c r="I176" s="9" t="s">
        <v>458</v>
      </c>
      <c r="J176" s="9"/>
      <c r="K176" s="10" t="s">
        <v>244</v>
      </c>
      <c r="L176" s="4" t="s">
        <v>4202</v>
      </c>
      <c r="M176" s="4" t="s">
        <v>4502</v>
      </c>
    </row>
    <row r="177" spans="1:13" x14ac:dyDescent="0.2">
      <c r="A177" s="5" t="s">
        <v>4509</v>
      </c>
      <c r="B177" s="3" t="s">
        <v>7445</v>
      </c>
      <c r="C177" s="9" t="s">
        <v>529</v>
      </c>
      <c r="D177" s="9" t="s">
        <v>526</v>
      </c>
      <c r="E177" s="9" t="s">
        <v>4689</v>
      </c>
      <c r="F177" s="3" t="s">
        <v>354</v>
      </c>
      <c r="G177" s="3" t="s">
        <v>355</v>
      </c>
      <c r="H177" s="9" t="s">
        <v>328</v>
      </c>
      <c r="I177" s="9" t="s">
        <v>12</v>
      </c>
      <c r="J177" s="9"/>
      <c r="K177" s="10" t="s">
        <v>31</v>
      </c>
      <c r="L177" s="4" t="s">
        <v>4202</v>
      </c>
      <c r="M177" s="4" t="s">
        <v>4502</v>
      </c>
    </row>
    <row r="178" spans="1:13" x14ac:dyDescent="0.2">
      <c r="A178" s="5" t="s">
        <v>4509</v>
      </c>
      <c r="B178" s="3" t="s">
        <v>7446</v>
      </c>
      <c r="C178" s="9" t="s">
        <v>274</v>
      </c>
      <c r="D178" s="9" t="s">
        <v>530</v>
      </c>
      <c r="E178" s="9" t="s">
        <v>4690</v>
      </c>
      <c r="F178" s="3" t="s">
        <v>141</v>
      </c>
      <c r="G178" s="3" t="s">
        <v>141</v>
      </c>
      <c r="H178" s="9" t="s">
        <v>10</v>
      </c>
      <c r="I178" s="9" t="s">
        <v>12</v>
      </c>
      <c r="J178" s="9"/>
      <c r="K178" s="10" t="s">
        <v>31</v>
      </c>
      <c r="L178" s="4" t="s">
        <v>4202</v>
      </c>
      <c r="M178" s="4" t="s">
        <v>4503</v>
      </c>
    </row>
    <row r="179" spans="1:13" x14ac:dyDescent="0.2">
      <c r="A179" s="5" t="s">
        <v>4509</v>
      </c>
      <c r="B179" s="3" t="s">
        <v>7447</v>
      </c>
      <c r="C179" s="9" t="s">
        <v>533</v>
      </c>
      <c r="D179" s="9" t="s">
        <v>530</v>
      </c>
      <c r="E179" s="9" t="s">
        <v>4491</v>
      </c>
      <c r="F179" s="3" t="s">
        <v>434</v>
      </c>
      <c r="G179" s="3" t="s">
        <v>347</v>
      </c>
      <c r="H179" s="9" t="s">
        <v>10</v>
      </c>
      <c r="I179" s="9" t="s">
        <v>12</v>
      </c>
      <c r="J179" s="9"/>
      <c r="K179" s="10" t="s">
        <v>31</v>
      </c>
      <c r="L179" s="4" t="s">
        <v>4202</v>
      </c>
      <c r="M179" s="4" t="s">
        <v>4504</v>
      </c>
    </row>
    <row r="180" spans="1:13" x14ac:dyDescent="0.2">
      <c r="A180" s="5" t="s">
        <v>4509</v>
      </c>
      <c r="B180" s="3" t="s">
        <v>7448</v>
      </c>
      <c r="C180" s="9" t="s">
        <v>534</v>
      </c>
      <c r="D180" s="9" t="s">
        <v>530</v>
      </c>
      <c r="E180" s="9" t="s">
        <v>4691</v>
      </c>
      <c r="F180" s="3" t="s">
        <v>37</v>
      </c>
      <c r="G180" s="3" t="s">
        <v>7</v>
      </c>
      <c r="H180" s="9" t="s">
        <v>535</v>
      </c>
      <c r="I180" s="9" t="s">
        <v>31</v>
      </c>
      <c r="J180" s="9"/>
      <c r="K180" s="10" t="s">
        <v>31</v>
      </c>
      <c r="L180" s="4" t="s">
        <v>4202</v>
      </c>
      <c r="M180" s="4" t="s">
        <v>4504</v>
      </c>
    </row>
    <row r="181" spans="1:13" x14ac:dyDescent="0.2">
      <c r="A181" s="5" t="s">
        <v>4509</v>
      </c>
      <c r="B181" s="3" t="s">
        <v>7449</v>
      </c>
      <c r="C181" s="9" t="s">
        <v>537</v>
      </c>
      <c r="D181" s="9" t="s">
        <v>536</v>
      </c>
      <c r="E181" s="9" t="s">
        <v>4692</v>
      </c>
      <c r="F181" s="3" t="s">
        <v>168</v>
      </c>
      <c r="G181" s="3" t="s">
        <v>169</v>
      </c>
      <c r="H181" s="9" t="s">
        <v>10</v>
      </c>
      <c r="I181" s="9" t="s">
        <v>12</v>
      </c>
      <c r="J181" s="9"/>
      <c r="K181" s="10" t="s">
        <v>31</v>
      </c>
      <c r="L181" s="4" t="s">
        <v>4202</v>
      </c>
      <c r="M181" s="4" t="s">
        <v>4504</v>
      </c>
    </row>
    <row r="182" spans="1:13" x14ac:dyDescent="0.2">
      <c r="A182" s="5" t="s">
        <v>4509</v>
      </c>
      <c r="B182" s="3" t="s">
        <v>7450</v>
      </c>
      <c r="C182" s="9" t="s">
        <v>538</v>
      </c>
      <c r="D182" s="9" t="s">
        <v>501</v>
      </c>
      <c r="E182" s="9" t="s">
        <v>4693</v>
      </c>
      <c r="F182" s="3" t="s">
        <v>120</v>
      </c>
      <c r="G182" s="3" t="s">
        <v>120</v>
      </c>
      <c r="H182" s="9" t="s">
        <v>539</v>
      </c>
      <c r="I182" s="9" t="s">
        <v>12</v>
      </c>
      <c r="J182" s="9"/>
      <c r="K182" s="10" t="s">
        <v>31</v>
      </c>
      <c r="L182" s="4" t="s">
        <v>4202</v>
      </c>
      <c r="M182" s="4" t="s">
        <v>4502</v>
      </c>
    </row>
    <row r="183" spans="1:13" x14ac:dyDescent="0.2">
      <c r="A183" s="5" t="s">
        <v>4509</v>
      </c>
      <c r="B183" s="3" t="s">
        <v>7451</v>
      </c>
      <c r="C183" s="9" t="s">
        <v>540</v>
      </c>
      <c r="D183" s="9" t="s">
        <v>501</v>
      </c>
      <c r="E183" s="9" t="s">
        <v>4694</v>
      </c>
      <c r="F183" s="3" t="s">
        <v>153</v>
      </c>
      <c r="G183" s="3" t="s">
        <v>154</v>
      </c>
      <c r="H183" s="9" t="s">
        <v>10</v>
      </c>
      <c r="I183" s="9" t="s">
        <v>12</v>
      </c>
      <c r="J183" s="9"/>
      <c r="K183" s="10" t="s">
        <v>31</v>
      </c>
      <c r="L183" s="4" t="s">
        <v>4202</v>
      </c>
      <c r="M183" s="4" t="s">
        <v>4502</v>
      </c>
    </row>
    <row r="184" spans="1:13" x14ac:dyDescent="0.2">
      <c r="A184" s="5" t="s">
        <v>4509</v>
      </c>
      <c r="B184" s="3" t="s">
        <v>7452</v>
      </c>
      <c r="C184" s="9" t="s">
        <v>541</v>
      </c>
      <c r="D184" s="9" t="s">
        <v>501</v>
      </c>
      <c r="E184" s="9" t="s">
        <v>4695</v>
      </c>
      <c r="F184" s="3" t="s">
        <v>120</v>
      </c>
      <c r="G184" s="3" t="s">
        <v>120</v>
      </c>
      <c r="H184" s="9" t="s">
        <v>10</v>
      </c>
      <c r="I184" s="9" t="s">
        <v>12</v>
      </c>
      <c r="J184" s="9"/>
      <c r="K184" s="10" t="s">
        <v>31</v>
      </c>
      <c r="L184" s="4" t="s">
        <v>4202</v>
      </c>
      <c r="M184" s="4" t="s">
        <v>4503</v>
      </c>
    </row>
    <row r="185" spans="1:13" x14ac:dyDescent="0.2">
      <c r="A185" s="5" t="s">
        <v>4509</v>
      </c>
      <c r="B185" s="3" t="s">
        <v>7453</v>
      </c>
      <c r="C185" s="9" t="s">
        <v>542</v>
      </c>
      <c r="D185" s="9" t="s">
        <v>501</v>
      </c>
      <c r="E185" s="9" t="s">
        <v>4696</v>
      </c>
      <c r="F185" s="3" t="s">
        <v>517</v>
      </c>
      <c r="G185" s="3" t="s">
        <v>7</v>
      </c>
      <c r="H185" s="9" t="s">
        <v>328</v>
      </c>
      <c r="I185" s="9" t="s">
        <v>186</v>
      </c>
      <c r="J185" s="9"/>
      <c r="K185" s="10" t="s">
        <v>186</v>
      </c>
      <c r="L185" s="4" t="s">
        <v>4202</v>
      </c>
      <c r="M185" s="4" t="s">
        <v>4505</v>
      </c>
    </row>
    <row r="186" spans="1:13" x14ac:dyDescent="0.2">
      <c r="A186" s="5" t="s">
        <v>4509</v>
      </c>
      <c r="B186" s="3" t="s">
        <v>7454</v>
      </c>
      <c r="C186" s="9" t="s">
        <v>543</v>
      </c>
      <c r="D186" s="9" t="s">
        <v>501</v>
      </c>
      <c r="E186" s="9" t="s">
        <v>4697</v>
      </c>
      <c r="F186" s="3" t="s">
        <v>544</v>
      </c>
      <c r="G186" s="3" t="s">
        <v>213</v>
      </c>
      <c r="H186" s="9" t="s">
        <v>10</v>
      </c>
      <c r="I186" s="9" t="s">
        <v>12</v>
      </c>
      <c r="J186" s="9"/>
      <c r="K186" s="10" t="s">
        <v>31</v>
      </c>
      <c r="L186" s="4" t="s">
        <v>4202</v>
      </c>
      <c r="M186" s="4" t="s">
        <v>4505</v>
      </c>
    </row>
    <row r="187" spans="1:13" x14ac:dyDescent="0.2">
      <c r="A187" s="5" t="s">
        <v>4509</v>
      </c>
      <c r="B187" s="3" t="s">
        <v>7455</v>
      </c>
      <c r="C187" s="9" t="s">
        <v>547</v>
      </c>
      <c r="D187" s="9" t="s">
        <v>545</v>
      </c>
      <c r="E187" s="9" t="s">
        <v>4698</v>
      </c>
      <c r="F187" s="3" t="s">
        <v>548</v>
      </c>
      <c r="G187" s="3" t="s">
        <v>373</v>
      </c>
      <c r="H187" s="9" t="s">
        <v>10</v>
      </c>
      <c r="I187" s="9" t="s">
        <v>12</v>
      </c>
      <c r="J187" s="9"/>
      <c r="K187" s="10" t="s">
        <v>31</v>
      </c>
      <c r="L187" s="4" t="s">
        <v>4202</v>
      </c>
      <c r="M187" s="4" t="s">
        <v>4504</v>
      </c>
    </row>
    <row r="188" spans="1:13" x14ac:dyDescent="0.2">
      <c r="A188" s="5" t="s">
        <v>4509</v>
      </c>
      <c r="B188" s="3" t="s">
        <v>7456</v>
      </c>
      <c r="C188" s="9" t="s">
        <v>551</v>
      </c>
      <c r="D188" s="9" t="s">
        <v>549</v>
      </c>
      <c r="E188" s="9" t="s">
        <v>4699</v>
      </c>
      <c r="F188" s="3" t="s">
        <v>6</v>
      </c>
      <c r="G188" s="3" t="s">
        <v>7</v>
      </c>
      <c r="H188" s="9" t="s">
        <v>197</v>
      </c>
      <c r="I188" s="9" t="s">
        <v>552</v>
      </c>
      <c r="J188" s="9"/>
      <c r="K188" s="10" t="s">
        <v>72</v>
      </c>
      <c r="L188" s="4" t="s">
        <v>4202</v>
      </c>
      <c r="M188" s="4" t="s">
        <v>4503</v>
      </c>
    </row>
    <row r="189" spans="1:13" x14ac:dyDescent="0.2">
      <c r="A189" s="5" t="s">
        <v>4509</v>
      </c>
      <c r="B189" s="3" t="s">
        <v>7457</v>
      </c>
      <c r="C189" s="9" t="s">
        <v>554</v>
      </c>
      <c r="D189" s="9" t="s">
        <v>553</v>
      </c>
      <c r="E189" s="9" t="s">
        <v>4700</v>
      </c>
      <c r="F189" s="3" t="s">
        <v>347</v>
      </c>
      <c r="G189" s="3" t="s">
        <v>347</v>
      </c>
      <c r="H189" s="9" t="s">
        <v>555</v>
      </c>
      <c r="I189" s="9" t="s">
        <v>12</v>
      </c>
      <c r="J189" s="9"/>
      <c r="K189" s="10" t="s">
        <v>31</v>
      </c>
      <c r="L189" s="4" t="s">
        <v>4202</v>
      </c>
      <c r="M189" s="4" t="s">
        <v>4504</v>
      </c>
    </row>
    <row r="190" spans="1:13" x14ac:dyDescent="0.2">
      <c r="A190" s="5" t="s">
        <v>4509</v>
      </c>
      <c r="B190" s="3" t="s">
        <v>7458</v>
      </c>
      <c r="C190" s="9" t="s">
        <v>556</v>
      </c>
      <c r="D190" s="9" t="s">
        <v>553</v>
      </c>
      <c r="E190" s="9" t="s">
        <v>4701</v>
      </c>
      <c r="F190" s="3" t="s">
        <v>505</v>
      </c>
      <c r="G190" s="3" t="s">
        <v>101</v>
      </c>
      <c r="H190" s="9" t="s">
        <v>10</v>
      </c>
      <c r="I190" s="9" t="s">
        <v>12</v>
      </c>
      <c r="J190" s="9"/>
      <c r="K190" s="10" t="s">
        <v>31</v>
      </c>
      <c r="L190" s="4" t="s">
        <v>4202</v>
      </c>
      <c r="M190" s="4" t="s">
        <v>4504</v>
      </c>
    </row>
    <row r="191" spans="1:13" x14ac:dyDescent="0.2">
      <c r="A191" s="5" t="s">
        <v>4509</v>
      </c>
      <c r="B191" s="3" t="s">
        <v>7459</v>
      </c>
      <c r="C191" s="9" t="s">
        <v>558</v>
      </c>
      <c r="D191" s="9" t="s">
        <v>557</v>
      </c>
      <c r="E191" s="9" t="s">
        <v>4702</v>
      </c>
      <c r="F191" s="3" t="s">
        <v>95</v>
      </c>
      <c r="G191" s="3" t="s">
        <v>16</v>
      </c>
      <c r="H191" s="9" t="s">
        <v>10</v>
      </c>
      <c r="I191" s="9" t="s">
        <v>12</v>
      </c>
      <c r="J191" s="9"/>
      <c r="K191" s="10" t="s">
        <v>31</v>
      </c>
      <c r="L191" s="4" t="s">
        <v>4202</v>
      </c>
      <c r="M191" s="4" t="s">
        <v>4503</v>
      </c>
    </row>
    <row r="192" spans="1:13" x14ac:dyDescent="0.2">
      <c r="A192" s="5" t="s">
        <v>4509</v>
      </c>
      <c r="B192" s="3" t="s">
        <v>7460</v>
      </c>
      <c r="C192" s="9" t="s">
        <v>561</v>
      </c>
      <c r="D192" s="9" t="s">
        <v>559</v>
      </c>
      <c r="E192" s="9" t="s">
        <v>4703</v>
      </c>
      <c r="F192" s="3" t="s">
        <v>562</v>
      </c>
      <c r="G192" s="3" t="s">
        <v>563</v>
      </c>
      <c r="H192" s="9" t="s">
        <v>10</v>
      </c>
      <c r="I192" s="9" t="s">
        <v>12</v>
      </c>
      <c r="J192" s="9"/>
      <c r="K192" s="10" t="s">
        <v>31</v>
      </c>
      <c r="L192" s="4" t="s">
        <v>4202</v>
      </c>
      <c r="M192" s="4" t="s">
        <v>4503</v>
      </c>
    </row>
    <row r="193" spans="1:13" x14ac:dyDescent="0.2">
      <c r="A193" s="5" t="s">
        <v>4509</v>
      </c>
      <c r="B193" s="3" t="s">
        <v>7461</v>
      </c>
      <c r="C193" s="9" t="s">
        <v>566</v>
      </c>
      <c r="D193" s="9" t="s">
        <v>564</v>
      </c>
      <c r="E193" s="9" t="s">
        <v>4704</v>
      </c>
      <c r="F193" s="3" t="s">
        <v>567</v>
      </c>
      <c r="G193" s="3" t="s">
        <v>141</v>
      </c>
      <c r="H193" s="9" t="s">
        <v>25</v>
      </c>
      <c r="I193" s="9" t="s">
        <v>12</v>
      </c>
      <c r="J193" s="9"/>
      <c r="K193" s="10" t="s">
        <v>31</v>
      </c>
      <c r="L193" s="4" t="s">
        <v>4202</v>
      </c>
      <c r="M193" s="4" t="s">
        <v>4503</v>
      </c>
    </row>
    <row r="194" spans="1:13" x14ac:dyDescent="0.2">
      <c r="A194" s="5" t="s">
        <v>4509</v>
      </c>
      <c r="B194" s="3" t="s">
        <v>7462</v>
      </c>
      <c r="C194" s="9" t="s">
        <v>569</v>
      </c>
      <c r="D194" s="9" t="s">
        <v>568</v>
      </c>
      <c r="E194" s="9" t="s">
        <v>4705</v>
      </c>
      <c r="F194" s="3" t="s">
        <v>153</v>
      </c>
      <c r="G194" s="3" t="s">
        <v>154</v>
      </c>
      <c r="H194" s="9" t="s">
        <v>10</v>
      </c>
      <c r="I194" s="9" t="s">
        <v>12</v>
      </c>
      <c r="J194" s="9"/>
      <c r="K194" s="10" t="s">
        <v>31</v>
      </c>
      <c r="L194" s="4" t="s">
        <v>4202</v>
      </c>
      <c r="M194" s="4" t="s">
        <v>4503</v>
      </c>
    </row>
    <row r="195" spans="1:13" x14ac:dyDescent="0.2">
      <c r="A195" s="5" t="s">
        <v>4509</v>
      </c>
      <c r="B195" s="3" t="s">
        <v>7463</v>
      </c>
      <c r="C195" s="9" t="s">
        <v>570</v>
      </c>
      <c r="D195" s="9" t="s">
        <v>568</v>
      </c>
      <c r="E195" s="9" t="s">
        <v>4706</v>
      </c>
      <c r="F195" s="3" t="s">
        <v>95</v>
      </c>
      <c r="G195" s="3" t="s">
        <v>16</v>
      </c>
      <c r="H195" s="9" t="s">
        <v>328</v>
      </c>
      <c r="I195" s="9" t="s">
        <v>12</v>
      </c>
      <c r="J195" s="9"/>
      <c r="K195" s="10" t="s">
        <v>31</v>
      </c>
      <c r="L195" s="4" t="s">
        <v>4202</v>
      </c>
      <c r="M195" s="4" t="s">
        <v>4502</v>
      </c>
    </row>
    <row r="196" spans="1:13" x14ac:dyDescent="0.2">
      <c r="A196" s="5" t="s">
        <v>4509</v>
      </c>
      <c r="B196" s="3" t="s">
        <v>7464</v>
      </c>
      <c r="C196" s="9" t="s">
        <v>571</v>
      </c>
      <c r="D196" s="9" t="s">
        <v>568</v>
      </c>
      <c r="E196" s="9" t="s">
        <v>4707</v>
      </c>
      <c r="F196" s="3" t="s">
        <v>347</v>
      </c>
      <c r="G196" s="3" t="s">
        <v>347</v>
      </c>
      <c r="H196" s="9" t="s">
        <v>10</v>
      </c>
      <c r="I196" s="9" t="s">
        <v>12</v>
      </c>
      <c r="J196" s="9"/>
      <c r="K196" s="10" t="s">
        <v>31</v>
      </c>
      <c r="L196" s="4" t="s">
        <v>4202</v>
      </c>
      <c r="M196" s="4" t="s">
        <v>4504</v>
      </c>
    </row>
    <row r="197" spans="1:13" x14ac:dyDescent="0.2">
      <c r="A197" s="5" t="s">
        <v>4509</v>
      </c>
      <c r="B197" s="3" t="s">
        <v>7465</v>
      </c>
      <c r="C197" s="10" t="s">
        <v>4212</v>
      </c>
      <c r="D197" s="10" t="s">
        <v>568</v>
      </c>
      <c r="E197" s="9" t="s">
        <v>4708</v>
      </c>
      <c r="F197" s="11" t="s">
        <v>81</v>
      </c>
      <c r="G197" s="11" t="s">
        <v>82</v>
      </c>
      <c r="H197" s="10" t="s">
        <v>4332</v>
      </c>
      <c r="I197" s="10" t="s">
        <v>12</v>
      </c>
      <c r="J197" s="10"/>
      <c r="K197" s="10" t="s">
        <v>31</v>
      </c>
      <c r="L197" s="8" t="s">
        <v>4329</v>
      </c>
      <c r="M197" s="8" t="s">
        <v>4505</v>
      </c>
    </row>
    <row r="198" spans="1:13" x14ac:dyDescent="0.2">
      <c r="A198" s="5" t="s">
        <v>4509</v>
      </c>
      <c r="B198" s="3" t="s">
        <v>7466</v>
      </c>
      <c r="C198" s="9" t="s">
        <v>573</v>
      </c>
      <c r="D198" s="9" t="s">
        <v>572</v>
      </c>
      <c r="E198" s="9" t="s">
        <v>4709</v>
      </c>
      <c r="F198" s="3" t="s">
        <v>6</v>
      </c>
      <c r="G198" s="3" t="s">
        <v>7</v>
      </c>
      <c r="H198" s="9" t="s">
        <v>574</v>
      </c>
      <c r="I198" s="9" t="s">
        <v>575</v>
      </c>
      <c r="J198" s="9"/>
      <c r="K198" s="10" t="s">
        <v>804</v>
      </c>
      <c r="L198" s="4" t="s">
        <v>4202</v>
      </c>
      <c r="M198" s="4" t="s">
        <v>4503</v>
      </c>
    </row>
    <row r="199" spans="1:13" x14ac:dyDescent="0.2">
      <c r="A199" s="5" t="s">
        <v>4509</v>
      </c>
      <c r="B199" s="3" t="s">
        <v>7467</v>
      </c>
      <c r="C199" s="9" t="s">
        <v>577</v>
      </c>
      <c r="D199" s="9" t="s">
        <v>572</v>
      </c>
      <c r="E199" s="9" t="s">
        <v>4710</v>
      </c>
      <c r="F199" s="3" t="s">
        <v>81</v>
      </c>
      <c r="G199" s="3" t="s">
        <v>82</v>
      </c>
      <c r="H199" s="9" t="s">
        <v>10</v>
      </c>
      <c r="I199" s="9" t="s">
        <v>12</v>
      </c>
      <c r="J199" s="9"/>
      <c r="K199" s="10" t="s">
        <v>31</v>
      </c>
      <c r="L199" s="4" t="s">
        <v>4202</v>
      </c>
      <c r="M199" s="4" t="s">
        <v>4505</v>
      </c>
    </row>
    <row r="200" spans="1:13" x14ac:dyDescent="0.2">
      <c r="A200" s="5" t="s">
        <v>4509</v>
      </c>
      <c r="B200" s="3" t="s">
        <v>7468</v>
      </c>
      <c r="C200" s="9" t="s">
        <v>580</v>
      </c>
      <c r="D200" s="9" t="s">
        <v>578</v>
      </c>
      <c r="E200" s="9" t="s">
        <v>4711</v>
      </c>
      <c r="F200" s="3" t="s">
        <v>344</v>
      </c>
      <c r="G200" s="3" t="s">
        <v>344</v>
      </c>
      <c r="H200" s="9" t="s">
        <v>10</v>
      </c>
      <c r="I200" s="9" t="s">
        <v>12</v>
      </c>
      <c r="J200" s="9"/>
      <c r="K200" s="10" t="s">
        <v>31</v>
      </c>
      <c r="L200" s="4" t="s">
        <v>4202</v>
      </c>
      <c r="M200" s="4" t="s">
        <v>4503</v>
      </c>
    </row>
    <row r="201" spans="1:13" x14ac:dyDescent="0.2">
      <c r="A201" s="5" t="s">
        <v>4509</v>
      </c>
      <c r="B201" s="3" t="s">
        <v>7469</v>
      </c>
      <c r="C201" s="9" t="s">
        <v>103</v>
      </c>
      <c r="D201" s="9" t="s">
        <v>581</v>
      </c>
      <c r="E201" s="9" t="s">
        <v>4712</v>
      </c>
      <c r="F201" s="3" t="s">
        <v>582</v>
      </c>
      <c r="G201" s="3" t="s">
        <v>213</v>
      </c>
      <c r="H201" s="9" t="s">
        <v>10</v>
      </c>
      <c r="I201" s="9" t="s">
        <v>12</v>
      </c>
      <c r="J201" s="9"/>
      <c r="K201" s="10" t="s">
        <v>31</v>
      </c>
      <c r="L201" s="4" t="s">
        <v>4202</v>
      </c>
      <c r="M201" s="4" t="s">
        <v>4502</v>
      </c>
    </row>
    <row r="202" spans="1:13" x14ac:dyDescent="0.2">
      <c r="A202" s="5" t="s">
        <v>4509</v>
      </c>
      <c r="B202" s="3" t="s">
        <v>7470</v>
      </c>
      <c r="C202" s="9" t="s">
        <v>584</v>
      </c>
      <c r="D202" s="9" t="s">
        <v>583</v>
      </c>
      <c r="E202" s="9" t="s">
        <v>4713</v>
      </c>
      <c r="F202" s="3" t="s">
        <v>6</v>
      </c>
      <c r="G202" s="3" t="s">
        <v>7</v>
      </c>
      <c r="H202" s="9" t="s">
        <v>197</v>
      </c>
      <c r="I202" s="9" t="s">
        <v>586</v>
      </c>
      <c r="J202" s="9"/>
      <c r="K202" s="10" t="s">
        <v>585</v>
      </c>
      <c r="L202" s="4" t="s">
        <v>4202</v>
      </c>
      <c r="M202" s="4" t="s">
        <v>4502</v>
      </c>
    </row>
    <row r="203" spans="1:13" x14ac:dyDescent="0.2">
      <c r="A203" s="5" t="s">
        <v>4509</v>
      </c>
      <c r="B203" s="3" t="s">
        <v>7471</v>
      </c>
      <c r="C203" s="9" t="s">
        <v>589</v>
      </c>
      <c r="D203" s="9" t="s">
        <v>587</v>
      </c>
      <c r="E203" s="9" t="s">
        <v>4714</v>
      </c>
      <c r="F203" s="3" t="s">
        <v>153</v>
      </c>
      <c r="G203" s="3" t="s">
        <v>154</v>
      </c>
      <c r="H203" s="9" t="s">
        <v>77</v>
      </c>
      <c r="I203" s="9" t="s">
        <v>12</v>
      </c>
      <c r="J203" s="9"/>
      <c r="K203" s="10" t="s">
        <v>31</v>
      </c>
      <c r="L203" s="4" t="s">
        <v>4202</v>
      </c>
      <c r="M203" s="4" t="s">
        <v>4502</v>
      </c>
    </row>
    <row r="204" spans="1:13" x14ac:dyDescent="0.2">
      <c r="A204" s="5" t="s">
        <v>4509</v>
      </c>
      <c r="B204" s="3" t="s">
        <v>7472</v>
      </c>
      <c r="C204" s="9" t="s">
        <v>592</v>
      </c>
      <c r="D204" s="9" t="s">
        <v>590</v>
      </c>
      <c r="E204" s="9" t="s">
        <v>4715</v>
      </c>
      <c r="F204" s="3" t="s">
        <v>593</v>
      </c>
      <c r="G204" s="3" t="s">
        <v>11</v>
      </c>
      <c r="H204" s="9" t="s">
        <v>10</v>
      </c>
      <c r="I204" s="9" t="s">
        <v>12</v>
      </c>
      <c r="J204" s="9"/>
      <c r="K204" s="10" t="s">
        <v>31</v>
      </c>
      <c r="L204" s="4" t="s">
        <v>4202</v>
      </c>
      <c r="M204" s="4" t="s">
        <v>4503</v>
      </c>
    </row>
    <row r="205" spans="1:13" x14ac:dyDescent="0.2">
      <c r="A205" s="5" t="s">
        <v>4509</v>
      </c>
      <c r="B205" s="3" t="s">
        <v>7473</v>
      </c>
      <c r="C205" s="9" t="s">
        <v>595</v>
      </c>
      <c r="D205" s="9" t="s">
        <v>594</v>
      </c>
      <c r="E205" s="9" t="s">
        <v>4716</v>
      </c>
      <c r="F205" s="3" t="s">
        <v>61</v>
      </c>
      <c r="G205" s="3" t="s">
        <v>61</v>
      </c>
      <c r="H205" s="9" t="s">
        <v>10</v>
      </c>
      <c r="I205" s="9" t="s">
        <v>12</v>
      </c>
      <c r="J205" s="9"/>
      <c r="K205" s="10" t="s">
        <v>31</v>
      </c>
      <c r="L205" s="4" t="s">
        <v>4202</v>
      </c>
      <c r="M205" s="4" t="s">
        <v>4505</v>
      </c>
    </row>
    <row r="206" spans="1:13" x14ac:dyDescent="0.2">
      <c r="A206" s="5" t="s">
        <v>4509</v>
      </c>
      <c r="B206" s="3" t="s">
        <v>7474</v>
      </c>
      <c r="C206" s="9" t="s">
        <v>598</v>
      </c>
      <c r="D206" s="9" t="s">
        <v>596</v>
      </c>
      <c r="E206" s="9" t="s">
        <v>4717</v>
      </c>
      <c r="F206" s="3" t="s">
        <v>120</v>
      </c>
      <c r="G206" s="3" t="s">
        <v>120</v>
      </c>
      <c r="H206" s="9" t="s">
        <v>77</v>
      </c>
      <c r="I206" s="9" t="s">
        <v>12</v>
      </c>
      <c r="J206" s="9"/>
      <c r="K206" s="10" t="s">
        <v>31</v>
      </c>
      <c r="L206" s="4" t="s">
        <v>4202</v>
      </c>
      <c r="M206" s="4" t="s">
        <v>4503</v>
      </c>
    </row>
    <row r="207" spans="1:13" x14ac:dyDescent="0.2">
      <c r="A207" s="5" t="s">
        <v>4509</v>
      </c>
      <c r="B207" s="3" t="s">
        <v>7475</v>
      </c>
      <c r="C207" s="9" t="s">
        <v>601</v>
      </c>
      <c r="D207" s="9" t="s">
        <v>599</v>
      </c>
      <c r="E207" s="9" t="s">
        <v>4718</v>
      </c>
      <c r="F207" s="3" t="s">
        <v>373</v>
      </c>
      <c r="G207" s="3" t="s">
        <v>373</v>
      </c>
      <c r="H207" s="9" t="s">
        <v>10</v>
      </c>
      <c r="I207" s="9" t="s">
        <v>12</v>
      </c>
      <c r="J207" s="9"/>
      <c r="K207" s="10" t="s">
        <v>31</v>
      </c>
      <c r="L207" s="4" t="s">
        <v>4202</v>
      </c>
      <c r="M207" s="4" t="s">
        <v>4503</v>
      </c>
    </row>
    <row r="208" spans="1:13" x14ac:dyDescent="0.2">
      <c r="A208" s="5" t="s">
        <v>4509</v>
      </c>
      <c r="B208" s="3" t="s">
        <v>7476</v>
      </c>
      <c r="C208" s="9" t="s">
        <v>604</v>
      </c>
      <c r="D208" s="9" t="s">
        <v>602</v>
      </c>
      <c r="E208" s="9" t="s">
        <v>4719</v>
      </c>
      <c r="F208" s="3" t="s">
        <v>605</v>
      </c>
      <c r="G208" s="3" t="s">
        <v>61</v>
      </c>
      <c r="H208" s="9" t="s">
        <v>10</v>
      </c>
      <c r="I208" s="9" t="s">
        <v>12</v>
      </c>
      <c r="J208" s="9"/>
      <c r="K208" s="10" t="s">
        <v>31</v>
      </c>
      <c r="L208" s="4" t="s">
        <v>4202</v>
      </c>
      <c r="M208" s="4" t="s">
        <v>4502</v>
      </c>
    </row>
    <row r="209" spans="1:13" x14ac:dyDescent="0.2">
      <c r="A209" s="5" t="s">
        <v>4509</v>
      </c>
      <c r="B209" s="3" t="s">
        <v>7477</v>
      </c>
      <c r="C209" s="9" t="s">
        <v>607</v>
      </c>
      <c r="D209" s="9" t="s">
        <v>606</v>
      </c>
      <c r="E209" s="9" t="s">
        <v>4720</v>
      </c>
      <c r="F209" s="3" t="s">
        <v>43</v>
      </c>
      <c r="G209" s="3" t="s">
        <v>43</v>
      </c>
      <c r="H209" s="9" t="s">
        <v>608</v>
      </c>
      <c r="I209" s="9" t="s">
        <v>60</v>
      </c>
      <c r="J209" s="9"/>
      <c r="K209" s="10" t="s">
        <v>115</v>
      </c>
      <c r="L209" s="4" t="s">
        <v>4202</v>
      </c>
      <c r="M209" s="4" t="s">
        <v>4503</v>
      </c>
    </row>
    <row r="210" spans="1:13" x14ac:dyDescent="0.2">
      <c r="A210" s="5" t="s">
        <v>4509</v>
      </c>
      <c r="B210" s="3" t="s">
        <v>7478</v>
      </c>
      <c r="C210" s="9" t="s">
        <v>610</v>
      </c>
      <c r="D210" s="9" t="s">
        <v>609</v>
      </c>
      <c r="E210" s="9" t="s">
        <v>4721</v>
      </c>
      <c r="F210" s="3" t="s">
        <v>132</v>
      </c>
      <c r="G210" s="3" t="s">
        <v>133</v>
      </c>
      <c r="H210" s="9" t="s">
        <v>611</v>
      </c>
      <c r="I210" s="9" t="s">
        <v>12</v>
      </c>
      <c r="J210" s="9"/>
      <c r="K210" s="10" t="s">
        <v>31</v>
      </c>
      <c r="L210" s="4" t="s">
        <v>4202</v>
      </c>
      <c r="M210" s="4" t="s">
        <v>4503</v>
      </c>
    </row>
    <row r="211" spans="1:13" x14ac:dyDescent="0.2">
      <c r="A211" s="5" t="s">
        <v>4509</v>
      </c>
      <c r="B211" s="3" t="s">
        <v>7479</v>
      </c>
      <c r="C211" s="9" t="s">
        <v>614</v>
      </c>
      <c r="D211" s="9" t="s">
        <v>612</v>
      </c>
      <c r="E211" s="9" t="s">
        <v>4722</v>
      </c>
      <c r="F211" s="3" t="s">
        <v>95</v>
      </c>
      <c r="G211" s="3" t="s">
        <v>16</v>
      </c>
      <c r="H211" s="9" t="s">
        <v>10</v>
      </c>
      <c r="I211" s="9" t="s">
        <v>12</v>
      </c>
      <c r="J211" s="9"/>
      <c r="K211" s="10" t="s">
        <v>31</v>
      </c>
      <c r="L211" s="4" t="s">
        <v>4202</v>
      </c>
      <c r="M211" s="4" t="s">
        <v>4503</v>
      </c>
    </row>
    <row r="212" spans="1:13" x14ac:dyDescent="0.2">
      <c r="A212" s="5" t="s">
        <v>4509</v>
      </c>
      <c r="B212" s="3" t="s">
        <v>7480</v>
      </c>
      <c r="C212" s="9" t="s">
        <v>617</v>
      </c>
      <c r="D212" s="9" t="s">
        <v>615</v>
      </c>
      <c r="E212" s="9" t="s">
        <v>4723</v>
      </c>
      <c r="F212" s="3" t="s">
        <v>6</v>
      </c>
      <c r="G212" s="3" t="s">
        <v>7</v>
      </c>
      <c r="H212" s="9" t="s">
        <v>618</v>
      </c>
      <c r="I212" s="9" t="s">
        <v>222</v>
      </c>
      <c r="J212" s="9"/>
      <c r="K212" s="10" t="s">
        <v>804</v>
      </c>
      <c r="L212" s="4" t="s">
        <v>4202</v>
      </c>
      <c r="M212" s="4" t="s">
        <v>4502</v>
      </c>
    </row>
    <row r="213" spans="1:13" x14ac:dyDescent="0.2">
      <c r="A213" s="5" t="s">
        <v>4509</v>
      </c>
      <c r="B213" s="3" t="s">
        <v>7481</v>
      </c>
      <c r="C213" s="10" t="s">
        <v>4415</v>
      </c>
      <c r="D213" s="9" t="s">
        <v>4405</v>
      </c>
      <c r="E213" s="9" t="s">
        <v>4724</v>
      </c>
      <c r="F213" s="3" t="s">
        <v>6</v>
      </c>
      <c r="G213" s="3" t="s">
        <v>7</v>
      </c>
      <c r="H213" s="9" t="s">
        <v>1148</v>
      </c>
      <c r="I213" s="9" t="s">
        <v>1801</v>
      </c>
      <c r="J213" s="9"/>
      <c r="K213" s="10" t="s">
        <v>1801</v>
      </c>
      <c r="L213" s="8" t="s">
        <v>4441</v>
      </c>
      <c r="M213" s="4" t="s">
        <v>4503</v>
      </c>
    </row>
    <row r="214" spans="1:13" x14ac:dyDescent="0.2">
      <c r="A214" s="5" t="s">
        <v>4509</v>
      </c>
      <c r="B214" s="3" t="s">
        <v>7482</v>
      </c>
      <c r="C214" s="9" t="s">
        <v>621</v>
      </c>
      <c r="D214" s="9" t="s">
        <v>619</v>
      </c>
      <c r="E214" s="9" t="s">
        <v>4725</v>
      </c>
      <c r="F214" s="3" t="s">
        <v>48</v>
      </c>
      <c r="G214" s="3" t="s">
        <v>48</v>
      </c>
      <c r="H214" s="9" t="s">
        <v>25</v>
      </c>
      <c r="I214" s="9" t="s">
        <v>12</v>
      </c>
      <c r="J214" s="9"/>
      <c r="K214" s="10" t="s">
        <v>31</v>
      </c>
      <c r="L214" s="4" t="s">
        <v>4202</v>
      </c>
      <c r="M214" s="4" t="s">
        <v>4502</v>
      </c>
    </row>
    <row r="215" spans="1:13" x14ac:dyDescent="0.2">
      <c r="A215" s="5" t="s">
        <v>4509</v>
      </c>
      <c r="B215" s="3" t="s">
        <v>7483</v>
      </c>
      <c r="C215" s="9" t="s">
        <v>624</v>
      </c>
      <c r="D215" s="9" t="s">
        <v>622</v>
      </c>
      <c r="E215" s="9" t="s">
        <v>4726</v>
      </c>
      <c r="F215" s="3" t="s">
        <v>6</v>
      </c>
      <c r="G215" s="3" t="s">
        <v>7</v>
      </c>
      <c r="H215" s="9" t="s">
        <v>625</v>
      </c>
      <c r="I215" s="9" t="s">
        <v>404</v>
      </c>
      <c r="J215" s="9"/>
      <c r="K215" s="10" t="s">
        <v>404</v>
      </c>
      <c r="L215" s="4" t="s">
        <v>4202</v>
      </c>
      <c r="M215" s="4" t="s">
        <v>4503</v>
      </c>
    </row>
    <row r="216" spans="1:13" x14ac:dyDescent="0.2">
      <c r="A216" s="5" t="s">
        <v>4509</v>
      </c>
      <c r="B216" s="3" t="s">
        <v>7484</v>
      </c>
      <c r="C216" s="9" t="s">
        <v>627</v>
      </c>
      <c r="D216" s="9" t="s">
        <v>626</v>
      </c>
      <c r="E216" s="9" t="s">
        <v>4727</v>
      </c>
      <c r="F216" s="3" t="s">
        <v>22</v>
      </c>
      <c r="G216" s="3" t="s">
        <v>7</v>
      </c>
      <c r="H216" s="9" t="s">
        <v>628</v>
      </c>
      <c r="I216" s="9" t="s">
        <v>20</v>
      </c>
      <c r="J216" s="9"/>
      <c r="K216" s="10" t="s">
        <v>31</v>
      </c>
      <c r="L216" s="4" t="s">
        <v>4202</v>
      </c>
      <c r="M216" s="4" t="s">
        <v>4503</v>
      </c>
    </row>
    <row r="217" spans="1:13" x14ac:dyDescent="0.2">
      <c r="A217" s="5" t="s">
        <v>4509</v>
      </c>
      <c r="B217" s="3" t="s">
        <v>7485</v>
      </c>
      <c r="C217" s="9" t="s">
        <v>630</v>
      </c>
      <c r="D217" s="9" t="s">
        <v>629</v>
      </c>
      <c r="E217" s="9" t="s">
        <v>4728</v>
      </c>
      <c r="F217" s="3" t="s">
        <v>11</v>
      </c>
      <c r="G217" s="3" t="s">
        <v>11</v>
      </c>
      <c r="H217" s="9" t="s">
        <v>357</v>
      </c>
      <c r="I217" s="9" t="s">
        <v>12</v>
      </c>
      <c r="J217" s="9"/>
      <c r="K217" s="10" t="s">
        <v>31</v>
      </c>
      <c r="L217" s="4" t="s">
        <v>4202</v>
      </c>
      <c r="M217" s="4" t="s">
        <v>4503</v>
      </c>
    </row>
    <row r="218" spans="1:13" x14ac:dyDescent="0.2">
      <c r="A218" s="5" t="s">
        <v>4509</v>
      </c>
      <c r="B218" s="3" t="s">
        <v>7486</v>
      </c>
      <c r="C218" s="9" t="s">
        <v>633</v>
      </c>
      <c r="D218" s="9" t="s">
        <v>631</v>
      </c>
      <c r="E218" s="9" t="s">
        <v>4495</v>
      </c>
      <c r="F218" s="3" t="s">
        <v>373</v>
      </c>
      <c r="G218" s="3" t="s">
        <v>373</v>
      </c>
      <c r="H218" s="9" t="s">
        <v>89</v>
      </c>
      <c r="I218" s="9" t="s">
        <v>12</v>
      </c>
      <c r="J218" s="9"/>
      <c r="K218" s="10" t="s">
        <v>31</v>
      </c>
      <c r="L218" s="4" t="s">
        <v>4202</v>
      </c>
      <c r="M218" s="4" t="s">
        <v>4503</v>
      </c>
    </row>
    <row r="219" spans="1:13" x14ac:dyDescent="0.2">
      <c r="A219" s="5" t="s">
        <v>4509</v>
      </c>
      <c r="B219" s="3" t="s">
        <v>7487</v>
      </c>
      <c r="C219" s="9" t="s">
        <v>635</v>
      </c>
      <c r="D219" s="9" t="s">
        <v>634</v>
      </c>
      <c r="E219" s="9" t="s">
        <v>4729</v>
      </c>
      <c r="F219" s="3" t="s">
        <v>636</v>
      </c>
      <c r="G219" s="3" t="s">
        <v>120</v>
      </c>
      <c r="H219" s="9" t="s">
        <v>10</v>
      </c>
      <c r="I219" s="9" t="s">
        <v>12</v>
      </c>
      <c r="J219" s="9"/>
      <c r="K219" s="10" t="s">
        <v>31</v>
      </c>
      <c r="L219" s="4" t="s">
        <v>4202</v>
      </c>
      <c r="M219" s="4" t="s">
        <v>4504</v>
      </c>
    </row>
    <row r="220" spans="1:13" x14ac:dyDescent="0.2">
      <c r="A220" s="5" t="s">
        <v>4509</v>
      </c>
      <c r="B220" s="3" t="s">
        <v>7488</v>
      </c>
      <c r="C220" s="9" t="s">
        <v>638</v>
      </c>
      <c r="D220" s="9" t="s">
        <v>637</v>
      </c>
      <c r="E220" s="9" t="s">
        <v>4730</v>
      </c>
      <c r="F220" s="3" t="s">
        <v>269</v>
      </c>
      <c r="G220" s="3" t="s">
        <v>269</v>
      </c>
      <c r="H220" s="9" t="s">
        <v>197</v>
      </c>
      <c r="I220" s="9" t="s">
        <v>60</v>
      </c>
      <c r="J220" s="9"/>
      <c r="K220" s="10" t="s">
        <v>115</v>
      </c>
      <c r="L220" s="4" t="s">
        <v>4202</v>
      </c>
      <c r="M220" s="4" t="s">
        <v>4503</v>
      </c>
    </row>
    <row r="221" spans="1:13" x14ac:dyDescent="0.2">
      <c r="A221" s="5" t="s">
        <v>4509</v>
      </c>
      <c r="B221" s="3" t="s">
        <v>7489</v>
      </c>
      <c r="C221" s="9" t="s">
        <v>18</v>
      </c>
      <c r="D221" s="9" t="s">
        <v>639</v>
      </c>
      <c r="E221" s="9" t="s">
        <v>4731</v>
      </c>
      <c r="F221" s="3" t="s">
        <v>641</v>
      </c>
      <c r="G221" s="3" t="s">
        <v>141</v>
      </c>
      <c r="H221" s="9" t="s">
        <v>25</v>
      </c>
      <c r="I221" s="9" t="s">
        <v>12</v>
      </c>
      <c r="J221" s="9"/>
      <c r="K221" s="10" t="s">
        <v>31</v>
      </c>
      <c r="L221" s="4" t="s">
        <v>4202</v>
      </c>
      <c r="M221" s="4" t="s">
        <v>4502</v>
      </c>
    </row>
    <row r="222" spans="1:13" x14ac:dyDescent="0.2">
      <c r="A222" s="5" t="s">
        <v>4509</v>
      </c>
      <c r="B222" s="3" t="s">
        <v>7490</v>
      </c>
      <c r="C222" s="9" t="s">
        <v>643</v>
      </c>
      <c r="D222" s="9" t="s">
        <v>642</v>
      </c>
      <c r="E222" s="9" t="s">
        <v>4457</v>
      </c>
      <c r="F222" s="3" t="s">
        <v>373</v>
      </c>
      <c r="G222" s="3" t="s">
        <v>373</v>
      </c>
      <c r="H222" s="9" t="s">
        <v>25</v>
      </c>
      <c r="I222" s="9" t="s">
        <v>12</v>
      </c>
      <c r="J222" s="9"/>
      <c r="K222" s="10" t="s">
        <v>31</v>
      </c>
      <c r="L222" s="4" t="s">
        <v>4202</v>
      </c>
      <c r="M222" s="4" t="s">
        <v>4504</v>
      </c>
    </row>
    <row r="223" spans="1:13" x14ac:dyDescent="0.2">
      <c r="A223" s="5" t="s">
        <v>4509</v>
      </c>
      <c r="B223" s="3" t="s">
        <v>7491</v>
      </c>
      <c r="C223" s="9" t="s">
        <v>645</v>
      </c>
      <c r="D223" s="9" t="s">
        <v>644</v>
      </c>
      <c r="E223" s="9" t="s">
        <v>4732</v>
      </c>
      <c r="F223" s="3" t="s">
        <v>646</v>
      </c>
      <c r="G223" s="3" t="s">
        <v>355</v>
      </c>
      <c r="H223" s="9" t="s">
        <v>10</v>
      </c>
      <c r="I223" s="9" t="s">
        <v>12</v>
      </c>
      <c r="J223" s="9"/>
      <c r="K223" s="10" t="s">
        <v>31</v>
      </c>
      <c r="L223" s="4" t="s">
        <v>4202</v>
      </c>
      <c r="M223" s="4" t="s">
        <v>4503</v>
      </c>
    </row>
    <row r="224" spans="1:13" x14ac:dyDescent="0.2">
      <c r="A224" s="5" t="s">
        <v>4509</v>
      </c>
      <c r="B224" s="3" t="s">
        <v>7492</v>
      </c>
      <c r="C224" s="9" t="s">
        <v>649</v>
      </c>
      <c r="D224" s="9" t="s">
        <v>647</v>
      </c>
      <c r="E224" s="9" t="s">
        <v>4733</v>
      </c>
      <c r="F224" s="3" t="s">
        <v>319</v>
      </c>
      <c r="G224" s="3" t="s">
        <v>154</v>
      </c>
      <c r="H224" s="9" t="s">
        <v>10</v>
      </c>
      <c r="I224" s="9" t="s">
        <v>12</v>
      </c>
      <c r="J224" s="9"/>
      <c r="K224" s="10" t="s">
        <v>31</v>
      </c>
      <c r="L224" s="4" t="s">
        <v>4202</v>
      </c>
      <c r="M224" s="4" t="s">
        <v>4505</v>
      </c>
    </row>
    <row r="225" spans="1:13" x14ac:dyDescent="0.2">
      <c r="A225" s="5" t="s">
        <v>4509</v>
      </c>
      <c r="B225" s="3" t="s">
        <v>7493</v>
      </c>
      <c r="C225" s="9" t="s">
        <v>652</v>
      </c>
      <c r="D225" s="9" t="s">
        <v>650</v>
      </c>
      <c r="E225" s="9" t="s">
        <v>4734</v>
      </c>
      <c r="F225" s="3" t="s">
        <v>169</v>
      </c>
      <c r="G225" s="3" t="s">
        <v>169</v>
      </c>
      <c r="H225" s="9" t="s">
        <v>77</v>
      </c>
      <c r="I225" s="9" t="s">
        <v>12</v>
      </c>
      <c r="J225" s="9"/>
      <c r="K225" s="10" t="s">
        <v>31</v>
      </c>
      <c r="L225" s="4" t="s">
        <v>4202</v>
      </c>
      <c r="M225" s="4" t="s">
        <v>4504</v>
      </c>
    </row>
    <row r="226" spans="1:13" x14ac:dyDescent="0.2">
      <c r="A226" s="5" t="s">
        <v>4509</v>
      </c>
      <c r="B226" s="3" t="s">
        <v>7494</v>
      </c>
      <c r="C226" s="9" t="s">
        <v>653</v>
      </c>
      <c r="D226" s="9" t="s">
        <v>441</v>
      </c>
      <c r="E226" s="9" t="s">
        <v>4735</v>
      </c>
      <c r="F226" s="3" t="s">
        <v>655</v>
      </c>
      <c r="G226" s="3" t="s">
        <v>7</v>
      </c>
      <c r="H226" s="9" t="s">
        <v>114</v>
      </c>
      <c r="I226" s="9" t="s">
        <v>654</v>
      </c>
      <c r="J226" s="9"/>
      <c r="K226" s="10" t="s">
        <v>654</v>
      </c>
      <c r="L226" s="4" t="s">
        <v>4202</v>
      </c>
      <c r="M226" s="4" t="s">
        <v>4503</v>
      </c>
    </row>
    <row r="227" spans="1:13" x14ac:dyDescent="0.2">
      <c r="A227" s="5" t="s">
        <v>4509</v>
      </c>
      <c r="B227" s="3" t="s">
        <v>7495</v>
      </c>
      <c r="C227" s="9" t="s">
        <v>657</v>
      </c>
      <c r="D227" s="9" t="s">
        <v>441</v>
      </c>
      <c r="E227" s="9" t="s">
        <v>4736</v>
      </c>
      <c r="F227" s="3" t="s">
        <v>33</v>
      </c>
      <c r="G227" s="3" t="s">
        <v>33</v>
      </c>
      <c r="H227" s="9" t="s">
        <v>109</v>
      </c>
      <c r="I227" s="9" t="s">
        <v>60</v>
      </c>
      <c r="J227" s="9"/>
      <c r="K227" s="10" t="s">
        <v>115</v>
      </c>
      <c r="L227" s="4" t="s">
        <v>4202</v>
      </c>
      <c r="M227" s="4" t="s">
        <v>4505</v>
      </c>
    </row>
    <row r="228" spans="1:13" x14ac:dyDescent="0.2">
      <c r="A228" s="5" t="s">
        <v>4509</v>
      </c>
      <c r="B228" s="3" t="s">
        <v>7496</v>
      </c>
      <c r="C228" s="9" t="s">
        <v>659</v>
      </c>
      <c r="D228" s="9" t="s">
        <v>441</v>
      </c>
      <c r="E228" s="9" t="s">
        <v>4737</v>
      </c>
      <c r="F228" s="3" t="s">
        <v>660</v>
      </c>
      <c r="G228" s="3" t="s">
        <v>16</v>
      </c>
      <c r="H228" s="9" t="s">
        <v>10</v>
      </c>
      <c r="I228" s="9" t="s">
        <v>12</v>
      </c>
      <c r="J228" s="9"/>
      <c r="K228" s="10" t="s">
        <v>31</v>
      </c>
      <c r="L228" s="4" t="s">
        <v>4202</v>
      </c>
      <c r="M228" s="4" t="s">
        <v>4502</v>
      </c>
    </row>
    <row r="229" spans="1:13" x14ac:dyDescent="0.2">
      <c r="A229" s="5" t="s">
        <v>4509</v>
      </c>
      <c r="B229" s="3" t="s">
        <v>7497</v>
      </c>
      <c r="C229" s="9" t="s">
        <v>661</v>
      </c>
      <c r="D229" s="9" t="s">
        <v>441</v>
      </c>
      <c r="E229" s="9" t="s">
        <v>4738</v>
      </c>
      <c r="F229" s="3" t="s">
        <v>218</v>
      </c>
      <c r="G229" s="3" t="s">
        <v>218</v>
      </c>
      <c r="H229" s="9" t="s">
        <v>197</v>
      </c>
      <c r="I229" s="9" t="s">
        <v>12</v>
      </c>
      <c r="J229" s="9"/>
      <c r="K229" s="10" t="s">
        <v>31</v>
      </c>
      <c r="L229" s="4" t="s">
        <v>4202</v>
      </c>
      <c r="M229" s="4" t="s">
        <v>4503</v>
      </c>
    </row>
    <row r="230" spans="1:13" x14ac:dyDescent="0.2">
      <c r="A230" s="5" t="s">
        <v>4509</v>
      </c>
      <c r="B230" s="3" t="s">
        <v>7498</v>
      </c>
      <c r="C230" s="9" t="s">
        <v>662</v>
      </c>
      <c r="D230" s="9" t="s">
        <v>441</v>
      </c>
      <c r="E230" s="9" t="s">
        <v>4739</v>
      </c>
      <c r="F230" s="3" t="s">
        <v>47</v>
      </c>
      <c r="G230" s="3" t="s">
        <v>48</v>
      </c>
      <c r="H230" s="9" t="s">
        <v>119</v>
      </c>
      <c r="I230" s="9" t="s">
        <v>20</v>
      </c>
      <c r="J230" s="9"/>
      <c r="K230" s="10" t="s">
        <v>31</v>
      </c>
      <c r="L230" s="4" t="s">
        <v>4202</v>
      </c>
      <c r="M230" s="4" t="s">
        <v>4505</v>
      </c>
    </row>
    <row r="231" spans="1:13" x14ac:dyDescent="0.2">
      <c r="A231" s="5" t="s">
        <v>4509</v>
      </c>
      <c r="B231" s="3" t="s">
        <v>7499</v>
      </c>
      <c r="C231" s="9" t="s">
        <v>665</v>
      </c>
      <c r="D231" s="9" t="s">
        <v>663</v>
      </c>
      <c r="E231" s="9" t="s">
        <v>4740</v>
      </c>
      <c r="F231" s="3" t="s">
        <v>666</v>
      </c>
      <c r="G231" s="3" t="s">
        <v>101</v>
      </c>
      <c r="H231" s="9" t="s">
        <v>10</v>
      </c>
      <c r="I231" s="9" t="s">
        <v>12</v>
      </c>
      <c r="J231" s="9"/>
      <c r="K231" s="10" t="s">
        <v>31</v>
      </c>
      <c r="L231" s="4" t="s">
        <v>4202</v>
      </c>
      <c r="M231" s="4" t="s">
        <v>4502</v>
      </c>
    </row>
    <row r="232" spans="1:13" x14ac:dyDescent="0.2">
      <c r="A232" s="5" t="s">
        <v>4509</v>
      </c>
      <c r="B232" s="3" t="s">
        <v>7500</v>
      </c>
      <c r="C232" s="9" t="s">
        <v>667</v>
      </c>
      <c r="D232" s="9" t="s">
        <v>663</v>
      </c>
      <c r="E232" s="9" t="s">
        <v>4741</v>
      </c>
      <c r="F232" s="3" t="s">
        <v>6</v>
      </c>
      <c r="G232" s="3" t="s">
        <v>7</v>
      </c>
      <c r="H232" s="9" t="s">
        <v>668</v>
      </c>
      <c r="I232" s="9" t="s">
        <v>394</v>
      </c>
      <c r="J232" s="9"/>
      <c r="K232" s="10" t="s">
        <v>394</v>
      </c>
      <c r="L232" s="4" t="s">
        <v>4202</v>
      </c>
      <c r="M232" s="4" t="s">
        <v>4503</v>
      </c>
    </row>
    <row r="233" spans="1:13" x14ac:dyDescent="0.2">
      <c r="A233" s="5" t="s">
        <v>4509</v>
      </c>
      <c r="B233" s="3" t="s">
        <v>7501</v>
      </c>
      <c r="C233" s="9" t="s">
        <v>669</v>
      </c>
      <c r="D233" s="9" t="s">
        <v>663</v>
      </c>
      <c r="E233" s="9" t="s">
        <v>4742</v>
      </c>
      <c r="F233" s="3" t="s">
        <v>670</v>
      </c>
      <c r="G233" s="3" t="s">
        <v>218</v>
      </c>
      <c r="H233" s="9" t="s">
        <v>10</v>
      </c>
      <c r="I233" s="9" t="s">
        <v>12</v>
      </c>
      <c r="J233" s="9"/>
      <c r="K233" s="10" t="s">
        <v>31</v>
      </c>
      <c r="L233" s="4" t="s">
        <v>4202</v>
      </c>
      <c r="M233" s="4" t="s">
        <v>4504</v>
      </c>
    </row>
    <row r="234" spans="1:13" x14ac:dyDescent="0.2">
      <c r="A234" s="5" t="s">
        <v>4509</v>
      </c>
      <c r="B234" s="3" t="s">
        <v>7502</v>
      </c>
      <c r="C234" s="9" t="s">
        <v>671</v>
      </c>
      <c r="D234" s="9" t="s">
        <v>663</v>
      </c>
      <c r="E234" s="9" t="s">
        <v>4743</v>
      </c>
      <c r="F234" s="3" t="s">
        <v>50</v>
      </c>
      <c r="G234" s="3" t="s">
        <v>347</v>
      </c>
      <c r="H234" s="9" t="s">
        <v>10</v>
      </c>
      <c r="I234" s="9" t="s">
        <v>12</v>
      </c>
      <c r="J234" s="9"/>
      <c r="K234" s="10" t="s">
        <v>31</v>
      </c>
      <c r="L234" s="4" t="s">
        <v>4202</v>
      </c>
      <c r="M234" s="4" t="s">
        <v>4504</v>
      </c>
    </row>
    <row r="235" spans="1:13" x14ac:dyDescent="0.2">
      <c r="A235" s="5" t="s">
        <v>4509</v>
      </c>
      <c r="B235" s="3" t="s">
        <v>7503</v>
      </c>
      <c r="C235" s="9" t="s">
        <v>504</v>
      </c>
      <c r="D235" s="9" t="s">
        <v>663</v>
      </c>
      <c r="E235" s="9" t="s">
        <v>4744</v>
      </c>
      <c r="F235" s="3" t="s">
        <v>39</v>
      </c>
      <c r="G235" s="3" t="s">
        <v>39</v>
      </c>
      <c r="H235" s="9" t="s">
        <v>10</v>
      </c>
      <c r="I235" s="9" t="s">
        <v>12</v>
      </c>
      <c r="J235" s="9"/>
      <c r="K235" s="10" t="s">
        <v>31</v>
      </c>
      <c r="L235" s="4" t="s">
        <v>4202</v>
      </c>
      <c r="M235" s="4" t="s">
        <v>4503</v>
      </c>
    </row>
    <row r="236" spans="1:13" x14ac:dyDescent="0.2">
      <c r="A236" s="5" t="s">
        <v>4509</v>
      </c>
      <c r="B236" s="3" t="s">
        <v>7504</v>
      </c>
      <c r="C236" s="9" t="s">
        <v>674</v>
      </c>
      <c r="D236" s="9" t="s">
        <v>672</v>
      </c>
      <c r="E236" s="9" t="s">
        <v>4745</v>
      </c>
      <c r="F236" s="3" t="s">
        <v>95</v>
      </c>
      <c r="G236" s="3" t="s">
        <v>16</v>
      </c>
      <c r="H236" s="9" t="s">
        <v>10</v>
      </c>
      <c r="I236" s="9" t="s">
        <v>12</v>
      </c>
      <c r="J236" s="9"/>
      <c r="K236" s="10" t="s">
        <v>31</v>
      </c>
      <c r="L236" s="4" t="s">
        <v>4202</v>
      </c>
      <c r="M236" s="4" t="s">
        <v>4502</v>
      </c>
    </row>
    <row r="237" spans="1:13" x14ac:dyDescent="0.2">
      <c r="A237" s="5" t="s">
        <v>4509</v>
      </c>
      <c r="B237" s="3" t="s">
        <v>7505</v>
      </c>
      <c r="C237" s="9" t="s">
        <v>676</v>
      </c>
      <c r="D237" s="9" t="s">
        <v>675</v>
      </c>
      <c r="E237" s="9" t="s">
        <v>4746</v>
      </c>
      <c r="F237" s="3" t="s">
        <v>677</v>
      </c>
      <c r="G237" s="3" t="s">
        <v>141</v>
      </c>
      <c r="H237" s="9" t="s">
        <v>10</v>
      </c>
      <c r="I237" s="9" t="s">
        <v>12</v>
      </c>
      <c r="J237" s="9"/>
      <c r="K237" s="10" t="s">
        <v>31</v>
      </c>
      <c r="L237" s="4" t="s">
        <v>4202</v>
      </c>
      <c r="M237" s="4" t="s">
        <v>4503</v>
      </c>
    </row>
    <row r="238" spans="1:13" x14ac:dyDescent="0.2">
      <c r="A238" s="5" t="s">
        <v>4509</v>
      </c>
      <c r="B238" s="3" t="s">
        <v>7506</v>
      </c>
      <c r="C238" s="9" t="s">
        <v>679</v>
      </c>
      <c r="D238" s="9" t="s">
        <v>678</v>
      </c>
      <c r="E238" s="9" t="s">
        <v>4747</v>
      </c>
      <c r="F238" s="3" t="s">
        <v>582</v>
      </c>
      <c r="G238" s="3" t="s">
        <v>213</v>
      </c>
      <c r="H238" s="9" t="s">
        <v>77</v>
      </c>
      <c r="I238" s="9" t="s">
        <v>12</v>
      </c>
      <c r="J238" s="9"/>
      <c r="K238" s="10" t="s">
        <v>31</v>
      </c>
      <c r="L238" s="4" t="s">
        <v>4202</v>
      </c>
      <c r="M238" s="4" t="s">
        <v>4502</v>
      </c>
    </row>
    <row r="239" spans="1:13" x14ac:dyDescent="0.2">
      <c r="A239" s="5" t="s">
        <v>4509</v>
      </c>
      <c r="B239" s="3" t="s">
        <v>7507</v>
      </c>
      <c r="C239" s="9" t="s">
        <v>681</v>
      </c>
      <c r="D239" s="9" t="s">
        <v>680</v>
      </c>
      <c r="E239" s="9" t="s">
        <v>4748</v>
      </c>
      <c r="F239" s="3" t="s">
        <v>6</v>
      </c>
      <c r="G239" s="3" t="s">
        <v>7</v>
      </c>
      <c r="H239" s="9" t="s">
        <v>682</v>
      </c>
      <c r="I239" s="9" t="s">
        <v>683</v>
      </c>
      <c r="J239" s="9"/>
      <c r="K239" s="10" t="s">
        <v>683</v>
      </c>
      <c r="L239" s="4" t="s">
        <v>4202</v>
      </c>
      <c r="M239" s="4" t="s">
        <v>4502</v>
      </c>
    </row>
    <row r="240" spans="1:13" x14ac:dyDescent="0.2">
      <c r="A240" s="5" t="s">
        <v>4509</v>
      </c>
      <c r="B240" s="3" t="s">
        <v>7508</v>
      </c>
      <c r="C240" s="9" t="s">
        <v>685</v>
      </c>
      <c r="D240" s="9" t="s">
        <v>684</v>
      </c>
      <c r="E240" s="9" t="s">
        <v>4749</v>
      </c>
      <c r="F240" s="3" t="s">
        <v>56</v>
      </c>
      <c r="G240" s="3" t="s">
        <v>56</v>
      </c>
      <c r="H240" s="9" t="s">
        <v>109</v>
      </c>
      <c r="I240" s="9" t="s">
        <v>60</v>
      </c>
      <c r="J240" s="9"/>
      <c r="K240" s="10" t="s">
        <v>115</v>
      </c>
      <c r="L240" s="4" t="s">
        <v>4202</v>
      </c>
      <c r="M240" s="4" t="s">
        <v>4503</v>
      </c>
    </row>
    <row r="241" spans="1:13" x14ac:dyDescent="0.2">
      <c r="A241" s="5" t="s">
        <v>4509</v>
      </c>
      <c r="B241" s="3" t="s">
        <v>7509</v>
      </c>
      <c r="C241" s="9" t="s">
        <v>688</v>
      </c>
      <c r="D241" s="9" t="s">
        <v>686</v>
      </c>
      <c r="E241" s="9" t="s">
        <v>4750</v>
      </c>
      <c r="F241" s="3" t="s">
        <v>61</v>
      </c>
      <c r="G241" s="3" t="s">
        <v>61</v>
      </c>
      <c r="H241" s="9" t="s">
        <v>293</v>
      </c>
      <c r="I241" s="9" t="s">
        <v>12</v>
      </c>
      <c r="J241" s="9"/>
      <c r="K241" s="10" t="s">
        <v>31</v>
      </c>
      <c r="L241" s="4" t="s">
        <v>4202</v>
      </c>
      <c r="M241" s="4" t="s">
        <v>4504</v>
      </c>
    </row>
    <row r="242" spans="1:13" x14ac:dyDescent="0.2">
      <c r="A242" s="5" t="s">
        <v>4509</v>
      </c>
      <c r="B242" s="3" t="s">
        <v>7510</v>
      </c>
      <c r="C242" s="9" t="s">
        <v>381</v>
      </c>
      <c r="D242" s="9" t="s">
        <v>686</v>
      </c>
      <c r="E242" s="9" t="s">
        <v>4751</v>
      </c>
      <c r="F242" s="3" t="s">
        <v>22</v>
      </c>
      <c r="G242" s="3" t="s">
        <v>7</v>
      </c>
      <c r="H242" s="9" t="s">
        <v>690</v>
      </c>
      <c r="I242" s="9" t="s">
        <v>20</v>
      </c>
      <c r="J242" s="9"/>
      <c r="K242" s="10" t="s">
        <v>31</v>
      </c>
      <c r="L242" s="4" t="s">
        <v>4202</v>
      </c>
      <c r="M242" s="4" t="s">
        <v>4503</v>
      </c>
    </row>
    <row r="243" spans="1:13" x14ac:dyDescent="0.2">
      <c r="A243" s="5" t="s">
        <v>4509</v>
      </c>
      <c r="B243" s="3" t="s">
        <v>7511</v>
      </c>
      <c r="C243" s="9" t="s">
        <v>691</v>
      </c>
      <c r="D243" s="9" t="s">
        <v>686</v>
      </c>
      <c r="E243" s="9" t="s">
        <v>4752</v>
      </c>
      <c r="F243" s="3" t="s">
        <v>692</v>
      </c>
      <c r="G243" s="3" t="s">
        <v>56</v>
      </c>
      <c r="H243" s="9" t="s">
        <v>119</v>
      </c>
      <c r="I243" s="9" t="s">
        <v>20</v>
      </c>
      <c r="J243" s="9"/>
      <c r="K243" s="10" t="s">
        <v>31</v>
      </c>
      <c r="L243" s="4" t="s">
        <v>4202</v>
      </c>
      <c r="M243" s="4" t="s">
        <v>4503</v>
      </c>
    </row>
    <row r="244" spans="1:13" x14ac:dyDescent="0.2">
      <c r="A244" s="5" t="s">
        <v>4509</v>
      </c>
      <c r="B244" s="3" t="s">
        <v>7512</v>
      </c>
      <c r="C244" s="9" t="s">
        <v>694</v>
      </c>
      <c r="D244" s="9" t="s">
        <v>693</v>
      </c>
      <c r="E244" s="9" t="s">
        <v>4753</v>
      </c>
      <c r="F244" s="3" t="s">
        <v>6</v>
      </c>
      <c r="G244" s="3" t="s">
        <v>7</v>
      </c>
      <c r="H244" s="9" t="s">
        <v>235</v>
      </c>
      <c r="I244" s="9" t="s">
        <v>90</v>
      </c>
      <c r="J244" s="9"/>
      <c r="K244" s="10" t="s">
        <v>804</v>
      </c>
      <c r="L244" s="4" t="s">
        <v>4202</v>
      </c>
      <c r="M244" s="4" t="s">
        <v>4502</v>
      </c>
    </row>
    <row r="245" spans="1:13" x14ac:dyDescent="0.2">
      <c r="A245" s="5" t="s">
        <v>4509</v>
      </c>
      <c r="B245" s="3" t="s">
        <v>7513</v>
      </c>
      <c r="C245" s="9" t="s">
        <v>697</v>
      </c>
      <c r="D245" s="9" t="s">
        <v>695</v>
      </c>
      <c r="E245" s="9" t="s">
        <v>4754</v>
      </c>
      <c r="F245" s="3" t="s">
        <v>698</v>
      </c>
      <c r="G245" s="3" t="s">
        <v>101</v>
      </c>
      <c r="H245" s="9" t="s">
        <v>10</v>
      </c>
      <c r="I245" s="9" t="s">
        <v>12</v>
      </c>
      <c r="J245" s="9"/>
      <c r="K245" s="10" t="s">
        <v>31</v>
      </c>
      <c r="L245" s="4" t="s">
        <v>4202</v>
      </c>
      <c r="M245" s="4" t="s">
        <v>4504</v>
      </c>
    </row>
    <row r="246" spans="1:13" x14ac:dyDescent="0.2">
      <c r="A246" s="5" t="s">
        <v>4509</v>
      </c>
      <c r="B246" s="3" t="s">
        <v>7514</v>
      </c>
      <c r="C246" s="10" t="s">
        <v>4213</v>
      </c>
      <c r="D246" s="10" t="s">
        <v>695</v>
      </c>
      <c r="E246" s="9" t="s">
        <v>4755</v>
      </c>
      <c r="F246" s="11" t="s">
        <v>258</v>
      </c>
      <c r="G246" s="11" t="s">
        <v>7</v>
      </c>
      <c r="H246" s="10" t="s">
        <v>4332</v>
      </c>
      <c r="I246" s="10" t="s">
        <v>12</v>
      </c>
      <c r="J246" s="10"/>
      <c r="K246" s="10" t="s">
        <v>31</v>
      </c>
      <c r="L246" s="8" t="s">
        <v>4329</v>
      </c>
      <c r="M246" s="8" t="s">
        <v>4505</v>
      </c>
    </row>
    <row r="247" spans="1:13" x14ac:dyDescent="0.2">
      <c r="A247" s="5" t="s">
        <v>4509</v>
      </c>
      <c r="B247" s="3" t="s">
        <v>7515</v>
      </c>
      <c r="C247" s="9" t="s">
        <v>701</v>
      </c>
      <c r="D247" s="9" t="s">
        <v>699</v>
      </c>
      <c r="E247" s="9" t="s">
        <v>4756</v>
      </c>
      <c r="F247" s="3" t="s">
        <v>6</v>
      </c>
      <c r="G247" s="3" t="s">
        <v>7</v>
      </c>
      <c r="H247" s="9" t="s">
        <v>702</v>
      </c>
      <c r="I247" s="9" t="s">
        <v>703</v>
      </c>
      <c r="J247" s="9"/>
      <c r="K247" s="10" t="s">
        <v>703</v>
      </c>
      <c r="L247" s="4" t="s">
        <v>4202</v>
      </c>
      <c r="M247" s="4" t="s">
        <v>4504</v>
      </c>
    </row>
    <row r="248" spans="1:13" x14ac:dyDescent="0.2">
      <c r="A248" s="5" t="s">
        <v>4509</v>
      </c>
      <c r="B248" s="3" t="s">
        <v>7516</v>
      </c>
      <c r="C248" s="9" t="s">
        <v>705</v>
      </c>
      <c r="D248" s="9" t="s">
        <v>704</v>
      </c>
      <c r="E248" s="9" t="s">
        <v>4757</v>
      </c>
      <c r="F248" s="3" t="s">
        <v>706</v>
      </c>
      <c r="G248" s="3" t="s">
        <v>146</v>
      </c>
      <c r="H248" s="9" t="s">
        <v>10</v>
      </c>
      <c r="I248" s="9" t="s">
        <v>12</v>
      </c>
      <c r="J248" s="9"/>
      <c r="K248" s="10" t="s">
        <v>31</v>
      </c>
      <c r="L248" s="4" t="s">
        <v>4202</v>
      </c>
      <c r="M248" s="4" t="s">
        <v>4502</v>
      </c>
    </row>
    <row r="249" spans="1:13" x14ac:dyDescent="0.2">
      <c r="A249" s="5" t="s">
        <v>4509</v>
      </c>
      <c r="B249" s="3" t="s">
        <v>7517</v>
      </c>
      <c r="C249" s="9" t="s">
        <v>709</v>
      </c>
      <c r="D249" s="9" t="s">
        <v>707</v>
      </c>
      <c r="E249" s="9" t="s">
        <v>4758</v>
      </c>
      <c r="F249" s="3" t="s">
        <v>641</v>
      </c>
      <c r="G249" s="3" t="s">
        <v>141</v>
      </c>
      <c r="H249" s="9" t="s">
        <v>10</v>
      </c>
      <c r="I249" s="9" t="s">
        <v>12</v>
      </c>
      <c r="J249" s="9"/>
      <c r="K249" s="10" t="s">
        <v>31</v>
      </c>
      <c r="L249" s="4" t="s">
        <v>4202</v>
      </c>
      <c r="M249" s="4" t="s">
        <v>4503</v>
      </c>
    </row>
    <row r="250" spans="1:13" x14ac:dyDescent="0.2">
      <c r="A250" s="5" t="s">
        <v>4509</v>
      </c>
      <c r="B250" s="3" t="s">
        <v>7518</v>
      </c>
      <c r="C250" s="9" t="s">
        <v>711</v>
      </c>
      <c r="D250" s="9" t="s">
        <v>710</v>
      </c>
      <c r="E250" s="9" t="s">
        <v>4759</v>
      </c>
      <c r="F250" s="3" t="s">
        <v>267</v>
      </c>
      <c r="G250" s="3" t="s">
        <v>267</v>
      </c>
      <c r="H250" s="9" t="s">
        <v>539</v>
      </c>
      <c r="I250" s="9" t="s">
        <v>12</v>
      </c>
      <c r="J250" s="9"/>
      <c r="K250" s="10" t="s">
        <v>31</v>
      </c>
      <c r="L250" s="4" t="s">
        <v>4202</v>
      </c>
      <c r="M250" s="4" t="s">
        <v>4502</v>
      </c>
    </row>
    <row r="251" spans="1:13" x14ac:dyDescent="0.2">
      <c r="A251" s="5" t="s">
        <v>4509</v>
      </c>
      <c r="B251" s="3" t="s">
        <v>7519</v>
      </c>
      <c r="C251" s="9" t="s">
        <v>376</v>
      </c>
      <c r="D251" s="9" t="s">
        <v>712</v>
      </c>
      <c r="E251" s="9" t="s">
        <v>4760</v>
      </c>
      <c r="F251" s="3" t="s">
        <v>6</v>
      </c>
      <c r="G251" s="3" t="s">
        <v>7</v>
      </c>
      <c r="H251" s="9" t="s">
        <v>349</v>
      </c>
      <c r="I251" s="9" t="s">
        <v>390</v>
      </c>
      <c r="J251" s="9"/>
      <c r="K251" s="10" t="s">
        <v>390</v>
      </c>
      <c r="L251" s="4" t="s">
        <v>4202</v>
      </c>
      <c r="M251" s="4" t="s">
        <v>4502</v>
      </c>
    </row>
    <row r="252" spans="1:13" x14ac:dyDescent="0.2">
      <c r="A252" s="5" t="s">
        <v>4509</v>
      </c>
      <c r="B252" s="3" t="s">
        <v>7520</v>
      </c>
      <c r="C252" s="9" t="s">
        <v>713</v>
      </c>
      <c r="D252" s="9" t="s">
        <v>712</v>
      </c>
      <c r="E252" s="9" t="s">
        <v>4761</v>
      </c>
      <c r="F252" s="3" t="s">
        <v>6</v>
      </c>
      <c r="G252" s="3" t="s">
        <v>7</v>
      </c>
      <c r="H252" s="9" t="s">
        <v>714</v>
      </c>
      <c r="I252" s="9" t="s">
        <v>90</v>
      </c>
      <c r="J252" s="9"/>
      <c r="K252" s="10" t="s">
        <v>804</v>
      </c>
      <c r="L252" s="4" t="s">
        <v>4202</v>
      </c>
      <c r="M252" s="4" t="s">
        <v>4504</v>
      </c>
    </row>
    <row r="253" spans="1:13" x14ac:dyDescent="0.2">
      <c r="A253" s="5" t="s">
        <v>4509</v>
      </c>
      <c r="B253" s="3" t="s">
        <v>7521</v>
      </c>
      <c r="C253" s="9" t="s">
        <v>716</v>
      </c>
      <c r="D253" s="9" t="s">
        <v>715</v>
      </c>
      <c r="E253" s="9" t="s">
        <v>4762</v>
      </c>
      <c r="F253" s="3" t="s">
        <v>6</v>
      </c>
      <c r="G253" s="3" t="s">
        <v>7</v>
      </c>
      <c r="H253" s="9" t="s">
        <v>717</v>
      </c>
      <c r="I253" s="9" t="s">
        <v>718</v>
      </c>
      <c r="J253" s="9"/>
      <c r="K253" s="10" t="s">
        <v>718</v>
      </c>
      <c r="L253" s="4" t="s">
        <v>4202</v>
      </c>
      <c r="M253" s="4" t="s">
        <v>4503</v>
      </c>
    </row>
    <row r="254" spans="1:13" x14ac:dyDescent="0.2">
      <c r="A254" s="5" t="s">
        <v>4509</v>
      </c>
      <c r="B254" s="3" t="s">
        <v>7522</v>
      </c>
      <c r="C254" s="9" t="s">
        <v>721</v>
      </c>
      <c r="D254" s="9" t="s">
        <v>719</v>
      </c>
      <c r="E254" s="9" t="s">
        <v>4763</v>
      </c>
      <c r="F254" s="3" t="s">
        <v>6</v>
      </c>
      <c r="G254" s="3" t="s">
        <v>7</v>
      </c>
      <c r="H254" s="9" t="s">
        <v>722</v>
      </c>
      <c r="I254" s="9" t="s">
        <v>244</v>
      </c>
      <c r="J254" s="9"/>
      <c r="K254" s="10" t="s">
        <v>244</v>
      </c>
      <c r="L254" s="4" t="s">
        <v>4202</v>
      </c>
      <c r="M254" s="4" t="s">
        <v>4502</v>
      </c>
    </row>
    <row r="255" spans="1:13" x14ac:dyDescent="0.2">
      <c r="A255" s="5" t="s">
        <v>4509</v>
      </c>
      <c r="B255" s="3" t="s">
        <v>7523</v>
      </c>
      <c r="C255" s="9" t="s">
        <v>725</v>
      </c>
      <c r="D255" s="9" t="s">
        <v>723</v>
      </c>
      <c r="E255" s="9" t="s">
        <v>4764</v>
      </c>
      <c r="F255" s="3" t="s">
        <v>107</v>
      </c>
      <c r="G255" s="3" t="s">
        <v>107</v>
      </c>
      <c r="H255" s="9" t="s">
        <v>10</v>
      </c>
      <c r="I255" s="9" t="s">
        <v>12</v>
      </c>
      <c r="J255" s="9"/>
      <c r="K255" s="10" t="s">
        <v>31</v>
      </c>
      <c r="L255" s="4" t="s">
        <v>4202</v>
      </c>
      <c r="M255" s="4" t="s">
        <v>4503</v>
      </c>
    </row>
    <row r="256" spans="1:13" x14ac:dyDescent="0.2">
      <c r="A256" s="5" t="s">
        <v>4509</v>
      </c>
      <c r="B256" s="3" t="s">
        <v>7524</v>
      </c>
      <c r="C256" s="9" t="s">
        <v>727</v>
      </c>
      <c r="D256" s="9" t="s">
        <v>726</v>
      </c>
      <c r="E256" s="9" t="s">
        <v>4765</v>
      </c>
      <c r="F256" s="3" t="s">
        <v>7</v>
      </c>
      <c r="G256" s="3" t="s">
        <v>7</v>
      </c>
      <c r="H256" s="9" t="s">
        <v>10</v>
      </c>
      <c r="I256" s="9" t="s">
        <v>12</v>
      </c>
      <c r="J256" s="9"/>
      <c r="K256" s="10" t="s">
        <v>31</v>
      </c>
      <c r="L256" s="4" t="s">
        <v>4202</v>
      </c>
      <c r="M256" s="4" t="s">
        <v>4504</v>
      </c>
    </row>
    <row r="257" spans="1:13" x14ac:dyDescent="0.2">
      <c r="A257" s="5" t="s">
        <v>4509</v>
      </c>
      <c r="B257" s="3" t="s">
        <v>7525</v>
      </c>
      <c r="C257" s="9" t="s">
        <v>729</v>
      </c>
      <c r="D257" s="9" t="s">
        <v>728</v>
      </c>
      <c r="E257" s="9" t="s">
        <v>4766</v>
      </c>
      <c r="F257" s="3" t="s">
        <v>415</v>
      </c>
      <c r="G257" s="3" t="s">
        <v>82</v>
      </c>
      <c r="H257" s="9" t="s">
        <v>10</v>
      </c>
      <c r="I257" s="9" t="s">
        <v>12</v>
      </c>
      <c r="J257" s="9"/>
      <c r="K257" s="10" t="s">
        <v>31</v>
      </c>
      <c r="L257" s="4" t="s">
        <v>4202</v>
      </c>
      <c r="M257" s="4" t="s">
        <v>4505</v>
      </c>
    </row>
    <row r="258" spans="1:13" x14ac:dyDescent="0.2">
      <c r="A258" s="5" t="s">
        <v>4509</v>
      </c>
      <c r="B258" s="3" t="s">
        <v>7526</v>
      </c>
      <c r="C258" s="9" t="s">
        <v>731</v>
      </c>
      <c r="D258" s="9" t="s">
        <v>730</v>
      </c>
      <c r="E258" s="9" t="s">
        <v>4767</v>
      </c>
      <c r="F258" s="3" t="s">
        <v>505</v>
      </c>
      <c r="G258" s="3" t="s">
        <v>101</v>
      </c>
      <c r="H258" s="9" t="s">
        <v>10</v>
      </c>
      <c r="I258" s="9" t="s">
        <v>12</v>
      </c>
      <c r="J258" s="9"/>
      <c r="K258" s="10" t="s">
        <v>31</v>
      </c>
      <c r="L258" s="4" t="s">
        <v>4202</v>
      </c>
      <c r="M258" s="4" t="s">
        <v>4502</v>
      </c>
    </row>
    <row r="259" spans="1:13" x14ac:dyDescent="0.2">
      <c r="A259" s="5" t="s">
        <v>4509</v>
      </c>
      <c r="B259" s="3" t="s">
        <v>7527</v>
      </c>
      <c r="C259" s="9" t="s">
        <v>108</v>
      </c>
      <c r="D259" s="9" t="s">
        <v>730</v>
      </c>
      <c r="E259" s="9" t="s">
        <v>4768</v>
      </c>
      <c r="F259" s="3" t="s">
        <v>732</v>
      </c>
      <c r="G259" s="3" t="s">
        <v>33</v>
      </c>
      <c r="H259" s="9" t="s">
        <v>10</v>
      </c>
      <c r="I259" s="9" t="s">
        <v>12</v>
      </c>
      <c r="J259" s="9"/>
      <c r="K259" s="10" t="s">
        <v>31</v>
      </c>
      <c r="L259" s="4" t="s">
        <v>4202</v>
      </c>
      <c r="M259" s="4" t="s">
        <v>4502</v>
      </c>
    </row>
    <row r="260" spans="1:13" x14ac:dyDescent="0.2">
      <c r="A260" s="5" t="s">
        <v>4509</v>
      </c>
      <c r="B260" s="3" t="s">
        <v>7528</v>
      </c>
      <c r="C260" s="9" t="s">
        <v>734</v>
      </c>
      <c r="D260" s="9" t="s">
        <v>733</v>
      </c>
      <c r="E260" s="9" t="s">
        <v>4769</v>
      </c>
      <c r="F260" s="3" t="s">
        <v>169</v>
      </c>
      <c r="G260" s="3" t="s">
        <v>169</v>
      </c>
      <c r="H260" s="9" t="s">
        <v>10</v>
      </c>
      <c r="I260" s="9" t="s">
        <v>12</v>
      </c>
      <c r="J260" s="9"/>
      <c r="K260" s="10" t="s">
        <v>31</v>
      </c>
      <c r="L260" s="4" t="s">
        <v>4202</v>
      </c>
      <c r="M260" s="4" t="s">
        <v>4503</v>
      </c>
    </row>
    <row r="261" spans="1:13" x14ac:dyDescent="0.2">
      <c r="A261" s="5" t="s">
        <v>4509</v>
      </c>
      <c r="B261" s="3" t="s">
        <v>7529</v>
      </c>
      <c r="C261" s="9" t="s">
        <v>735</v>
      </c>
      <c r="D261" s="9" t="s">
        <v>733</v>
      </c>
      <c r="E261" s="9" t="s">
        <v>4770</v>
      </c>
      <c r="F261" s="3" t="s">
        <v>7</v>
      </c>
      <c r="G261" s="3" t="s">
        <v>7</v>
      </c>
      <c r="H261" s="9" t="s">
        <v>10</v>
      </c>
      <c r="I261" s="9" t="s">
        <v>12</v>
      </c>
      <c r="J261" s="9"/>
      <c r="K261" s="10" t="s">
        <v>31</v>
      </c>
      <c r="L261" s="4" t="s">
        <v>4202</v>
      </c>
      <c r="M261" s="4" t="s">
        <v>4503</v>
      </c>
    </row>
    <row r="262" spans="1:13" x14ac:dyDescent="0.2">
      <c r="A262" s="5" t="s">
        <v>4509</v>
      </c>
      <c r="B262" s="3" t="s">
        <v>7530</v>
      </c>
      <c r="C262" s="9" t="s">
        <v>737</v>
      </c>
      <c r="D262" s="9" t="s">
        <v>736</v>
      </c>
      <c r="E262" s="9" t="s">
        <v>4771</v>
      </c>
      <c r="F262" s="3" t="s">
        <v>494</v>
      </c>
      <c r="G262" s="3" t="s">
        <v>7</v>
      </c>
      <c r="H262" s="9" t="s">
        <v>738</v>
      </c>
      <c r="I262" s="9" t="s">
        <v>12</v>
      </c>
      <c r="J262" s="9"/>
      <c r="K262" s="10" t="s">
        <v>31</v>
      </c>
      <c r="L262" s="4" t="s">
        <v>4202</v>
      </c>
      <c r="M262" s="4" t="s">
        <v>4505</v>
      </c>
    </row>
    <row r="263" spans="1:13" x14ac:dyDescent="0.2">
      <c r="A263" s="5" t="s">
        <v>4509</v>
      </c>
      <c r="B263" s="3" t="s">
        <v>7531</v>
      </c>
      <c r="C263" s="9" t="s">
        <v>741</v>
      </c>
      <c r="D263" s="9" t="s">
        <v>739</v>
      </c>
      <c r="E263" s="9" t="s">
        <v>4772</v>
      </c>
      <c r="F263" s="3" t="s">
        <v>344</v>
      </c>
      <c r="G263" s="3" t="s">
        <v>344</v>
      </c>
      <c r="H263" s="9" t="s">
        <v>417</v>
      </c>
      <c r="I263" s="9" t="s">
        <v>60</v>
      </c>
      <c r="J263" s="9"/>
      <c r="K263" s="10" t="s">
        <v>115</v>
      </c>
      <c r="L263" s="4" t="s">
        <v>4202</v>
      </c>
      <c r="M263" s="4" t="s">
        <v>4504</v>
      </c>
    </row>
    <row r="264" spans="1:13" x14ac:dyDescent="0.2">
      <c r="A264" s="5" t="s">
        <v>4509</v>
      </c>
      <c r="B264" s="3" t="s">
        <v>7532</v>
      </c>
      <c r="C264" s="9" t="s">
        <v>744</v>
      </c>
      <c r="D264" s="9" t="s">
        <v>742</v>
      </c>
      <c r="E264" s="9" t="s">
        <v>4773</v>
      </c>
      <c r="F264" s="3" t="s">
        <v>745</v>
      </c>
      <c r="G264" s="3" t="s">
        <v>355</v>
      </c>
      <c r="H264" s="9" t="s">
        <v>10</v>
      </c>
      <c r="I264" s="9" t="s">
        <v>12</v>
      </c>
      <c r="J264" s="9"/>
      <c r="K264" s="10" t="s">
        <v>31</v>
      </c>
      <c r="L264" s="4" t="s">
        <v>4202</v>
      </c>
      <c r="M264" s="4" t="s">
        <v>4502</v>
      </c>
    </row>
    <row r="265" spans="1:13" x14ac:dyDescent="0.2">
      <c r="A265" s="5" t="s">
        <v>4509</v>
      </c>
      <c r="B265" s="3" t="s">
        <v>7533</v>
      </c>
      <c r="C265" s="9" t="s">
        <v>747</v>
      </c>
      <c r="D265" s="9" t="s">
        <v>746</v>
      </c>
      <c r="E265" s="9" t="s">
        <v>4774</v>
      </c>
      <c r="F265" s="3" t="s">
        <v>748</v>
      </c>
      <c r="G265" s="3" t="s">
        <v>213</v>
      </c>
      <c r="H265" s="9" t="s">
        <v>77</v>
      </c>
      <c r="I265" s="9" t="s">
        <v>12</v>
      </c>
      <c r="J265" s="9"/>
      <c r="K265" s="10" t="s">
        <v>31</v>
      </c>
      <c r="L265" s="4" t="s">
        <v>4202</v>
      </c>
      <c r="M265" s="4" t="s">
        <v>4503</v>
      </c>
    </row>
    <row r="266" spans="1:13" x14ac:dyDescent="0.2">
      <c r="A266" s="5" t="s">
        <v>4509</v>
      </c>
      <c r="B266" s="3" t="s">
        <v>7534</v>
      </c>
      <c r="C266" s="9" t="s">
        <v>750</v>
      </c>
      <c r="D266" s="9" t="s">
        <v>749</v>
      </c>
      <c r="E266" s="9" t="s">
        <v>4775</v>
      </c>
      <c r="F266" s="3" t="s">
        <v>751</v>
      </c>
      <c r="G266" s="3" t="s">
        <v>16</v>
      </c>
      <c r="H266" s="9" t="s">
        <v>10</v>
      </c>
      <c r="I266" s="9" t="s">
        <v>12</v>
      </c>
      <c r="J266" s="9"/>
      <c r="K266" s="10" t="s">
        <v>31</v>
      </c>
      <c r="L266" s="4" t="s">
        <v>4202</v>
      </c>
      <c r="M266" s="4" t="s">
        <v>4503</v>
      </c>
    </row>
    <row r="267" spans="1:13" x14ac:dyDescent="0.2">
      <c r="A267" s="5" t="s">
        <v>4509</v>
      </c>
      <c r="B267" s="3" t="s">
        <v>7535</v>
      </c>
      <c r="C267" s="9" t="s">
        <v>753</v>
      </c>
      <c r="D267" s="9" t="s">
        <v>752</v>
      </c>
      <c r="E267" s="9" t="s">
        <v>4776</v>
      </c>
      <c r="F267" s="3" t="s">
        <v>61</v>
      </c>
      <c r="G267" s="3" t="s">
        <v>61</v>
      </c>
      <c r="H267" s="9" t="s">
        <v>10</v>
      </c>
      <c r="I267" s="9" t="s">
        <v>12</v>
      </c>
      <c r="J267" s="9"/>
      <c r="K267" s="10" t="s">
        <v>31</v>
      </c>
      <c r="L267" s="4" t="s">
        <v>4202</v>
      </c>
      <c r="M267" s="4" t="s">
        <v>4503</v>
      </c>
    </row>
    <row r="268" spans="1:13" x14ac:dyDescent="0.2">
      <c r="A268" s="5" t="s">
        <v>4509</v>
      </c>
      <c r="B268" s="3" t="s">
        <v>7536</v>
      </c>
      <c r="C268" s="9" t="s">
        <v>754</v>
      </c>
      <c r="D268" s="9" t="s">
        <v>752</v>
      </c>
      <c r="E268" s="9" t="s">
        <v>4777</v>
      </c>
      <c r="F268" s="3" t="s">
        <v>61</v>
      </c>
      <c r="G268" s="3" t="s">
        <v>61</v>
      </c>
      <c r="H268" s="9" t="s">
        <v>10</v>
      </c>
      <c r="I268" s="9" t="s">
        <v>12</v>
      </c>
      <c r="J268" s="9"/>
      <c r="K268" s="10" t="s">
        <v>31</v>
      </c>
      <c r="L268" s="4" t="s">
        <v>4202</v>
      </c>
      <c r="M268" s="4" t="s">
        <v>4503</v>
      </c>
    </row>
    <row r="269" spans="1:13" x14ac:dyDescent="0.2">
      <c r="A269" s="5" t="s">
        <v>4509</v>
      </c>
      <c r="B269" s="3" t="s">
        <v>7537</v>
      </c>
      <c r="C269" s="9" t="s">
        <v>756</v>
      </c>
      <c r="D269" s="9" t="s">
        <v>755</v>
      </c>
      <c r="E269" s="9" t="s">
        <v>4778</v>
      </c>
      <c r="F269" s="3" t="s">
        <v>6</v>
      </c>
      <c r="G269" s="3" t="s">
        <v>7</v>
      </c>
      <c r="H269" s="9" t="s">
        <v>197</v>
      </c>
      <c r="I269" s="9" t="s">
        <v>586</v>
      </c>
      <c r="J269" s="9"/>
      <c r="K269" s="10" t="s">
        <v>585</v>
      </c>
      <c r="L269" s="4" t="s">
        <v>4202</v>
      </c>
      <c r="M269" s="4" t="s">
        <v>4502</v>
      </c>
    </row>
    <row r="270" spans="1:13" x14ac:dyDescent="0.2">
      <c r="A270" s="5" t="s">
        <v>4509</v>
      </c>
      <c r="B270" s="3" t="s">
        <v>7538</v>
      </c>
      <c r="C270" s="9" t="s">
        <v>758</v>
      </c>
      <c r="D270" s="9" t="s">
        <v>757</v>
      </c>
      <c r="E270" s="9" t="s">
        <v>4779</v>
      </c>
      <c r="F270" s="3" t="s">
        <v>759</v>
      </c>
      <c r="G270" s="3" t="s">
        <v>107</v>
      </c>
      <c r="H270" s="9" t="s">
        <v>10</v>
      </c>
      <c r="I270" s="9" t="s">
        <v>12</v>
      </c>
      <c r="J270" s="9"/>
      <c r="K270" s="10" t="s">
        <v>31</v>
      </c>
      <c r="L270" s="4" t="s">
        <v>4202</v>
      </c>
      <c r="M270" s="4" t="s">
        <v>4504</v>
      </c>
    </row>
    <row r="271" spans="1:13" x14ac:dyDescent="0.2">
      <c r="A271" s="5" t="s">
        <v>4509</v>
      </c>
      <c r="B271" s="3" t="s">
        <v>7539</v>
      </c>
      <c r="C271" s="9" t="s">
        <v>460</v>
      </c>
      <c r="D271" s="9" t="s">
        <v>760</v>
      </c>
      <c r="E271" s="9" t="s">
        <v>4780</v>
      </c>
      <c r="F271" s="3" t="s">
        <v>218</v>
      </c>
      <c r="G271" s="3" t="s">
        <v>218</v>
      </c>
      <c r="H271" s="9" t="s">
        <v>10</v>
      </c>
      <c r="I271" s="9" t="s">
        <v>12</v>
      </c>
      <c r="J271" s="9"/>
      <c r="K271" s="10" t="s">
        <v>31</v>
      </c>
      <c r="L271" s="4" t="s">
        <v>4202</v>
      </c>
      <c r="M271" s="4" t="s">
        <v>4504</v>
      </c>
    </row>
    <row r="272" spans="1:13" x14ac:dyDescent="0.2">
      <c r="A272" s="5" t="s">
        <v>4509</v>
      </c>
      <c r="B272" s="3" t="s">
        <v>7540</v>
      </c>
      <c r="C272" s="9" t="s">
        <v>763</v>
      </c>
      <c r="D272" s="9" t="s">
        <v>762</v>
      </c>
      <c r="E272" s="9" t="s">
        <v>4781</v>
      </c>
      <c r="F272" s="3" t="s">
        <v>434</v>
      </c>
      <c r="G272" s="3" t="s">
        <v>347</v>
      </c>
      <c r="H272" s="9" t="s">
        <v>10</v>
      </c>
      <c r="I272" s="9" t="s">
        <v>12</v>
      </c>
      <c r="J272" s="9"/>
      <c r="K272" s="10" t="s">
        <v>31</v>
      </c>
      <c r="L272" s="4" t="s">
        <v>4202</v>
      </c>
      <c r="M272" s="4" t="s">
        <v>4504</v>
      </c>
    </row>
    <row r="273" spans="1:13" x14ac:dyDescent="0.2">
      <c r="A273" s="5" t="s">
        <v>4509</v>
      </c>
      <c r="B273" s="3" t="s">
        <v>7541</v>
      </c>
      <c r="C273" s="9" t="s">
        <v>765</v>
      </c>
      <c r="D273" s="9" t="s">
        <v>764</v>
      </c>
      <c r="E273" s="9" t="s">
        <v>4782</v>
      </c>
      <c r="F273" s="3" t="s">
        <v>505</v>
      </c>
      <c r="G273" s="3" t="s">
        <v>101</v>
      </c>
      <c r="H273" s="9" t="s">
        <v>10</v>
      </c>
      <c r="I273" s="9" t="s">
        <v>12</v>
      </c>
      <c r="J273" s="9"/>
      <c r="K273" s="10" t="s">
        <v>31</v>
      </c>
      <c r="L273" s="4" t="s">
        <v>4202</v>
      </c>
      <c r="M273" s="4" t="s">
        <v>4502</v>
      </c>
    </row>
    <row r="274" spans="1:13" x14ac:dyDescent="0.2">
      <c r="A274" s="5" t="s">
        <v>4509</v>
      </c>
      <c r="B274" s="3" t="s">
        <v>7542</v>
      </c>
      <c r="C274" s="9" t="s">
        <v>766</v>
      </c>
      <c r="D274" s="9" t="s">
        <v>764</v>
      </c>
      <c r="E274" s="9" t="s">
        <v>4783</v>
      </c>
      <c r="F274" s="3" t="s">
        <v>698</v>
      </c>
      <c r="G274" s="3" t="s">
        <v>101</v>
      </c>
      <c r="H274" s="9" t="s">
        <v>25</v>
      </c>
      <c r="I274" s="9" t="s">
        <v>12</v>
      </c>
      <c r="J274" s="9"/>
      <c r="K274" s="10" t="s">
        <v>31</v>
      </c>
      <c r="L274" s="4" t="s">
        <v>4202</v>
      </c>
      <c r="M274" s="4" t="s">
        <v>4502</v>
      </c>
    </row>
    <row r="275" spans="1:13" x14ac:dyDescent="0.2">
      <c r="A275" s="5" t="s">
        <v>4509</v>
      </c>
      <c r="B275" s="3" t="s">
        <v>7543</v>
      </c>
      <c r="C275" s="9" t="s">
        <v>767</v>
      </c>
      <c r="D275" s="9" t="s">
        <v>764</v>
      </c>
      <c r="E275" s="9" t="s">
        <v>4784</v>
      </c>
      <c r="F275" s="3" t="s">
        <v>101</v>
      </c>
      <c r="G275" s="3" t="s">
        <v>101</v>
      </c>
      <c r="H275" s="9" t="s">
        <v>357</v>
      </c>
      <c r="I275" s="9" t="s">
        <v>12</v>
      </c>
      <c r="J275" s="9"/>
      <c r="K275" s="10" t="s">
        <v>31</v>
      </c>
      <c r="L275" s="4" t="s">
        <v>4202</v>
      </c>
      <c r="M275" s="4" t="s">
        <v>4504</v>
      </c>
    </row>
    <row r="276" spans="1:13" x14ac:dyDescent="0.2">
      <c r="A276" s="5" t="s">
        <v>4509</v>
      </c>
      <c r="B276" s="3" t="s">
        <v>7544</v>
      </c>
      <c r="C276" s="9" t="s">
        <v>769</v>
      </c>
      <c r="D276" s="9" t="s">
        <v>768</v>
      </c>
      <c r="E276" s="9" t="s">
        <v>4785</v>
      </c>
      <c r="F276" s="3" t="s">
        <v>194</v>
      </c>
      <c r="G276" s="3" t="s">
        <v>154</v>
      </c>
      <c r="H276" s="9" t="s">
        <v>10</v>
      </c>
      <c r="I276" s="9" t="s">
        <v>12</v>
      </c>
      <c r="J276" s="9"/>
      <c r="K276" s="10" t="s">
        <v>31</v>
      </c>
      <c r="L276" s="4" t="s">
        <v>4202</v>
      </c>
      <c r="M276" s="4" t="s">
        <v>4503</v>
      </c>
    </row>
    <row r="277" spans="1:13" x14ac:dyDescent="0.2">
      <c r="A277" s="5" t="s">
        <v>4509</v>
      </c>
      <c r="B277" s="3" t="s">
        <v>7545</v>
      </c>
      <c r="C277" s="9" t="s">
        <v>770</v>
      </c>
      <c r="D277" s="9" t="s">
        <v>673</v>
      </c>
      <c r="E277" s="9" t="s">
        <v>4786</v>
      </c>
      <c r="F277" s="3" t="s">
        <v>299</v>
      </c>
      <c r="G277" s="3" t="s">
        <v>300</v>
      </c>
      <c r="H277" s="9" t="s">
        <v>77</v>
      </c>
      <c r="I277" s="9" t="s">
        <v>12</v>
      </c>
      <c r="J277" s="9"/>
      <c r="K277" s="10" t="s">
        <v>31</v>
      </c>
      <c r="L277" s="4" t="s">
        <v>4202</v>
      </c>
      <c r="M277" s="4" t="s">
        <v>4502</v>
      </c>
    </row>
    <row r="278" spans="1:13" x14ac:dyDescent="0.2">
      <c r="A278" s="5" t="s">
        <v>4509</v>
      </c>
      <c r="B278" s="3" t="s">
        <v>7546</v>
      </c>
      <c r="C278" s="9" t="s">
        <v>771</v>
      </c>
      <c r="D278" s="9" t="s">
        <v>673</v>
      </c>
      <c r="E278" s="9" t="s">
        <v>4787</v>
      </c>
      <c r="F278" s="3" t="s">
        <v>6</v>
      </c>
      <c r="G278" s="3" t="s">
        <v>7</v>
      </c>
      <c r="H278" s="9" t="s">
        <v>772</v>
      </c>
      <c r="I278" s="9" t="s">
        <v>773</v>
      </c>
      <c r="J278" s="9"/>
      <c r="K278" s="10" t="s">
        <v>115</v>
      </c>
      <c r="L278" s="4" t="s">
        <v>4202</v>
      </c>
      <c r="M278" s="4" t="s">
        <v>4504</v>
      </c>
    </row>
    <row r="279" spans="1:13" x14ac:dyDescent="0.2">
      <c r="A279" s="5" t="s">
        <v>4509</v>
      </c>
      <c r="B279" s="3" t="s">
        <v>7547</v>
      </c>
      <c r="C279" s="9" t="s">
        <v>774</v>
      </c>
      <c r="D279" s="9" t="s">
        <v>673</v>
      </c>
      <c r="E279" s="9" t="s">
        <v>4788</v>
      </c>
      <c r="F279" s="3" t="s">
        <v>7</v>
      </c>
      <c r="G279" s="3" t="s">
        <v>7</v>
      </c>
      <c r="H279" s="9" t="s">
        <v>10</v>
      </c>
      <c r="I279" s="9" t="s">
        <v>12</v>
      </c>
      <c r="J279" s="9"/>
      <c r="K279" s="10" t="s">
        <v>31</v>
      </c>
      <c r="L279" s="4" t="s">
        <v>4202</v>
      </c>
      <c r="M279" s="4" t="s">
        <v>4505</v>
      </c>
    </row>
    <row r="280" spans="1:13" x14ac:dyDescent="0.2">
      <c r="A280" s="5" t="s">
        <v>4509</v>
      </c>
      <c r="B280" s="3" t="s">
        <v>7548</v>
      </c>
      <c r="C280" s="9" t="s">
        <v>775</v>
      </c>
      <c r="D280" s="9" t="s">
        <v>673</v>
      </c>
      <c r="E280" s="9" t="s">
        <v>4789</v>
      </c>
      <c r="F280" s="3" t="s">
        <v>11</v>
      </c>
      <c r="G280" s="3" t="s">
        <v>11</v>
      </c>
      <c r="H280" s="9" t="s">
        <v>10</v>
      </c>
      <c r="I280" s="9" t="s">
        <v>12</v>
      </c>
      <c r="J280" s="9"/>
      <c r="K280" s="10" t="s">
        <v>31</v>
      </c>
      <c r="L280" s="4" t="s">
        <v>4202</v>
      </c>
      <c r="M280" s="4" t="s">
        <v>4503</v>
      </c>
    </row>
    <row r="281" spans="1:13" x14ac:dyDescent="0.2">
      <c r="A281" s="5" t="s">
        <v>4509</v>
      </c>
      <c r="B281" s="3" t="s">
        <v>7549</v>
      </c>
      <c r="C281" s="9" t="s">
        <v>777</v>
      </c>
      <c r="D281" s="9" t="s">
        <v>776</v>
      </c>
      <c r="E281" s="9" t="s">
        <v>4790</v>
      </c>
      <c r="F281" s="3" t="s">
        <v>6</v>
      </c>
      <c r="G281" s="3" t="s">
        <v>7</v>
      </c>
      <c r="H281" s="9" t="s">
        <v>778</v>
      </c>
      <c r="I281" s="9" t="s">
        <v>4</v>
      </c>
      <c r="J281" s="9"/>
      <c r="K281" s="10" t="s">
        <v>4</v>
      </c>
      <c r="L281" s="4" t="s">
        <v>4202</v>
      </c>
      <c r="M281" s="4" t="s">
        <v>4504</v>
      </c>
    </row>
    <row r="282" spans="1:13" x14ac:dyDescent="0.2">
      <c r="A282" s="5" t="s">
        <v>4509</v>
      </c>
      <c r="B282" s="3" t="s">
        <v>7550</v>
      </c>
      <c r="C282" s="9" t="s">
        <v>779</v>
      </c>
      <c r="D282" s="9" t="s">
        <v>776</v>
      </c>
      <c r="E282" s="9" t="s">
        <v>4791</v>
      </c>
      <c r="F282" s="3" t="s">
        <v>6</v>
      </c>
      <c r="G282" s="3" t="s">
        <v>7</v>
      </c>
      <c r="H282" s="9" t="s">
        <v>185</v>
      </c>
      <c r="I282" s="9" t="s">
        <v>458</v>
      </c>
      <c r="J282" s="9"/>
      <c r="K282" s="10" t="s">
        <v>244</v>
      </c>
      <c r="L282" s="4" t="s">
        <v>4202</v>
      </c>
      <c r="M282" s="4" t="s">
        <v>4502</v>
      </c>
    </row>
    <row r="283" spans="1:13" x14ac:dyDescent="0.2">
      <c r="A283" s="5" t="s">
        <v>4509</v>
      </c>
      <c r="B283" s="3" t="s">
        <v>7551</v>
      </c>
      <c r="C283" s="9" t="s">
        <v>781</v>
      </c>
      <c r="D283" s="9" t="s">
        <v>780</v>
      </c>
      <c r="E283" s="9" t="s">
        <v>4792</v>
      </c>
      <c r="F283" s="3" t="s">
        <v>782</v>
      </c>
      <c r="G283" s="3" t="s">
        <v>782</v>
      </c>
      <c r="H283" s="9" t="s">
        <v>10</v>
      </c>
      <c r="I283" s="9" t="s">
        <v>12</v>
      </c>
      <c r="J283" s="9"/>
      <c r="K283" s="10" t="s">
        <v>31</v>
      </c>
      <c r="L283" s="4" t="s">
        <v>4202</v>
      </c>
      <c r="M283" s="4" t="s">
        <v>4503</v>
      </c>
    </row>
    <row r="284" spans="1:13" x14ac:dyDescent="0.2">
      <c r="A284" s="5" t="s">
        <v>4509</v>
      </c>
      <c r="B284" s="3" t="s">
        <v>7552</v>
      </c>
      <c r="C284" s="9" t="s">
        <v>783</v>
      </c>
      <c r="D284" s="9" t="s">
        <v>780</v>
      </c>
      <c r="E284" s="9" t="s">
        <v>4793</v>
      </c>
      <c r="F284" s="3" t="s">
        <v>6</v>
      </c>
      <c r="G284" s="3" t="s">
        <v>7</v>
      </c>
      <c r="H284" s="9" t="s">
        <v>784</v>
      </c>
      <c r="I284" s="9" t="s">
        <v>333</v>
      </c>
      <c r="J284" s="9"/>
      <c r="K284" s="10" t="s">
        <v>804</v>
      </c>
      <c r="L284" s="4" t="s">
        <v>4202</v>
      </c>
      <c r="M284" s="4" t="s">
        <v>4504</v>
      </c>
    </row>
    <row r="285" spans="1:13" x14ac:dyDescent="0.2">
      <c r="A285" s="5" t="s">
        <v>4509</v>
      </c>
      <c r="B285" s="3" t="s">
        <v>7553</v>
      </c>
      <c r="C285" s="9" t="s">
        <v>785</v>
      </c>
      <c r="D285" s="9" t="s">
        <v>780</v>
      </c>
      <c r="E285" s="9" t="s">
        <v>4794</v>
      </c>
      <c r="F285" s="3" t="s">
        <v>786</v>
      </c>
      <c r="G285" s="3" t="s">
        <v>300</v>
      </c>
      <c r="H285" s="9" t="s">
        <v>10</v>
      </c>
      <c r="I285" s="9" t="s">
        <v>12</v>
      </c>
      <c r="J285" s="9"/>
      <c r="K285" s="10" t="s">
        <v>31</v>
      </c>
      <c r="L285" s="4" t="s">
        <v>4202</v>
      </c>
      <c r="M285" s="4" t="s">
        <v>4503</v>
      </c>
    </row>
    <row r="286" spans="1:13" x14ac:dyDescent="0.2">
      <c r="A286" s="5" t="s">
        <v>4509</v>
      </c>
      <c r="B286" s="3" t="s">
        <v>7554</v>
      </c>
      <c r="C286" s="9" t="s">
        <v>789</v>
      </c>
      <c r="D286" s="9" t="s">
        <v>787</v>
      </c>
      <c r="E286" s="9" t="s">
        <v>4795</v>
      </c>
      <c r="F286" s="3" t="s">
        <v>790</v>
      </c>
      <c r="G286" s="3" t="s">
        <v>101</v>
      </c>
      <c r="H286" s="9" t="s">
        <v>10</v>
      </c>
      <c r="I286" s="9" t="s">
        <v>12</v>
      </c>
      <c r="J286" s="9"/>
      <c r="K286" s="10" t="s">
        <v>31</v>
      </c>
      <c r="L286" s="4" t="s">
        <v>4202</v>
      </c>
      <c r="M286" s="4" t="s">
        <v>4505</v>
      </c>
    </row>
    <row r="287" spans="1:13" x14ac:dyDescent="0.2">
      <c r="A287" s="5" t="s">
        <v>4509</v>
      </c>
      <c r="B287" s="3" t="s">
        <v>7555</v>
      </c>
      <c r="C287" s="9" t="s">
        <v>792</v>
      </c>
      <c r="D287" s="9" t="s">
        <v>791</v>
      </c>
      <c r="E287" s="9" t="s">
        <v>4796</v>
      </c>
      <c r="F287" s="3" t="s">
        <v>793</v>
      </c>
      <c r="G287" s="3" t="s">
        <v>107</v>
      </c>
      <c r="H287" s="9" t="s">
        <v>119</v>
      </c>
      <c r="I287" s="9" t="s">
        <v>20</v>
      </c>
      <c r="J287" s="9"/>
      <c r="K287" s="10" t="s">
        <v>31</v>
      </c>
      <c r="L287" s="4" t="s">
        <v>4202</v>
      </c>
      <c r="M287" s="4" t="s">
        <v>4503</v>
      </c>
    </row>
    <row r="288" spans="1:13" x14ac:dyDescent="0.2">
      <c r="A288" s="5" t="s">
        <v>4509</v>
      </c>
      <c r="B288" s="3" t="s">
        <v>7556</v>
      </c>
      <c r="C288" s="9" t="s">
        <v>669</v>
      </c>
      <c r="D288" s="9" t="s">
        <v>794</v>
      </c>
      <c r="E288" s="9" t="s">
        <v>4797</v>
      </c>
      <c r="F288" s="3" t="s">
        <v>6</v>
      </c>
      <c r="G288" s="3" t="s">
        <v>7</v>
      </c>
      <c r="H288" s="9" t="s">
        <v>795</v>
      </c>
      <c r="I288" s="9" t="s">
        <v>797</v>
      </c>
      <c r="J288" s="9"/>
      <c r="K288" s="10" t="s">
        <v>796</v>
      </c>
      <c r="L288" s="4" t="s">
        <v>4202</v>
      </c>
      <c r="M288" s="4" t="s">
        <v>4505</v>
      </c>
    </row>
    <row r="289" spans="1:13" x14ac:dyDescent="0.2">
      <c r="A289" s="5" t="s">
        <v>4509</v>
      </c>
      <c r="B289" s="3" t="s">
        <v>7557</v>
      </c>
      <c r="C289" s="9" t="s">
        <v>799</v>
      </c>
      <c r="D289" s="9" t="s">
        <v>794</v>
      </c>
      <c r="E289" s="9" t="s">
        <v>4798</v>
      </c>
      <c r="F289" s="3" t="s">
        <v>61</v>
      </c>
      <c r="G289" s="3" t="s">
        <v>61</v>
      </c>
      <c r="H289" s="9" t="s">
        <v>10</v>
      </c>
      <c r="I289" s="9" t="s">
        <v>12</v>
      </c>
      <c r="J289" s="9"/>
      <c r="K289" s="10" t="s">
        <v>31</v>
      </c>
      <c r="L289" s="4" t="s">
        <v>4202</v>
      </c>
      <c r="M289" s="4" t="s">
        <v>4503</v>
      </c>
    </row>
    <row r="290" spans="1:13" x14ac:dyDescent="0.2">
      <c r="A290" s="5" t="s">
        <v>4509</v>
      </c>
      <c r="B290" s="3" t="s">
        <v>7558</v>
      </c>
      <c r="C290" s="9" t="s">
        <v>800</v>
      </c>
      <c r="D290" s="9" t="s">
        <v>794</v>
      </c>
      <c r="E290" s="9" t="s">
        <v>4799</v>
      </c>
      <c r="F290" s="3" t="s">
        <v>801</v>
      </c>
      <c r="G290" s="3" t="s">
        <v>53</v>
      </c>
      <c r="H290" s="9" t="s">
        <v>10</v>
      </c>
      <c r="I290" s="9" t="s">
        <v>12</v>
      </c>
      <c r="J290" s="9"/>
      <c r="K290" s="10" t="s">
        <v>31</v>
      </c>
      <c r="L290" s="4" t="s">
        <v>4202</v>
      </c>
      <c r="M290" s="4" t="s">
        <v>4503</v>
      </c>
    </row>
    <row r="291" spans="1:13" x14ac:dyDescent="0.2">
      <c r="A291" s="5" t="s">
        <v>4509</v>
      </c>
      <c r="B291" s="3" t="s">
        <v>7559</v>
      </c>
      <c r="C291" s="9" t="s">
        <v>803</v>
      </c>
      <c r="D291" s="9" t="s">
        <v>802</v>
      </c>
      <c r="E291" s="9" t="s">
        <v>4800</v>
      </c>
      <c r="F291" s="3" t="s">
        <v>6</v>
      </c>
      <c r="G291" s="3" t="s">
        <v>7</v>
      </c>
      <c r="H291" s="9" t="s">
        <v>328</v>
      </c>
      <c r="I291" s="9" t="s">
        <v>804</v>
      </c>
      <c r="J291" s="9"/>
      <c r="K291" s="10" t="s">
        <v>804</v>
      </c>
      <c r="L291" s="4" t="s">
        <v>4202</v>
      </c>
      <c r="M291" s="4" t="s">
        <v>4504</v>
      </c>
    </row>
    <row r="292" spans="1:13" x14ac:dyDescent="0.2">
      <c r="A292" s="5" t="s">
        <v>4509</v>
      </c>
      <c r="B292" s="3" t="s">
        <v>7560</v>
      </c>
      <c r="C292" s="9" t="s">
        <v>806</v>
      </c>
      <c r="D292" s="9" t="s">
        <v>805</v>
      </c>
      <c r="E292" s="9" t="s">
        <v>4801</v>
      </c>
      <c r="F292" s="3" t="s">
        <v>107</v>
      </c>
      <c r="G292" s="3" t="s">
        <v>107</v>
      </c>
      <c r="H292" s="9" t="s">
        <v>10</v>
      </c>
      <c r="I292" s="9" t="s">
        <v>12</v>
      </c>
      <c r="J292" s="9"/>
      <c r="K292" s="10" t="s">
        <v>31</v>
      </c>
      <c r="L292" s="4" t="s">
        <v>4202</v>
      </c>
      <c r="M292" s="4" t="s">
        <v>4502</v>
      </c>
    </row>
    <row r="293" spans="1:13" x14ac:dyDescent="0.2">
      <c r="A293" s="5" t="s">
        <v>4509</v>
      </c>
      <c r="B293" s="3" t="s">
        <v>7561</v>
      </c>
      <c r="C293" s="9" t="s">
        <v>807</v>
      </c>
      <c r="D293" s="9" t="s">
        <v>805</v>
      </c>
      <c r="E293" s="9" t="s">
        <v>4802</v>
      </c>
      <c r="F293" s="3" t="s">
        <v>61</v>
      </c>
      <c r="G293" s="3" t="s">
        <v>61</v>
      </c>
      <c r="H293" s="9" t="s">
        <v>10</v>
      </c>
      <c r="I293" s="9" t="s">
        <v>12</v>
      </c>
      <c r="J293" s="9"/>
      <c r="K293" s="10" t="s">
        <v>31</v>
      </c>
      <c r="L293" s="4" t="s">
        <v>4202</v>
      </c>
      <c r="M293" s="4" t="s">
        <v>4503</v>
      </c>
    </row>
    <row r="294" spans="1:13" x14ac:dyDescent="0.2">
      <c r="A294" s="5" t="s">
        <v>4509</v>
      </c>
      <c r="B294" s="3" t="s">
        <v>7562</v>
      </c>
      <c r="C294" s="9" t="s">
        <v>809</v>
      </c>
      <c r="D294" s="9" t="s">
        <v>805</v>
      </c>
      <c r="E294" s="9" t="s">
        <v>4803</v>
      </c>
      <c r="F294" s="3" t="s">
        <v>107</v>
      </c>
      <c r="G294" s="3" t="s">
        <v>107</v>
      </c>
      <c r="H294" s="9" t="s">
        <v>10</v>
      </c>
      <c r="I294" s="9" t="s">
        <v>12</v>
      </c>
      <c r="J294" s="9"/>
      <c r="K294" s="10" t="s">
        <v>31</v>
      </c>
      <c r="L294" s="4" t="s">
        <v>4202</v>
      </c>
      <c r="M294" s="4" t="s">
        <v>4504</v>
      </c>
    </row>
    <row r="295" spans="1:13" x14ac:dyDescent="0.2">
      <c r="A295" s="5" t="s">
        <v>4509</v>
      </c>
      <c r="B295" s="3" t="s">
        <v>7563</v>
      </c>
      <c r="C295" s="9" t="s">
        <v>810</v>
      </c>
      <c r="D295" s="9" t="s">
        <v>687</v>
      </c>
      <c r="E295" s="9" t="s">
        <v>4804</v>
      </c>
      <c r="F295" s="3" t="s">
        <v>748</v>
      </c>
      <c r="G295" s="3" t="s">
        <v>213</v>
      </c>
      <c r="H295" s="9" t="s">
        <v>10</v>
      </c>
      <c r="I295" s="9" t="s">
        <v>12</v>
      </c>
      <c r="J295" s="9"/>
      <c r="K295" s="10" t="s">
        <v>31</v>
      </c>
      <c r="L295" s="4" t="s">
        <v>4202</v>
      </c>
      <c r="M295" s="4" t="s">
        <v>4504</v>
      </c>
    </row>
    <row r="296" spans="1:13" x14ac:dyDescent="0.2">
      <c r="A296" s="5" t="s">
        <v>4509</v>
      </c>
      <c r="B296" s="3" t="s">
        <v>7564</v>
      </c>
      <c r="C296" s="9" t="s">
        <v>813</v>
      </c>
      <c r="D296" s="9" t="s">
        <v>811</v>
      </c>
      <c r="E296" s="9" t="s">
        <v>4805</v>
      </c>
      <c r="F296" s="3" t="s">
        <v>814</v>
      </c>
      <c r="G296" s="3" t="s">
        <v>107</v>
      </c>
      <c r="H296" s="9" t="s">
        <v>10</v>
      </c>
      <c r="I296" s="9" t="s">
        <v>12</v>
      </c>
      <c r="J296" s="9"/>
      <c r="K296" s="10" t="s">
        <v>31</v>
      </c>
      <c r="L296" s="4" t="s">
        <v>4202</v>
      </c>
      <c r="M296" s="4" t="s">
        <v>4503</v>
      </c>
    </row>
    <row r="297" spans="1:13" x14ac:dyDescent="0.2">
      <c r="A297" s="5" t="s">
        <v>4509</v>
      </c>
      <c r="B297" s="3" t="s">
        <v>7565</v>
      </c>
      <c r="C297" s="9" t="s">
        <v>816</v>
      </c>
      <c r="D297" s="9" t="s">
        <v>815</v>
      </c>
      <c r="E297" s="9" t="s">
        <v>4806</v>
      </c>
      <c r="F297" s="3" t="s">
        <v>95</v>
      </c>
      <c r="G297" s="3" t="s">
        <v>16</v>
      </c>
      <c r="H297" s="9" t="s">
        <v>10</v>
      </c>
      <c r="I297" s="9" t="s">
        <v>12</v>
      </c>
      <c r="J297" s="9"/>
      <c r="K297" s="10" t="s">
        <v>31</v>
      </c>
      <c r="L297" s="4" t="s">
        <v>4202</v>
      </c>
      <c r="M297" s="4" t="s">
        <v>4504</v>
      </c>
    </row>
    <row r="298" spans="1:13" x14ac:dyDescent="0.2">
      <c r="A298" s="5" t="s">
        <v>4509</v>
      </c>
      <c r="B298" s="3" t="s">
        <v>7566</v>
      </c>
      <c r="C298" s="9" t="s">
        <v>817</v>
      </c>
      <c r="D298" s="9" t="s">
        <v>815</v>
      </c>
      <c r="E298" s="9" t="s">
        <v>4807</v>
      </c>
      <c r="F298" s="3" t="s">
        <v>39</v>
      </c>
      <c r="G298" s="3" t="s">
        <v>39</v>
      </c>
      <c r="H298" s="9" t="s">
        <v>25</v>
      </c>
      <c r="I298" s="9" t="s">
        <v>12</v>
      </c>
      <c r="J298" s="9"/>
      <c r="K298" s="10" t="s">
        <v>31</v>
      </c>
      <c r="L298" s="4" t="s">
        <v>4202</v>
      </c>
      <c r="M298" s="4" t="s">
        <v>4503</v>
      </c>
    </row>
    <row r="299" spans="1:13" x14ac:dyDescent="0.2">
      <c r="A299" s="5" t="s">
        <v>4509</v>
      </c>
      <c r="B299" s="3" t="s">
        <v>7567</v>
      </c>
      <c r="C299" s="9" t="s">
        <v>819</v>
      </c>
      <c r="D299" s="9" t="s">
        <v>815</v>
      </c>
      <c r="E299" s="9" t="s">
        <v>4808</v>
      </c>
      <c r="F299" s="3" t="s">
        <v>452</v>
      </c>
      <c r="G299" s="3" t="s">
        <v>141</v>
      </c>
      <c r="H299" s="9" t="s">
        <v>10</v>
      </c>
      <c r="I299" s="9" t="s">
        <v>12</v>
      </c>
      <c r="J299" s="9"/>
      <c r="K299" s="10" t="s">
        <v>31</v>
      </c>
      <c r="L299" s="4" t="s">
        <v>4202</v>
      </c>
      <c r="M299" s="4" t="s">
        <v>4504</v>
      </c>
    </row>
    <row r="300" spans="1:13" x14ac:dyDescent="0.2">
      <c r="A300" s="5" t="s">
        <v>4509</v>
      </c>
      <c r="B300" s="3" t="s">
        <v>7568</v>
      </c>
      <c r="C300" s="9" t="s">
        <v>820</v>
      </c>
      <c r="D300" s="9" t="s">
        <v>815</v>
      </c>
      <c r="E300" s="9" t="s">
        <v>4809</v>
      </c>
      <c r="F300" s="3" t="s">
        <v>821</v>
      </c>
      <c r="G300" s="3" t="s">
        <v>39</v>
      </c>
      <c r="H300" s="9" t="s">
        <v>25</v>
      </c>
      <c r="I300" s="9" t="s">
        <v>12</v>
      </c>
      <c r="J300" s="9"/>
      <c r="K300" s="10" t="s">
        <v>31</v>
      </c>
      <c r="L300" s="4" t="s">
        <v>4202</v>
      </c>
      <c r="M300" s="4" t="s">
        <v>4502</v>
      </c>
    </row>
    <row r="301" spans="1:13" x14ac:dyDescent="0.2">
      <c r="A301" s="5" t="s">
        <v>4509</v>
      </c>
      <c r="B301" s="3" t="s">
        <v>7569</v>
      </c>
      <c r="C301" s="9" t="s">
        <v>823</v>
      </c>
      <c r="D301" s="9" t="s">
        <v>172</v>
      </c>
      <c r="E301" s="9" t="s">
        <v>4810</v>
      </c>
      <c r="F301" s="3" t="s">
        <v>824</v>
      </c>
      <c r="G301" s="3" t="s">
        <v>101</v>
      </c>
      <c r="H301" s="9" t="s">
        <v>25</v>
      </c>
      <c r="I301" s="9" t="s">
        <v>12</v>
      </c>
      <c r="J301" s="9"/>
      <c r="K301" s="10" t="s">
        <v>31</v>
      </c>
      <c r="L301" s="4" t="s">
        <v>4202</v>
      </c>
      <c r="M301" s="4" t="s">
        <v>4502</v>
      </c>
    </row>
    <row r="302" spans="1:13" x14ac:dyDescent="0.2">
      <c r="A302" s="5" t="s">
        <v>4509</v>
      </c>
      <c r="B302" s="3" t="s">
        <v>7570</v>
      </c>
      <c r="C302" s="9" t="s">
        <v>826</v>
      </c>
      <c r="D302" s="9" t="s">
        <v>172</v>
      </c>
      <c r="E302" s="9" t="s">
        <v>4811</v>
      </c>
      <c r="F302" s="3" t="s">
        <v>6</v>
      </c>
      <c r="G302" s="3" t="s">
        <v>7</v>
      </c>
      <c r="H302" s="9" t="s">
        <v>827</v>
      </c>
      <c r="I302" s="9" t="s">
        <v>90</v>
      </c>
      <c r="J302" s="9"/>
      <c r="K302" s="10" t="s">
        <v>804</v>
      </c>
      <c r="L302" s="4" t="s">
        <v>4202</v>
      </c>
      <c r="M302" s="4" t="s">
        <v>4502</v>
      </c>
    </row>
    <row r="303" spans="1:13" x14ac:dyDescent="0.2">
      <c r="A303" s="5" t="s">
        <v>4509</v>
      </c>
      <c r="B303" s="3" t="s">
        <v>7571</v>
      </c>
      <c r="C303" s="9" t="s">
        <v>830</v>
      </c>
      <c r="D303" s="9" t="s">
        <v>828</v>
      </c>
      <c r="E303" s="9" t="s">
        <v>4812</v>
      </c>
      <c r="F303" s="3" t="s">
        <v>6</v>
      </c>
      <c r="G303" s="3" t="s">
        <v>7</v>
      </c>
      <c r="H303" s="9" t="s">
        <v>831</v>
      </c>
      <c r="I303" s="9" t="s">
        <v>683</v>
      </c>
      <c r="J303" s="9"/>
      <c r="K303" s="10" t="s">
        <v>683</v>
      </c>
      <c r="L303" s="4" t="s">
        <v>4202</v>
      </c>
      <c r="M303" s="4" t="s">
        <v>4503</v>
      </c>
    </row>
    <row r="304" spans="1:13" x14ac:dyDescent="0.2">
      <c r="A304" s="5" t="s">
        <v>4509</v>
      </c>
      <c r="B304" s="3" t="s">
        <v>7572</v>
      </c>
      <c r="C304" s="9" t="s">
        <v>833</v>
      </c>
      <c r="D304" s="9" t="s">
        <v>828</v>
      </c>
      <c r="E304" s="9" t="s">
        <v>4813</v>
      </c>
      <c r="F304" s="3" t="s">
        <v>269</v>
      </c>
      <c r="G304" s="3" t="s">
        <v>269</v>
      </c>
      <c r="H304" s="9" t="s">
        <v>10</v>
      </c>
      <c r="I304" s="9" t="s">
        <v>12</v>
      </c>
      <c r="J304" s="9"/>
      <c r="K304" s="10" t="s">
        <v>31</v>
      </c>
      <c r="L304" s="4" t="s">
        <v>4202</v>
      </c>
      <c r="M304" s="4" t="s">
        <v>4504</v>
      </c>
    </row>
    <row r="305" spans="1:13" x14ac:dyDescent="0.2">
      <c r="A305" s="5" t="s">
        <v>4509</v>
      </c>
      <c r="B305" s="3" t="s">
        <v>7573</v>
      </c>
      <c r="C305" s="9" t="s">
        <v>835</v>
      </c>
      <c r="D305" s="9" t="s">
        <v>834</v>
      </c>
      <c r="E305" s="9" t="s">
        <v>4458</v>
      </c>
      <c r="F305" s="3" t="s">
        <v>294</v>
      </c>
      <c r="G305" s="3" t="s">
        <v>294</v>
      </c>
      <c r="H305" s="9" t="s">
        <v>109</v>
      </c>
      <c r="I305" s="9" t="s">
        <v>60</v>
      </c>
      <c r="J305" s="9"/>
      <c r="K305" s="10" t="s">
        <v>115</v>
      </c>
      <c r="L305" s="4" t="s">
        <v>4202</v>
      </c>
      <c r="M305" s="4" t="s">
        <v>4502</v>
      </c>
    </row>
    <row r="306" spans="1:13" x14ac:dyDescent="0.2">
      <c r="A306" s="5" t="s">
        <v>4509</v>
      </c>
      <c r="B306" s="3" t="s">
        <v>7574</v>
      </c>
      <c r="C306" s="9" t="s">
        <v>837</v>
      </c>
      <c r="D306" s="9" t="s">
        <v>834</v>
      </c>
      <c r="E306" s="9" t="s">
        <v>4814</v>
      </c>
      <c r="F306" s="3" t="s">
        <v>7</v>
      </c>
      <c r="G306" s="3" t="s">
        <v>7</v>
      </c>
      <c r="H306" s="9" t="s">
        <v>838</v>
      </c>
      <c r="I306" s="9" t="s">
        <v>654</v>
      </c>
      <c r="J306" s="9"/>
      <c r="K306" s="10" t="s">
        <v>654</v>
      </c>
      <c r="L306" s="4" t="s">
        <v>4202</v>
      </c>
      <c r="M306" s="4" t="s">
        <v>4504</v>
      </c>
    </row>
    <row r="307" spans="1:13" x14ac:dyDescent="0.2">
      <c r="A307" s="5" t="s">
        <v>4509</v>
      </c>
      <c r="B307" s="3" t="s">
        <v>7575</v>
      </c>
      <c r="C307" s="9" t="s">
        <v>840</v>
      </c>
      <c r="D307" s="9" t="s">
        <v>834</v>
      </c>
      <c r="E307" s="9" t="s">
        <v>4815</v>
      </c>
      <c r="F307" s="3" t="s">
        <v>732</v>
      </c>
      <c r="G307" s="3" t="s">
        <v>33</v>
      </c>
      <c r="H307" s="9" t="s">
        <v>10</v>
      </c>
      <c r="I307" s="9" t="s">
        <v>12</v>
      </c>
      <c r="J307" s="9"/>
      <c r="K307" s="10" t="s">
        <v>31</v>
      </c>
      <c r="L307" s="4" t="s">
        <v>4202</v>
      </c>
      <c r="M307" s="4" t="s">
        <v>4503</v>
      </c>
    </row>
    <row r="308" spans="1:13" x14ac:dyDescent="0.2">
      <c r="A308" s="5" t="s">
        <v>4509</v>
      </c>
      <c r="B308" s="3" t="s">
        <v>7576</v>
      </c>
      <c r="C308" s="9" t="s">
        <v>843</v>
      </c>
      <c r="D308" s="9" t="s">
        <v>841</v>
      </c>
      <c r="E308" s="9" t="s">
        <v>4816</v>
      </c>
      <c r="F308" s="3" t="s">
        <v>347</v>
      </c>
      <c r="G308" s="3" t="s">
        <v>347</v>
      </c>
      <c r="H308" s="9" t="s">
        <v>10</v>
      </c>
      <c r="I308" s="9" t="s">
        <v>12</v>
      </c>
      <c r="J308" s="9"/>
      <c r="K308" s="10" t="s">
        <v>31</v>
      </c>
      <c r="L308" s="4" t="s">
        <v>4202</v>
      </c>
      <c r="M308" s="4" t="s">
        <v>4504</v>
      </c>
    </row>
    <row r="309" spans="1:13" x14ac:dyDescent="0.2">
      <c r="A309" s="5" t="s">
        <v>4509</v>
      </c>
      <c r="B309" s="3" t="s">
        <v>7577</v>
      </c>
      <c r="C309" s="9" t="s">
        <v>846</v>
      </c>
      <c r="D309" s="9" t="s">
        <v>844</v>
      </c>
      <c r="E309" s="9" t="s">
        <v>4817</v>
      </c>
      <c r="F309" s="3" t="s">
        <v>847</v>
      </c>
      <c r="G309" s="3" t="s">
        <v>7</v>
      </c>
      <c r="H309" s="9" t="s">
        <v>10</v>
      </c>
      <c r="I309" s="9" t="s">
        <v>12</v>
      </c>
      <c r="J309" s="9"/>
      <c r="K309" s="10" t="s">
        <v>31</v>
      </c>
      <c r="L309" s="4" t="s">
        <v>4202</v>
      </c>
      <c r="M309" s="4" t="s">
        <v>4504</v>
      </c>
    </row>
    <row r="310" spans="1:13" x14ac:dyDescent="0.2">
      <c r="A310" s="5" t="s">
        <v>4509</v>
      </c>
      <c r="B310" s="3" t="s">
        <v>7578</v>
      </c>
      <c r="C310" s="9" t="s">
        <v>849</v>
      </c>
      <c r="D310" s="9" t="s">
        <v>848</v>
      </c>
      <c r="E310" s="9" t="s">
        <v>4818</v>
      </c>
      <c r="F310" s="3" t="s">
        <v>759</v>
      </c>
      <c r="G310" s="3" t="s">
        <v>107</v>
      </c>
      <c r="H310" s="9" t="s">
        <v>10</v>
      </c>
      <c r="I310" s="9" t="s">
        <v>12</v>
      </c>
      <c r="J310" s="9"/>
      <c r="K310" s="10" t="s">
        <v>31</v>
      </c>
      <c r="L310" s="4" t="s">
        <v>4202</v>
      </c>
      <c r="M310" s="4" t="s">
        <v>4504</v>
      </c>
    </row>
    <row r="311" spans="1:13" x14ac:dyDescent="0.2">
      <c r="A311" s="5" t="s">
        <v>4509</v>
      </c>
      <c r="B311" s="3" t="s">
        <v>7579</v>
      </c>
      <c r="C311" s="9" t="s">
        <v>851</v>
      </c>
      <c r="D311" s="9" t="s">
        <v>850</v>
      </c>
      <c r="E311" s="9" t="s">
        <v>4819</v>
      </c>
      <c r="F311" s="3" t="s">
        <v>267</v>
      </c>
      <c r="G311" s="3" t="s">
        <v>267</v>
      </c>
      <c r="H311" s="9" t="s">
        <v>10</v>
      </c>
      <c r="I311" s="9" t="s">
        <v>12</v>
      </c>
      <c r="J311" s="9"/>
      <c r="K311" s="10" t="s">
        <v>31</v>
      </c>
      <c r="L311" s="4" t="s">
        <v>4202</v>
      </c>
      <c r="M311" s="4" t="s">
        <v>4503</v>
      </c>
    </row>
    <row r="312" spans="1:13" x14ac:dyDescent="0.2">
      <c r="A312" s="5" t="s">
        <v>4509</v>
      </c>
      <c r="B312" s="3" t="s">
        <v>7580</v>
      </c>
      <c r="C312" s="9" t="s">
        <v>853</v>
      </c>
      <c r="D312" s="9" t="s">
        <v>852</v>
      </c>
      <c r="E312" s="9" t="s">
        <v>4820</v>
      </c>
      <c r="F312" s="3" t="s">
        <v>294</v>
      </c>
      <c r="G312" s="3" t="s">
        <v>294</v>
      </c>
      <c r="H312" s="9" t="s">
        <v>328</v>
      </c>
      <c r="I312" s="9" t="s">
        <v>12</v>
      </c>
      <c r="J312" s="9"/>
      <c r="K312" s="10" t="s">
        <v>31</v>
      </c>
      <c r="L312" s="4" t="s">
        <v>4202</v>
      </c>
      <c r="M312" s="4" t="s">
        <v>4502</v>
      </c>
    </row>
    <row r="313" spans="1:13" x14ac:dyDescent="0.2">
      <c r="A313" s="5" t="s">
        <v>4509</v>
      </c>
      <c r="B313" s="3" t="s">
        <v>7581</v>
      </c>
      <c r="C313" s="9" t="s">
        <v>854</v>
      </c>
      <c r="D313" s="9" t="s">
        <v>852</v>
      </c>
      <c r="E313" s="9" t="s">
        <v>4821</v>
      </c>
      <c r="F313" s="3" t="s">
        <v>7</v>
      </c>
      <c r="G313" s="3" t="s">
        <v>7</v>
      </c>
      <c r="H313" s="9" t="s">
        <v>10</v>
      </c>
      <c r="I313" s="9" t="s">
        <v>12</v>
      </c>
      <c r="J313" s="9"/>
      <c r="K313" s="10" t="s">
        <v>31</v>
      </c>
      <c r="L313" s="4" t="s">
        <v>4202</v>
      </c>
      <c r="M313" s="4" t="s">
        <v>4504</v>
      </c>
    </row>
    <row r="314" spans="1:13" x14ac:dyDescent="0.2">
      <c r="A314" s="5" t="s">
        <v>4509</v>
      </c>
      <c r="B314" s="3" t="s">
        <v>7582</v>
      </c>
      <c r="C314" s="9" t="s">
        <v>856</v>
      </c>
      <c r="D314" s="9" t="s">
        <v>855</v>
      </c>
      <c r="E314" s="9" t="s">
        <v>4822</v>
      </c>
      <c r="F314" s="3" t="s">
        <v>7</v>
      </c>
      <c r="G314" s="3" t="s">
        <v>7</v>
      </c>
      <c r="H314" s="9" t="s">
        <v>10</v>
      </c>
      <c r="I314" s="9" t="s">
        <v>12</v>
      </c>
      <c r="J314" s="9"/>
      <c r="K314" s="10" t="s">
        <v>31</v>
      </c>
      <c r="L314" s="4" t="s">
        <v>4202</v>
      </c>
      <c r="M314" s="4" t="s">
        <v>4504</v>
      </c>
    </row>
    <row r="315" spans="1:13" x14ac:dyDescent="0.2">
      <c r="A315" s="5" t="s">
        <v>4509</v>
      </c>
      <c r="B315" s="3" t="s">
        <v>7583</v>
      </c>
      <c r="C315" s="9" t="s">
        <v>859</v>
      </c>
      <c r="D315" s="9" t="s">
        <v>857</v>
      </c>
      <c r="E315" s="9" t="s">
        <v>4823</v>
      </c>
      <c r="F315" s="3" t="s">
        <v>562</v>
      </c>
      <c r="G315" s="3" t="s">
        <v>563</v>
      </c>
      <c r="H315" s="9" t="s">
        <v>119</v>
      </c>
      <c r="I315" s="9" t="s">
        <v>20</v>
      </c>
      <c r="J315" s="9"/>
      <c r="K315" s="10" t="s">
        <v>31</v>
      </c>
      <c r="L315" s="4" t="s">
        <v>4202</v>
      </c>
      <c r="M315" s="4" t="s">
        <v>4503</v>
      </c>
    </row>
    <row r="316" spans="1:13" x14ac:dyDescent="0.2">
      <c r="A316" s="5" t="s">
        <v>4509</v>
      </c>
      <c r="B316" s="3" t="s">
        <v>7584</v>
      </c>
      <c r="C316" s="9" t="s">
        <v>860</v>
      </c>
      <c r="D316" s="9" t="s">
        <v>857</v>
      </c>
      <c r="E316" s="9" t="s">
        <v>4824</v>
      </c>
      <c r="F316" s="3" t="s">
        <v>475</v>
      </c>
      <c r="G316" s="3" t="s">
        <v>120</v>
      </c>
      <c r="H316" s="9" t="s">
        <v>10</v>
      </c>
      <c r="I316" s="9" t="s">
        <v>12</v>
      </c>
      <c r="J316" s="9"/>
      <c r="K316" s="10" t="s">
        <v>31</v>
      </c>
      <c r="L316" s="4" t="s">
        <v>4202</v>
      </c>
      <c r="M316" s="4" t="s">
        <v>4503</v>
      </c>
    </row>
    <row r="317" spans="1:13" x14ac:dyDescent="0.2">
      <c r="A317" s="5" t="s">
        <v>4509</v>
      </c>
      <c r="B317" s="3" t="s">
        <v>7585</v>
      </c>
      <c r="C317" s="9" t="s">
        <v>863</v>
      </c>
      <c r="D317" s="9" t="s">
        <v>861</v>
      </c>
      <c r="E317" s="9" t="s">
        <v>4825</v>
      </c>
      <c r="F317" s="3" t="s">
        <v>82</v>
      </c>
      <c r="G317" s="3" t="s">
        <v>82</v>
      </c>
      <c r="H317" s="9" t="s">
        <v>10</v>
      </c>
      <c r="I317" s="9" t="s">
        <v>12</v>
      </c>
      <c r="J317" s="9"/>
      <c r="K317" s="10" t="s">
        <v>31</v>
      </c>
      <c r="L317" s="4" t="s">
        <v>4202</v>
      </c>
      <c r="M317" s="4" t="s">
        <v>4505</v>
      </c>
    </row>
    <row r="318" spans="1:13" x14ac:dyDescent="0.2">
      <c r="A318" s="5" t="s">
        <v>4509</v>
      </c>
      <c r="B318" s="3" t="s">
        <v>7586</v>
      </c>
      <c r="C318" s="9" t="s">
        <v>865</v>
      </c>
      <c r="D318" s="9" t="s">
        <v>864</v>
      </c>
      <c r="E318" s="9" t="s">
        <v>4826</v>
      </c>
      <c r="F318" s="3" t="s">
        <v>866</v>
      </c>
      <c r="G318" s="3" t="s">
        <v>169</v>
      </c>
      <c r="H318" s="9" t="s">
        <v>10</v>
      </c>
      <c r="I318" s="9" t="s">
        <v>12</v>
      </c>
      <c r="J318" s="9"/>
      <c r="K318" s="10" t="s">
        <v>31</v>
      </c>
      <c r="L318" s="4" t="s">
        <v>4202</v>
      </c>
      <c r="M318" s="4" t="s">
        <v>4503</v>
      </c>
    </row>
    <row r="319" spans="1:13" x14ac:dyDescent="0.2">
      <c r="A319" s="5" t="s">
        <v>4509</v>
      </c>
      <c r="B319" s="3" t="s">
        <v>7587</v>
      </c>
      <c r="C319" s="9" t="s">
        <v>867</v>
      </c>
      <c r="D319" s="9" t="s">
        <v>864</v>
      </c>
      <c r="E319" s="9" t="s">
        <v>4827</v>
      </c>
      <c r="F319" s="3" t="s">
        <v>37</v>
      </c>
      <c r="G319" s="3" t="s">
        <v>7</v>
      </c>
      <c r="H319" s="9" t="s">
        <v>868</v>
      </c>
      <c r="I319" s="9" t="s">
        <v>20</v>
      </c>
      <c r="J319" s="9"/>
      <c r="K319" s="10" t="s">
        <v>31</v>
      </c>
      <c r="L319" s="4" t="s">
        <v>4202</v>
      </c>
      <c r="M319" s="4" t="s">
        <v>4502</v>
      </c>
    </row>
    <row r="320" spans="1:13" x14ac:dyDescent="0.2">
      <c r="A320" s="5" t="s">
        <v>4509</v>
      </c>
      <c r="B320" s="3" t="s">
        <v>7588</v>
      </c>
      <c r="C320" s="9" t="s">
        <v>870</v>
      </c>
      <c r="D320" s="9" t="s">
        <v>869</v>
      </c>
      <c r="E320" s="9" t="s">
        <v>4828</v>
      </c>
      <c r="F320" s="3" t="s">
        <v>871</v>
      </c>
      <c r="G320" s="3" t="s">
        <v>16</v>
      </c>
      <c r="H320" s="9" t="s">
        <v>10</v>
      </c>
      <c r="I320" s="9" t="s">
        <v>12</v>
      </c>
      <c r="J320" s="9"/>
      <c r="K320" s="10" t="s">
        <v>31</v>
      </c>
      <c r="L320" s="4" t="s">
        <v>4202</v>
      </c>
      <c r="M320" s="4" t="s">
        <v>4502</v>
      </c>
    </row>
    <row r="321" spans="1:13" x14ac:dyDescent="0.2">
      <c r="A321" s="5" t="s">
        <v>4509</v>
      </c>
      <c r="B321" s="3" t="s">
        <v>7589</v>
      </c>
      <c r="C321" s="9" t="s">
        <v>874</v>
      </c>
      <c r="D321" s="9" t="s">
        <v>872</v>
      </c>
      <c r="E321" s="9" t="s">
        <v>4829</v>
      </c>
      <c r="F321" s="3" t="s">
        <v>248</v>
      </c>
      <c r="G321" s="3" t="s">
        <v>7</v>
      </c>
      <c r="H321" s="9" t="s">
        <v>875</v>
      </c>
      <c r="I321" s="9" t="s">
        <v>60</v>
      </c>
      <c r="J321" s="9"/>
      <c r="K321" s="10" t="s">
        <v>115</v>
      </c>
      <c r="L321" s="4" t="s">
        <v>4202</v>
      </c>
      <c r="M321" s="4" t="s">
        <v>4504</v>
      </c>
    </row>
    <row r="322" spans="1:13" x14ac:dyDescent="0.2">
      <c r="A322" s="5" t="s">
        <v>4509</v>
      </c>
      <c r="B322" s="3" t="s">
        <v>7590</v>
      </c>
      <c r="C322" s="9" t="s">
        <v>878</v>
      </c>
      <c r="D322" s="9" t="s">
        <v>876</v>
      </c>
      <c r="E322" s="9" t="s">
        <v>4830</v>
      </c>
      <c r="F322" s="3" t="s">
        <v>6</v>
      </c>
      <c r="G322" s="3" t="s">
        <v>7</v>
      </c>
      <c r="H322" s="9" t="s">
        <v>879</v>
      </c>
      <c r="I322" s="9" t="s">
        <v>90</v>
      </c>
      <c r="J322" s="9"/>
      <c r="K322" s="10" t="s">
        <v>804</v>
      </c>
      <c r="L322" s="4" t="s">
        <v>4202</v>
      </c>
      <c r="M322" s="4" t="s">
        <v>4504</v>
      </c>
    </row>
    <row r="323" spans="1:13" x14ac:dyDescent="0.2">
      <c r="A323" s="5" t="s">
        <v>4509</v>
      </c>
      <c r="B323" s="3" t="s">
        <v>7591</v>
      </c>
      <c r="C323" s="9" t="s">
        <v>882</v>
      </c>
      <c r="D323" s="9" t="s">
        <v>880</v>
      </c>
      <c r="E323" s="9" t="s">
        <v>4831</v>
      </c>
      <c r="F323" s="3" t="s">
        <v>48</v>
      </c>
      <c r="G323" s="3" t="s">
        <v>48</v>
      </c>
      <c r="H323" s="9" t="s">
        <v>25</v>
      </c>
      <c r="I323" s="9" t="s">
        <v>12</v>
      </c>
      <c r="J323" s="9"/>
      <c r="K323" s="10" t="s">
        <v>31</v>
      </c>
      <c r="L323" s="4" t="s">
        <v>4202</v>
      </c>
      <c r="M323" s="4" t="s">
        <v>4503</v>
      </c>
    </row>
    <row r="324" spans="1:13" x14ac:dyDescent="0.2">
      <c r="A324" s="5" t="s">
        <v>4509</v>
      </c>
      <c r="B324" s="3" t="s">
        <v>7592</v>
      </c>
      <c r="C324" s="9" t="s">
        <v>884</v>
      </c>
      <c r="D324" s="9" t="s">
        <v>883</v>
      </c>
      <c r="E324" s="9" t="s">
        <v>4832</v>
      </c>
      <c r="F324" s="3" t="s">
        <v>782</v>
      </c>
      <c r="G324" s="3" t="s">
        <v>782</v>
      </c>
      <c r="H324" s="9" t="s">
        <v>10</v>
      </c>
      <c r="I324" s="9" t="s">
        <v>12</v>
      </c>
      <c r="J324" s="9"/>
      <c r="K324" s="10" t="s">
        <v>31</v>
      </c>
      <c r="L324" s="4" t="s">
        <v>4202</v>
      </c>
      <c r="M324" s="4" t="s">
        <v>4503</v>
      </c>
    </row>
    <row r="325" spans="1:13" x14ac:dyDescent="0.2">
      <c r="A325" s="5" t="s">
        <v>4509</v>
      </c>
      <c r="B325" s="3" t="s">
        <v>7593</v>
      </c>
      <c r="C325" s="9" t="s">
        <v>886</v>
      </c>
      <c r="D325" s="9" t="s">
        <v>885</v>
      </c>
      <c r="E325" s="9" t="s">
        <v>4833</v>
      </c>
      <c r="F325" s="3" t="s">
        <v>61</v>
      </c>
      <c r="G325" s="3" t="s">
        <v>61</v>
      </c>
      <c r="H325" s="9" t="s">
        <v>417</v>
      </c>
      <c r="I325" s="9" t="s">
        <v>60</v>
      </c>
      <c r="J325" s="9"/>
      <c r="K325" s="10" t="s">
        <v>115</v>
      </c>
      <c r="L325" s="4" t="s">
        <v>4202</v>
      </c>
      <c r="M325" s="4" t="s">
        <v>4503</v>
      </c>
    </row>
    <row r="326" spans="1:13" x14ac:dyDescent="0.2">
      <c r="A326" s="5" t="s">
        <v>4509</v>
      </c>
      <c r="B326" s="3" t="s">
        <v>7594</v>
      </c>
      <c r="C326" s="9" t="s">
        <v>889</v>
      </c>
      <c r="D326" s="9" t="s">
        <v>887</v>
      </c>
      <c r="E326" s="9" t="s">
        <v>4834</v>
      </c>
      <c r="F326" s="3" t="s">
        <v>169</v>
      </c>
      <c r="G326" s="3" t="s">
        <v>169</v>
      </c>
      <c r="H326" s="9" t="s">
        <v>608</v>
      </c>
      <c r="I326" s="9" t="s">
        <v>60</v>
      </c>
      <c r="J326" s="9"/>
      <c r="K326" s="10" t="s">
        <v>115</v>
      </c>
      <c r="L326" s="4" t="s">
        <v>4202</v>
      </c>
      <c r="M326" s="4" t="s">
        <v>4503</v>
      </c>
    </row>
    <row r="327" spans="1:13" x14ac:dyDescent="0.2">
      <c r="A327" s="5" t="s">
        <v>4509</v>
      </c>
      <c r="B327" s="3" t="s">
        <v>7595</v>
      </c>
      <c r="C327" s="9" t="s">
        <v>891</v>
      </c>
      <c r="D327" s="9" t="s">
        <v>887</v>
      </c>
      <c r="E327" s="9" t="s">
        <v>4835</v>
      </c>
      <c r="F327" s="3" t="s">
        <v>892</v>
      </c>
      <c r="G327" s="3" t="s">
        <v>267</v>
      </c>
      <c r="H327" s="9" t="s">
        <v>25</v>
      </c>
      <c r="I327" s="9" t="s">
        <v>12</v>
      </c>
      <c r="J327" s="9"/>
      <c r="K327" s="10" t="s">
        <v>31</v>
      </c>
      <c r="L327" s="4" t="s">
        <v>4202</v>
      </c>
      <c r="M327" s="4" t="s">
        <v>4502</v>
      </c>
    </row>
    <row r="328" spans="1:13" x14ac:dyDescent="0.2">
      <c r="A328" s="5" t="s">
        <v>4509</v>
      </c>
      <c r="B328" s="3" t="s">
        <v>7596</v>
      </c>
      <c r="C328" s="9" t="s">
        <v>895</v>
      </c>
      <c r="D328" s="9" t="s">
        <v>893</v>
      </c>
      <c r="E328" s="9" t="s">
        <v>4836</v>
      </c>
      <c r="F328" s="3" t="s">
        <v>896</v>
      </c>
      <c r="G328" s="3" t="s">
        <v>169</v>
      </c>
      <c r="H328" s="9" t="s">
        <v>10</v>
      </c>
      <c r="I328" s="9" t="s">
        <v>12</v>
      </c>
      <c r="J328" s="9"/>
      <c r="K328" s="10" t="s">
        <v>31</v>
      </c>
      <c r="L328" s="4" t="s">
        <v>4202</v>
      </c>
      <c r="M328" s="4" t="s">
        <v>4504</v>
      </c>
    </row>
    <row r="329" spans="1:13" x14ac:dyDescent="0.2">
      <c r="A329" s="5" t="s">
        <v>4509</v>
      </c>
      <c r="B329" s="3" t="s">
        <v>7597</v>
      </c>
      <c r="C329" s="9" t="s">
        <v>897</v>
      </c>
      <c r="D329" s="9" t="s">
        <v>893</v>
      </c>
      <c r="E329" s="9" t="s">
        <v>4837</v>
      </c>
      <c r="F329" s="3" t="s">
        <v>307</v>
      </c>
      <c r="G329" s="3" t="s">
        <v>43</v>
      </c>
      <c r="H329" s="9" t="s">
        <v>10</v>
      </c>
      <c r="I329" s="9" t="s">
        <v>12</v>
      </c>
      <c r="J329" s="9"/>
      <c r="K329" s="10" t="s">
        <v>31</v>
      </c>
      <c r="L329" s="4" t="s">
        <v>4202</v>
      </c>
      <c r="M329" s="4" t="s">
        <v>4502</v>
      </c>
    </row>
    <row r="330" spans="1:13" x14ac:dyDescent="0.2">
      <c r="A330" s="5" t="s">
        <v>4509</v>
      </c>
      <c r="B330" s="3" t="s">
        <v>7598</v>
      </c>
      <c r="C330" s="9" t="s">
        <v>425</v>
      </c>
      <c r="D330" s="9" t="s">
        <v>893</v>
      </c>
      <c r="E330" s="9" t="s">
        <v>4838</v>
      </c>
      <c r="F330" s="3" t="s">
        <v>6</v>
      </c>
      <c r="G330" s="3" t="s">
        <v>7</v>
      </c>
      <c r="H330" s="9" t="s">
        <v>521</v>
      </c>
      <c r="I330" s="9" t="s">
        <v>703</v>
      </c>
      <c r="J330" s="9"/>
      <c r="K330" s="10" t="s">
        <v>703</v>
      </c>
      <c r="L330" s="4" t="s">
        <v>4202</v>
      </c>
      <c r="M330" s="4" t="s">
        <v>4505</v>
      </c>
    </row>
    <row r="331" spans="1:13" x14ac:dyDescent="0.2">
      <c r="A331" s="5" t="s">
        <v>4509</v>
      </c>
      <c r="B331" s="3" t="s">
        <v>7599</v>
      </c>
      <c r="C331" s="9" t="s">
        <v>899</v>
      </c>
      <c r="D331" s="9" t="s">
        <v>898</v>
      </c>
      <c r="E331" s="9" t="s">
        <v>4839</v>
      </c>
      <c r="F331" s="3" t="s">
        <v>347</v>
      </c>
      <c r="G331" s="3" t="s">
        <v>347</v>
      </c>
      <c r="H331" s="9" t="s">
        <v>10</v>
      </c>
      <c r="I331" s="9" t="s">
        <v>12</v>
      </c>
      <c r="J331" s="9"/>
      <c r="K331" s="10" t="s">
        <v>31</v>
      </c>
      <c r="L331" s="4" t="s">
        <v>4202</v>
      </c>
      <c r="M331" s="4" t="s">
        <v>4505</v>
      </c>
    </row>
    <row r="332" spans="1:13" x14ac:dyDescent="0.2">
      <c r="A332" s="5" t="s">
        <v>4509</v>
      </c>
      <c r="B332" s="3" t="s">
        <v>7600</v>
      </c>
      <c r="C332" s="9" t="s">
        <v>901</v>
      </c>
      <c r="D332" s="9" t="s">
        <v>898</v>
      </c>
      <c r="E332" s="9" t="s">
        <v>4840</v>
      </c>
      <c r="F332" s="3" t="s">
        <v>6</v>
      </c>
      <c r="G332" s="3" t="s">
        <v>7</v>
      </c>
      <c r="H332" s="9" t="s">
        <v>902</v>
      </c>
      <c r="I332" s="9" t="s">
        <v>222</v>
      </c>
      <c r="J332" s="9"/>
      <c r="K332" s="10" t="s">
        <v>804</v>
      </c>
      <c r="L332" s="4" t="s">
        <v>4202</v>
      </c>
      <c r="M332" s="4" t="s">
        <v>4503</v>
      </c>
    </row>
    <row r="333" spans="1:13" x14ac:dyDescent="0.2">
      <c r="A333" s="5" t="s">
        <v>4509</v>
      </c>
      <c r="B333" s="3" t="s">
        <v>7601</v>
      </c>
      <c r="C333" s="9" t="s">
        <v>905</v>
      </c>
      <c r="D333" s="9" t="s">
        <v>903</v>
      </c>
      <c r="E333" s="9" t="s">
        <v>4841</v>
      </c>
      <c r="F333" s="3" t="s">
        <v>43</v>
      </c>
      <c r="G333" s="3" t="s">
        <v>43</v>
      </c>
      <c r="H333" s="9" t="s">
        <v>25</v>
      </c>
      <c r="I333" s="9" t="s">
        <v>12</v>
      </c>
      <c r="J333" s="9"/>
      <c r="K333" s="10" t="s">
        <v>31</v>
      </c>
      <c r="L333" s="4" t="s">
        <v>4202</v>
      </c>
      <c r="M333" s="4" t="s">
        <v>4502</v>
      </c>
    </row>
    <row r="334" spans="1:13" x14ac:dyDescent="0.2">
      <c r="A334" s="5" t="s">
        <v>4509</v>
      </c>
      <c r="B334" s="3" t="s">
        <v>7602</v>
      </c>
      <c r="C334" s="9" t="s">
        <v>906</v>
      </c>
      <c r="D334" s="9" t="s">
        <v>903</v>
      </c>
      <c r="E334" s="9" t="s">
        <v>4842</v>
      </c>
      <c r="F334" s="3" t="s">
        <v>347</v>
      </c>
      <c r="G334" s="3" t="s">
        <v>347</v>
      </c>
      <c r="H334" s="9" t="s">
        <v>119</v>
      </c>
      <c r="I334" s="9" t="s">
        <v>20</v>
      </c>
      <c r="J334" s="9"/>
      <c r="K334" s="10" t="s">
        <v>31</v>
      </c>
      <c r="L334" s="4" t="s">
        <v>4202</v>
      </c>
      <c r="M334" s="4" t="s">
        <v>4503</v>
      </c>
    </row>
    <row r="335" spans="1:13" x14ac:dyDescent="0.2">
      <c r="A335" s="5" t="s">
        <v>4509</v>
      </c>
      <c r="B335" s="3" t="s">
        <v>7603</v>
      </c>
      <c r="C335" s="9" t="s">
        <v>909</v>
      </c>
      <c r="D335" s="9" t="s">
        <v>907</v>
      </c>
      <c r="E335" s="9" t="s">
        <v>4843</v>
      </c>
      <c r="F335" s="3" t="s">
        <v>347</v>
      </c>
      <c r="G335" s="3" t="s">
        <v>347</v>
      </c>
      <c r="H335" s="9" t="s">
        <v>738</v>
      </c>
      <c r="I335" s="9" t="s">
        <v>12</v>
      </c>
      <c r="J335" s="9"/>
      <c r="K335" s="10" t="s">
        <v>31</v>
      </c>
      <c r="L335" s="4" t="s">
        <v>4202</v>
      </c>
      <c r="M335" s="4" t="s">
        <v>4505</v>
      </c>
    </row>
    <row r="336" spans="1:13" x14ac:dyDescent="0.2">
      <c r="A336" s="5" t="s">
        <v>4509</v>
      </c>
      <c r="B336" s="3" t="s">
        <v>7604</v>
      </c>
      <c r="C336" s="9" t="s">
        <v>103</v>
      </c>
      <c r="D336" s="9" t="s">
        <v>907</v>
      </c>
      <c r="E336" s="9" t="s">
        <v>4844</v>
      </c>
      <c r="F336" s="3" t="s">
        <v>7</v>
      </c>
      <c r="G336" s="3" t="s">
        <v>7</v>
      </c>
      <c r="H336" s="9" t="s">
        <v>286</v>
      </c>
      <c r="I336" s="9" t="s">
        <v>12</v>
      </c>
      <c r="J336" s="9"/>
      <c r="K336" s="10" t="s">
        <v>31</v>
      </c>
      <c r="L336" s="4" t="s">
        <v>4202</v>
      </c>
      <c r="M336" s="4" t="s">
        <v>4505</v>
      </c>
    </row>
    <row r="337" spans="1:13" x14ac:dyDescent="0.2">
      <c r="A337" s="5" t="s">
        <v>4509</v>
      </c>
      <c r="B337" s="3" t="s">
        <v>7605</v>
      </c>
      <c r="C337" s="9" t="s">
        <v>910</v>
      </c>
      <c r="D337" s="9" t="s">
        <v>640</v>
      </c>
      <c r="E337" s="9" t="s">
        <v>4845</v>
      </c>
      <c r="F337" s="3" t="s">
        <v>911</v>
      </c>
      <c r="G337" s="3" t="s">
        <v>27</v>
      </c>
      <c r="H337" s="9" t="s">
        <v>10</v>
      </c>
      <c r="I337" s="9" t="s">
        <v>12</v>
      </c>
      <c r="J337" s="9"/>
      <c r="K337" s="10" t="s">
        <v>31</v>
      </c>
      <c r="L337" s="4" t="s">
        <v>4202</v>
      </c>
      <c r="M337" s="4" t="s">
        <v>4504</v>
      </c>
    </row>
    <row r="338" spans="1:13" x14ac:dyDescent="0.2">
      <c r="A338" s="5" t="s">
        <v>4509</v>
      </c>
      <c r="B338" s="3" t="s">
        <v>7606</v>
      </c>
      <c r="C338" s="9" t="s">
        <v>913</v>
      </c>
      <c r="D338" s="9" t="s">
        <v>912</v>
      </c>
      <c r="E338" s="9" t="s">
        <v>4846</v>
      </c>
      <c r="F338" s="3" t="s">
        <v>141</v>
      </c>
      <c r="G338" s="3" t="s">
        <v>141</v>
      </c>
      <c r="H338" s="9" t="s">
        <v>25</v>
      </c>
      <c r="I338" s="9" t="s">
        <v>12</v>
      </c>
      <c r="J338" s="9"/>
      <c r="K338" s="10" t="s">
        <v>31</v>
      </c>
      <c r="L338" s="4" t="s">
        <v>4202</v>
      </c>
      <c r="M338" s="4" t="s">
        <v>4502</v>
      </c>
    </row>
    <row r="339" spans="1:13" x14ac:dyDescent="0.2">
      <c r="A339" s="5" t="s">
        <v>4509</v>
      </c>
      <c r="B339" s="3" t="s">
        <v>7607</v>
      </c>
      <c r="C339" s="9" t="s">
        <v>916</v>
      </c>
      <c r="D339" s="9" t="s">
        <v>915</v>
      </c>
      <c r="E339" s="9" t="s">
        <v>4847</v>
      </c>
      <c r="F339" s="3" t="s">
        <v>6</v>
      </c>
      <c r="G339" s="3" t="s">
        <v>7</v>
      </c>
      <c r="H339" s="9" t="s">
        <v>521</v>
      </c>
      <c r="I339" s="9" t="s">
        <v>703</v>
      </c>
      <c r="J339" s="9"/>
      <c r="K339" s="10" t="s">
        <v>703</v>
      </c>
      <c r="L339" s="4" t="s">
        <v>4202</v>
      </c>
      <c r="M339" s="4" t="s">
        <v>4505</v>
      </c>
    </row>
    <row r="340" spans="1:13" x14ac:dyDescent="0.2">
      <c r="A340" s="5" t="s">
        <v>4509</v>
      </c>
      <c r="B340" s="3" t="s">
        <v>7608</v>
      </c>
      <c r="C340" s="9" t="s">
        <v>917</v>
      </c>
      <c r="D340" s="9" t="s">
        <v>915</v>
      </c>
      <c r="E340" s="9" t="s">
        <v>4848</v>
      </c>
      <c r="F340" s="3" t="s">
        <v>6</v>
      </c>
      <c r="G340" s="3" t="s">
        <v>7</v>
      </c>
      <c r="H340" s="9" t="s">
        <v>918</v>
      </c>
      <c r="I340" s="9" t="s">
        <v>244</v>
      </c>
      <c r="J340" s="9"/>
      <c r="K340" s="10" t="s">
        <v>244</v>
      </c>
      <c r="L340" s="4" t="s">
        <v>4202</v>
      </c>
      <c r="M340" s="4" t="s">
        <v>4502</v>
      </c>
    </row>
    <row r="341" spans="1:13" x14ac:dyDescent="0.2">
      <c r="A341" s="5" t="s">
        <v>4509</v>
      </c>
      <c r="B341" s="3" t="s">
        <v>7609</v>
      </c>
      <c r="C341" s="9" t="s">
        <v>920</v>
      </c>
      <c r="D341" s="9" t="s">
        <v>919</v>
      </c>
      <c r="E341" s="9" t="s">
        <v>4849</v>
      </c>
      <c r="F341" s="3" t="s">
        <v>563</v>
      </c>
      <c r="G341" s="3" t="s">
        <v>563</v>
      </c>
      <c r="H341" s="9" t="s">
        <v>10</v>
      </c>
      <c r="I341" s="9" t="s">
        <v>12</v>
      </c>
      <c r="J341" s="9"/>
      <c r="K341" s="10" t="s">
        <v>31</v>
      </c>
      <c r="L341" s="4" t="s">
        <v>4202</v>
      </c>
      <c r="M341" s="4" t="s">
        <v>4503</v>
      </c>
    </row>
    <row r="342" spans="1:13" x14ac:dyDescent="0.2">
      <c r="A342" s="5" t="s">
        <v>4509</v>
      </c>
      <c r="B342" s="3" t="s">
        <v>7610</v>
      </c>
      <c r="C342" s="9" t="s">
        <v>922</v>
      </c>
      <c r="D342" s="9" t="s">
        <v>921</v>
      </c>
      <c r="E342" s="9" t="s">
        <v>4850</v>
      </c>
      <c r="F342" s="3" t="s">
        <v>294</v>
      </c>
      <c r="G342" s="3" t="s">
        <v>294</v>
      </c>
      <c r="H342" s="9" t="s">
        <v>10</v>
      </c>
      <c r="I342" s="9" t="s">
        <v>12</v>
      </c>
      <c r="J342" s="9"/>
      <c r="K342" s="10" t="s">
        <v>31</v>
      </c>
      <c r="L342" s="4" t="s">
        <v>4202</v>
      </c>
      <c r="M342" s="4" t="s">
        <v>4502</v>
      </c>
    </row>
    <row r="343" spans="1:13" x14ac:dyDescent="0.2">
      <c r="A343" s="5" t="s">
        <v>4509</v>
      </c>
      <c r="B343" s="3" t="s">
        <v>7611</v>
      </c>
      <c r="C343" s="9" t="s">
        <v>924</v>
      </c>
      <c r="D343" s="9" t="s">
        <v>923</v>
      </c>
      <c r="E343" s="9" t="s">
        <v>4851</v>
      </c>
      <c r="F343" s="3" t="s">
        <v>6</v>
      </c>
      <c r="G343" s="3" t="s">
        <v>7</v>
      </c>
      <c r="H343" s="9" t="s">
        <v>925</v>
      </c>
      <c r="I343" s="9" t="s">
        <v>333</v>
      </c>
      <c r="J343" s="9"/>
      <c r="K343" s="10" t="s">
        <v>804</v>
      </c>
      <c r="L343" s="4" t="s">
        <v>4202</v>
      </c>
      <c r="M343" s="4" t="s">
        <v>4502</v>
      </c>
    </row>
    <row r="344" spans="1:13" x14ac:dyDescent="0.2">
      <c r="A344" s="5" t="s">
        <v>4509</v>
      </c>
      <c r="B344" s="3" t="s">
        <v>7612</v>
      </c>
      <c r="C344" s="9" t="s">
        <v>927</v>
      </c>
      <c r="D344" s="9" t="s">
        <v>926</v>
      </c>
      <c r="E344" s="9" t="s">
        <v>4852</v>
      </c>
      <c r="F344" s="3" t="s">
        <v>61</v>
      </c>
      <c r="G344" s="3" t="s">
        <v>61</v>
      </c>
      <c r="H344" s="9" t="s">
        <v>131</v>
      </c>
      <c r="I344" s="9" t="s">
        <v>60</v>
      </c>
      <c r="J344" s="9"/>
      <c r="K344" s="10" t="s">
        <v>115</v>
      </c>
      <c r="L344" s="4" t="s">
        <v>4202</v>
      </c>
      <c r="M344" s="4" t="s">
        <v>4502</v>
      </c>
    </row>
    <row r="345" spans="1:13" x14ac:dyDescent="0.2">
      <c r="A345" s="5" t="s">
        <v>4509</v>
      </c>
      <c r="B345" s="3" t="s">
        <v>7613</v>
      </c>
      <c r="C345" s="9" t="s">
        <v>929</v>
      </c>
      <c r="D345" s="9" t="s">
        <v>928</v>
      </c>
      <c r="E345" s="9" t="s">
        <v>4853</v>
      </c>
      <c r="F345" s="3" t="s">
        <v>930</v>
      </c>
      <c r="G345" s="3" t="s">
        <v>53</v>
      </c>
      <c r="H345" s="9" t="s">
        <v>10</v>
      </c>
      <c r="I345" s="9" t="s">
        <v>12</v>
      </c>
      <c r="J345" s="9"/>
      <c r="K345" s="10" t="s">
        <v>31</v>
      </c>
      <c r="L345" s="4" t="s">
        <v>4202</v>
      </c>
      <c r="M345" s="4" t="s">
        <v>4503</v>
      </c>
    </row>
    <row r="346" spans="1:13" x14ac:dyDescent="0.2">
      <c r="A346" s="5" t="s">
        <v>4509</v>
      </c>
      <c r="B346" s="3" t="s">
        <v>7614</v>
      </c>
      <c r="C346" s="9" t="s">
        <v>931</v>
      </c>
      <c r="D346" s="9" t="s">
        <v>928</v>
      </c>
      <c r="E346" s="9" t="s">
        <v>4854</v>
      </c>
      <c r="F346" s="3" t="s">
        <v>932</v>
      </c>
      <c r="G346" s="3" t="s">
        <v>16</v>
      </c>
      <c r="H346" s="9" t="s">
        <v>10</v>
      </c>
      <c r="I346" s="9" t="s">
        <v>12</v>
      </c>
      <c r="J346" s="9"/>
      <c r="K346" s="10" t="s">
        <v>31</v>
      </c>
      <c r="L346" s="4" t="s">
        <v>4202</v>
      </c>
      <c r="M346" s="4" t="s">
        <v>4503</v>
      </c>
    </row>
    <row r="347" spans="1:13" x14ac:dyDescent="0.2">
      <c r="A347" s="5" t="s">
        <v>4509</v>
      </c>
      <c r="B347" s="3" t="s">
        <v>7615</v>
      </c>
      <c r="C347" s="9" t="s">
        <v>934</v>
      </c>
      <c r="D347" s="9" t="s">
        <v>933</v>
      </c>
      <c r="E347" s="9" t="s">
        <v>4855</v>
      </c>
      <c r="F347" s="3" t="s">
        <v>11</v>
      </c>
      <c r="G347" s="3" t="s">
        <v>11</v>
      </c>
      <c r="H347" s="9" t="s">
        <v>119</v>
      </c>
      <c r="I347" s="9" t="s">
        <v>20</v>
      </c>
      <c r="J347" s="9"/>
      <c r="K347" s="10" t="s">
        <v>31</v>
      </c>
      <c r="L347" s="4" t="s">
        <v>4202</v>
      </c>
      <c r="M347" s="4" t="s">
        <v>4504</v>
      </c>
    </row>
    <row r="348" spans="1:13" x14ac:dyDescent="0.2">
      <c r="A348" s="5" t="s">
        <v>4509</v>
      </c>
      <c r="B348" s="3" t="s">
        <v>7616</v>
      </c>
      <c r="C348" s="9" t="s">
        <v>935</v>
      </c>
      <c r="D348" s="9" t="s">
        <v>933</v>
      </c>
      <c r="E348" s="9" t="s">
        <v>4856</v>
      </c>
      <c r="F348" s="3" t="s">
        <v>6</v>
      </c>
      <c r="G348" s="3" t="s">
        <v>7</v>
      </c>
      <c r="H348" s="9" t="s">
        <v>936</v>
      </c>
      <c r="I348" s="9" t="s">
        <v>937</v>
      </c>
      <c r="J348" s="9"/>
      <c r="K348" s="10" t="s">
        <v>937</v>
      </c>
      <c r="L348" s="4" t="s">
        <v>4202</v>
      </c>
      <c r="M348" s="4" t="s">
        <v>4503</v>
      </c>
    </row>
    <row r="349" spans="1:13" x14ac:dyDescent="0.2">
      <c r="A349" s="5" t="s">
        <v>4509</v>
      </c>
      <c r="B349" s="3" t="s">
        <v>7617</v>
      </c>
      <c r="C349" s="9" t="s">
        <v>938</v>
      </c>
      <c r="D349" s="9" t="s">
        <v>933</v>
      </c>
      <c r="E349" s="9" t="s">
        <v>4857</v>
      </c>
      <c r="F349" s="3" t="s">
        <v>939</v>
      </c>
      <c r="G349" s="3" t="s">
        <v>267</v>
      </c>
      <c r="H349" s="9" t="s">
        <v>119</v>
      </c>
      <c r="I349" s="9" t="s">
        <v>20</v>
      </c>
      <c r="J349" s="9"/>
      <c r="K349" s="10" t="s">
        <v>31</v>
      </c>
      <c r="L349" s="4" t="s">
        <v>4202</v>
      </c>
      <c r="M349" s="4" t="s">
        <v>4502</v>
      </c>
    </row>
    <row r="350" spans="1:13" x14ac:dyDescent="0.2">
      <c r="A350" s="5" t="s">
        <v>4509</v>
      </c>
      <c r="B350" s="3" t="s">
        <v>7618</v>
      </c>
      <c r="C350" s="9" t="s">
        <v>940</v>
      </c>
      <c r="D350" s="9" t="s">
        <v>933</v>
      </c>
      <c r="E350" s="9" t="s">
        <v>4858</v>
      </c>
      <c r="F350" s="3" t="s">
        <v>344</v>
      </c>
      <c r="G350" s="3" t="s">
        <v>344</v>
      </c>
      <c r="H350" s="9" t="s">
        <v>10</v>
      </c>
      <c r="I350" s="9" t="s">
        <v>12</v>
      </c>
      <c r="J350" s="9"/>
      <c r="K350" s="10" t="s">
        <v>31</v>
      </c>
      <c r="L350" s="4" t="s">
        <v>4202</v>
      </c>
      <c r="M350" s="4" t="s">
        <v>4504</v>
      </c>
    </row>
    <row r="351" spans="1:13" x14ac:dyDescent="0.2">
      <c r="A351" s="5" t="s">
        <v>4509</v>
      </c>
      <c r="B351" s="3" t="s">
        <v>7619</v>
      </c>
      <c r="C351" s="9" t="s">
        <v>943</v>
      </c>
      <c r="D351" s="9" t="s">
        <v>941</v>
      </c>
      <c r="E351" s="9" t="s">
        <v>4859</v>
      </c>
      <c r="F351" s="3" t="s">
        <v>218</v>
      </c>
      <c r="G351" s="3" t="s">
        <v>218</v>
      </c>
      <c r="H351" s="9" t="s">
        <v>10</v>
      </c>
      <c r="I351" s="9" t="s">
        <v>12</v>
      </c>
      <c r="J351" s="9"/>
      <c r="K351" s="10" t="s">
        <v>31</v>
      </c>
      <c r="L351" s="4" t="s">
        <v>4202</v>
      </c>
      <c r="M351" s="4" t="s">
        <v>4503</v>
      </c>
    </row>
    <row r="352" spans="1:13" x14ac:dyDescent="0.2">
      <c r="A352" s="5" t="s">
        <v>4509</v>
      </c>
      <c r="B352" s="3" t="s">
        <v>7620</v>
      </c>
      <c r="C352" s="9" t="s">
        <v>945</v>
      </c>
      <c r="D352" s="9" t="s">
        <v>944</v>
      </c>
      <c r="E352" s="9" t="s">
        <v>4860</v>
      </c>
      <c r="F352" s="3" t="s">
        <v>7</v>
      </c>
      <c r="G352" s="3" t="s">
        <v>7</v>
      </c>
      <c r="H352" s="9" t="s">
        <v>10</v>
      </c>
      <c r="I352" s="9" t="s">
        <v>12</v>
      </c>
      <c r="J352" s="9"/>
      <c r="K352" s="10" t="s">
        <v>31</v>
      </c>
      <c r="L352" s="4" t="s">
        <v>4202</v>
      </c>
      <c r="M352" s="4" t="s">
        <v>4504</v>
      </c>
    </row>
    <row r="353" spans="1:13" x14ac:dyDescent="0.2">
      <c r="A353" s="5" t="s">
        <v>4509</v>
      </c>
      <c r="B353" s="3" t="s">
        <v>7621</v>
      </c>
      <c r="C353" s="9" t="s">
        <v>948</v>
      </c>
      <c r="D353" s="9" t="s">
        <v>946</v>
      </c>
      <c r="E353" s="9" t="s">
        <v>4861</v>
      </c>
      <c r="F353" s="3" t="s">
        <v>307</v>
      </c>
      <c r="G353" s="3" t="s">
        <v>43</v>
      </c>
      <c r="H353" s="9" t="s">
        <v>328</v>
      </c>
      <c r="I353" s="9" t="s">
        <v>12</v>
      </c>
      <c r="J353" s="9"/>
      <c r="K353" s="10" t="s">
        <v>31</v>
      </c>
      <c r="L353" s="4" t="s">
        <v>4202</v>
      </c>
      <c r="M353" s="4" t="s">
        <v>4502</v>
      </c>
    </row>
    <row r="354" spans="1:13" x14ac:dyDescent="0.2">
      <c r="A354" s="5" t="s">
        <v>4509</v>
      </c>
      <c r="B354" s="3" t="s">
        <v>7622</v>
      </c>
      <c r="C354" s="9" t="s">
        <v>951</v>
      </c>
      <c r="D354" s="9" t="s">
        <v>949</v>
      </c>
      <c r="E354" s="9" t="s">
        <v>4862</v>
      </c>
      <c r="F354" s="3" t="s">
        <v>952</v>
      </c>
      <c r="G354" s="3" t="s">
        <v>154</v>
      </c>
      <c r="H354" s="9" t="s">
        <v>10</v>
      </c>
      <c r="I354" s="9" t="s">
        <v>12</v>
      </c>
      <c r="J354" s="9"/>
      <c r="K354" s="10" t="s">
        <v>31</v>
      </c>
      <c r="L354" s="4" t="s">
        <v>4202</v>
      </c>
      <c r="M354" s="4" t="s">
        <v>4503</v>
      </c>
    </row>
    <row r="355" spans="1:13" x14ac:dyDescent="0.2">
      <c r="A355" s="5" t="s">
        <v>4509</v>
      </c>
      <c r="B355" s="3" t="s">
        <v>7623</v>
      </c>
      <c r="C355" s="9" t="s">
        <v>953</v>
      </c>
      <c r="D355" s="9" t="s">
        <v>949</v>
      </c>
      <c r="E355" s="9" t="s">
        <v>4863</v>
      </c>
      <c r="F355" s="3" t="s">
        <v>187</v>
      </c>
      <c r="G355" s="3" t="s">
        <v>53</v>
      </c>
      <c r="H355" s="9" t="s">
        <v>293</v>
      </c>
      <c r="I355" s="9" t="s">
        <v>12</v>
      </c>
      <c r="J355" s="9"/>
      <c r="K355" s="10" t="s">
        <v>31</v>
      </c>
      <c r="L355" s="4" t="s">
        <v>4202</v>
      </c>
      <c r="M355" s="4" t="s">
        <v>4502</v>
      </c>
    </row>
    <row r="356" spans="1:13" x14ac:dyDescent="0.2">
      <c r="A356" s="5" t="s">
        <v>4509</v>
      </c>
      <c r="B356" s="3" t="s">
        <v>7624</v>
      </c>
      <c r="C356" s="9" t="s">
        <v>955</v>
      </c>
      <c r="D356" s="9" t="s">
        <v>954</v>
      </c>
      <c r="E356" s="9" t="s">
        <v>4864</v>
      </c>
      <c r="F356" s="3" t="s">
        <v>299</v>
      </c>
      <c r="G356" s="3" t="s">
        <v>300</v>
      </c>
      <c r="H356" s="9" t="s">
        <v>10</v>
      </c>
      <c r="I356" s="9" t="s">
        <v>12</v>
      </c>
      <c r="J356" s="9"/>
      <c r="K356" s="10" t="s">
        <v>31</v>
      </c>
      <c r="L356" s="4" t="s">
        <v>4202</v>
      </c>
      <c r="M356" s="4" t="s">
        <v>4503</v>
      </c>
    </row>
    <row r="357" spans="1:13" x14ac:dyDescent="0.2">
      <c r="A357" s="5" t="s">
        <v>4509</v>
      </c>
      <c r="B357" s="3" t="s">
        <v>7625</v>
      </c>
      <c r="C357" s="9" t="s">
        <v>956</v>
      </c>
      <c r="D357" s="9" t="s">
        <v>125</v>
      </c>
      <c r="E357" s="9" t="s">
        <v>4865</v>
      </c>
      <c r="F357" s="3" t="s">
        <v>218</v>
      </c>
      <c r="G357" s="3" t="s">
        <v>218</v>
      </c>
      <c r="H357" s="9" t="s">
        <v>10</v>
      </c>
      <c r="I357" s="9" t="s">
        <v>12</v>
      </c>
      <c r="J357" s="9"/>
      <c r="K357" s="10" t="s">
        <v>31</v>
      </c>
      <c r="L357" s="4" t="s">
        <v>4202</v>
      </c>
      <c r="M357" s="4" t="s">
        <v>4503</v>
      </c>
    </row>
    <row r="358" spans="1:13" x14ac:dyDescent="0.2">
      <c r="A358" s="5" t="s">
        <v>4509</v>
      </c>
      <c r="B358" s="3" t="s">
        <v>7626</v>
      </c>
      <c r="C358" s="9" t="s">
        <v>957</v>
      </c>
      <c r="D358" s="9" t="s">
        <v>125</v>
      </c>
      <c r="E358" s="9" t="s">
        <v>4866</v>
      </c>
      <c r="F358" s="3" t="s">
        <v>582</v>
      </c>
      <c r="G358" s="3" t="s">
        <v>213</v>
      </c>
      <c r="H358" s="9" t="s">
        <v>10</v>
      </c>
      <c r="I358" s="9" t="s">
        <v>12</v>
      </c>
      <c r="J358" s="9"/>
      <c r="K358" s="10" t="s">
        <v>31</v>
      </c>
      <c r="L358" s="4" t="s">
        <v>4202</v>
      </c>
      <c r="M358" s="4" t="s">
        <v>4503</v>
      </c>
    </row>
    <row r="359" spans="1:13" x14ac:dyDescent="0.2">
      <c r="A359" s="5" t="s">
        <v>4509</v>
      </c>
      <c r="B359" s="3" t="s">
        <v>7627</v>
      </c>
      <c r="C359" s="9" t="s">
        <v>958</v>
      </c>
      <c r="D359" s="9" t="s">
        <v>908</v>
      </c>
      <c r="E359" s="9" t="s">
        <v>4867</v>
      </c>
      <c r="F359" s="3" t="s">
        <v>959</v>
      </c>
      <c r="G359" s="3" t="s">
        <v>82</v>
      </c>
      <c r="H359" s="9" t="s">
        <v>10</v>
      </c>
      <c r="I359" s="9" t="s">
        <v>12</v>
      </c>
      <c r="J359" s="9"/>
      <c r="K359" s="10" t="s">
        <v>31</v>
      </c>
      <c r="L359" s="4" t="s">
        <v>4202</v>
      </c>
      <c r="M359" s="4" t="s">
        <v>4505</v>
      </c>
    </row>
    <row r="360" spans="1:13" x14ac:dyDescent="0.2">
      <c r="A360" s="5" t="s">
        <v>4509</v>
      </c>
      <c r="B360" s="3" t="s">
        <v>7628</v>
      </c>
      <c r="C360" s="9" t="s">
        <v>961</v>
      </c>
      <c r="D360" s="9" t="s">
        <v>908</v>
      </c>
      <c r="E360" s="9" t="s">
        <v>4868</v>
      </c>
      <c r="F360" s="3" t="s">
        <v>37</v>
      </c>
      <c r="G360" s="3" t="s">
        <v>7</v>
      </c>
      <c r="H360" s="9" t="s">
        <v>962</v>
      </c>
      <c r="I360" s="9" t="s">
        <v>68</v>
      </c>
      <c r="J360" s="9"/>
      <c r="K360" s="10" t="s">
        <v>31</v>
      </c>
      <c r="L360" s="4" t="s">
        <v>4202</v>
      </c>
      <c r="M360" s="4" t="s">
        <v>4503</v>
      </c>
    </row>
    <row r="361" spans="1:13" x14ac:dyDescent="0.2">
      <c r="A361" s="5" t="s">
        <v>4509</v>
      </c>
      <c r="B361" s="3" t="s">
        <v>7629</v>
      </c>
      <c r="C361" s="9" t="s">
        <v>965</v>
      </c>
      <c r="D361" s="9" t="s">
        <v>963</v>
      </c>
      <c r="E361" s="9" t="s">
        <v>4869</v>
      </c>
      <c r="F361" s="3" t="s">
        <v>966</v>
      </c>
      <c r="G361" s="3" t="s">
        <v>146</v>
      </c>
      <c r="H361" s="9" t="s">
        <v>10</v>
      </c>
      <c r="I361" s="9" t="s">
        <v>12</v>
      </c>
      <c r="J361" s="9"/>
      <c r="K361" s="10" t="s">
        <v>31</v>
      </c>
      <c r="L361" s="4" t="s">
        <v>4202</v>
      </c>
      <c r="M361" s="4" t="s">
        <v>4502</v>
      </c>
    </row>
    <row r="362" spans="1:13" x14ac:dyDescent="0.2">
      <c r="A362" s="5" t="s">
        <v>4509</v>
      </c>
      <c r="B362" s="3" t="s">
        <v>7630</v>
      </c>
      <c r="C362" s="9" t="s">
        <v>967</v>
      </c>
      <c r="D362" s="9" t="s">
        <v>894</v>
      </c>
      <c r="E362" s="9" t="s">
        <v>4870</v>
      </c>
      <c r="F362" s="3" t="s">
        <v>494</v>
      </c>
      <c r="G362" s="3" t="s">
        <v>7</v>
      </c>
      <c r="H362" s="9" t="s">
        <v>10</v>
      </c>
      <c r="I362" s="9" t="s">
        <v>12</v>
      </c>
      <c r="J362" s="9"/>
      <c r="K362" s="10" t="s">
        <v>31</v>
      </c>
      <c r="L362" s="4" t="s">
        <v>4202</v>
      </c>
      <c r="M362" s="4" t="s">
        <v>4504</v>
      </c>
    </row>
    <row r="363" spans="1:13" x14ac:dyDescent="0.2">
      <c r="A363" s="5" t="s">
        <v>4509</v>
      </c>
      <c r="B363" s="3" t="s">
        <v>7631</v>
      </c>
      <c r="C363" s="9" t="s">
        <v>969</v>
      </c>
      <c r="D363" s="9" t="s">
        <v>968</v>
      </c>
      <c r="E363" s="9" t="s">
        <v>4871</v>
      </c>
      <c r="F363" s="3" t="s">
        <v>970</v>
      </c>
      <c r="G363" s="3" t="s">
        <v>107</v>
      </c>
      <c r="H363" s="9" t="s">
        <v>10</v>
      </c>
      <c r="I363" s="9" t="s">
        <v>12</v>
      </c>
      <c r="J363" s="9"/>
      <c r="K363" s="10" t="s">
        <v>31</v>
      </c>
      <c r="L363" s="4" t="s">
        <v>4202</v>
      </c>
      <c r="M363" s="4" t="s">
        <v>4502</v>
      </c>
    </row>
    <row r="364" spans="1:13" x14ac:dyDescent="0.2">
      <c r="A364" s="5" t="s">
        <v>4509</v>
      </c>
      <c r="B364" s="3" t="s">
        <v>7632</v>
      </c>
      <c r="C364" s="9" t="s">
        <v>971</v>
      </c>
      <c r="D364" s="9" t="s">
        <v>968</v>
      </c>
      <c r="E364" s="9" t="s">
        <v>4872</v>
      </c>
      <c r="F364" s="3" t="s">
        <v>39</v>
      </c>
      <c r="G364" s="3" t="s">
        <v>39</v>
      </c>
      <c r="H364" s="9" t="s">
        <v>106</v>
      </c>
      <c r="I364" s="9" t="s">
        <v>60</v>
      </c>
      <c r="J364" s="9"/>
      <c r="K364" s="10" t="s">
        <v>115</v>
      </c>
      <c r="L364" s="4" t="s">
        <v>4202</v>
      </c>
      <c r="M364" s="4" t="s">
        <v>4502</v>
      </c>
    </row>
    <row r="365" spans="1:13" x14ac:dyDescent="0.2">
      <c r="A365" s="5" t="s">
        <v>4509</v>
      </c>
      <c r="B365" s="3" t="s">
        <v>7633</v>
      </c>
      <c r="C365" s="9" t="s">
        <v>972</v>
      </c>
      <c r="D365" s="9" t="s">
        <v>689</v>
      </c>
      <c r="E365" s="9" t="s">
        <v>4873</v>
      </c>
      <c r="F365" s="3" t="s">
        <v>218</v>
      </c>
      <c r="G365" s="3" t="s">
        <v>218</v>
      </c>
      <c r="H365" s="9" t="s">
        <v>10</v>
      </c>
      <c r="I365" s="9" t="s">
        <v>12</v>
      </c>
      <c r="J365" s="9"/>
      <c r="K365" s="10" t="s">
        <v>31</v>
      </c>
      <c r="L365" s="4" t="s">
        <v>4202</v>
      </c>
      <c r="M365" s="4" t="s">
        <v>4502</v>
      </c>
    </row>
    <row r="366" spans="1:13" x14ac:dyDescent="0.2">
      <c r="A366" s="5" t="s">
        <v>4509</v>
      </c>
      <c r="B366" s="3" t="s">
        <v>7634</v>
      </c>
      <c r="C366" s="9" t="s">
        <v>974</v>
      </c>
      <c r="D366" s="9" t="s">
        <v>689</v>
      </c>
      <c r="E366" s="9" t="s">
        <v>4874</v>
      </c>
      <c r="F366" s="3" t="s">
        <v>975</v>
      </c>
      <c r="G366" s="3" t="s">
        <v>61</v>
      </c>
      <c r="H366" s="9" t="s">
        <v>10</v>
      </c>
      <c r="I366" s="9" t="s">
        <v>12</v>
      </c>
      <c r="J366" s="9"/>
      <c r="K366" s="10" t="s">
        <v>31</v>
      </c>
      <c r="L366" s="4" t="s">
        <v>4202</v>
      </c>
      <c r="M366" s="4" t="s">
        <v>4502</v>
      </c>
    </row>
    <row r="367" spans="1:13" x14ac:dyDescent="0.2">
      <c r="A367" s="5" t="s">
        <v>4509</v>
      </c>
      <c r="B367" s="3" t="s">
        <v>7635</v>
      </c>
      <c r="C367" s="9" t="s">
        <v>976</v>
      </c>
      <c r="D367" s="9" t="s">
        <v>689</v>
      </c>
      <c r="E367" s="9" t="s">
        <v>4875</v>
      </c>
      <c r="F367" s="3" t="s">
        <v>6</v>
      </c>
      <c r="G367" s="3" t="s">
        <v>7</v>
      </c>
      <c r="H367" s="9" t="s">
        <v>25</v>
      </c>
      <c r="I367" s="9" t="s">
        <v>977</v>
      </c>
      <c r="J367" s="9"/>
      <c r="K367" s="10" t="s">
        <v>977</v>
      </c>
      <c r="L367" s="4" t="s">
        <v>4202</v>
      </c>
      <c r="M367" s="4" t="s">
        <v>4502</v>
      </c>
    </row>
    <row r="368" spans="1:13" x14ac:dyDescent="0.2">
      <c r="A368" s="5" t="s">
        <v>4509</v>
      </c>
      <c r="B368" s="3" t="s">
        <v>7636</v>
      </c>
      <c r="C368" s="9" t="s">
        <v>979</v>
      </c>
      <c r="D368" s="9" t="s">
        <v>978</v>
      </c>
      <c r="E368" s="9" t="s">
        <v>4876</v>
      </c>
      <c r="F368" s="3" t="s">
        <v>11</v>
      </c>
      <c r="G368" s="3" t="s">
        <v>11</v>
      </c>
      <c r="H368" s="9" t="s">
        <v>15</v>
      </c>
      <c r="I368" s="9" t="s">
        <v>12</v>
      </c>
      <c r="J368" s="9"/>
      <c r="K368" s="10" t="s">
        <v>31</v>
      </c>
      <c r="L368" s="4" t="s">
        <v>4202</v>
      </c>
      <c r="M368" s="4" t="s">
        <v>4502</v>
      </c>
    </row>
    <row r="369" spans="1:13" x14ac:dyDescent="0.2">
      <c r="A369" s="5" t="s">
        <v>4509</v>
      </c>
      <c r="B369" s="3" t="s">
        <v>7637</v>
      </c>
      <c r="C369" s="9" t="s">
        <v>980</v>
      </c>
      <c r="D369" s="9" t="s">
        <v>978</v>
      </c>
      <c r="E369" s="9" t="s">
        <v>4877</v>
      </c>
      <c r="F369" s="3" t="s">
        <v>11</v>
      </c>
      <c r="G369" s="3" t="s">
        <v>11</v>
      </c>
      <c r="H369" s="9" t="s">
        <v>25</v>
      </c>
      <c r="I369" s="9" t="s">
        <v>12</v>
      </c>
      <c r="J369" s="9"/>
      <c r="K369" s="10" t="s">
        <v>31</v>
      </c>
      <c r="L369" s="4" t="s">
        <v>4202</v>
      </c>
      <c r="M369" s="4" t="s">
        <v>4503</v>
      </c>
    </row>
    <row r="370" spans="1:13" x14ac:dyDescent="0.2">
      <c r="A370" s="5" t="s">
        <v>4509</v>
      </c>
      <c r="B370" s="3" t="s">
        <v>7638</v>
      </c>
      <c r="C370" s="9" t="s">
        <v>30</v>
      </c>
      <c r="D370" s="9" t="s">
        <v>978</v>
      </c>
      <c r="E370" s="9" t="s">
        <v>4878</v>
      </c>
      <c r="F370" s="3" t="s">
        <v>218</v>
      </c>
      <c r="G370" s="3" t="s">
        <v>218</v>
      </c>
      <c r="H370" s="9" t="s">
        <v>10</v>
      </c>
      <c r="I370" s="9" t="s">
        <v>12</v>
      </c>
      <c r="J370" s="9"/>
      <c r="K370" s="10" t="s">
        <v>31</v>
      </c>
      <c r="L370" s="4" t="s">
        <v>4202</v>
      </c>
      <c r="M370" s="4" t="s">
        <v>4503</v>
      </c>
    </row>
    <row r="371" spans="1:13" x14ac:dyDescent="0.2">
      <c r="A371" s="5" t="s">
        <v>4509</v>
      </c>
      <c r="B371" s="3" t="s">
        <v>7639</v>
      </c>
      <c r="C371" s="9" t="s">
        <v>288</v>
      </c>
      <c r="D371" s="9" t="s">
        <v>981</v>
      </c>
      <c r="E371" s="9" t="s">
        <v>4879</v>
      </c>
      <c r="F371" s="3" t="s">
        <v>982</v>
      </c>
      <c r="G371" s="3" t="s">
        <v>120</v>
      </c>
      <c r="H371" s="9" t="s">
        <v>10</v>
      </c>
      <c r="I371" s="9" t="s">
        <v>12</v>
      </c>
      <c r="J371" s="9"/>
      <c r="K371" s="10" t="s">
        <v>31</v>
      </c>
      <c r="L371" s="4" t="s">
        <v>4202</v>
      </c>
      <c r="M371" s="4" t="s">
        <v>4504</v>
      </c>
    </row>
    <row r="372" spans="1:13" x14ac:dyDescent="0.2">
      <c r="A372" s="5" t="s">
        <v>4509</v>
      </c>
      <c r="B372" s="3" t="s">
        <v>7640</v>
      </c>
      <c r="C372" s="10" t="s">
        <v>4215</v>
      </c>
      <c r="D372" s="10" t="s">
        <v>4214</v>
      </c>
      <c r="E372" s="9" t="s">
        <v>4880</v>
      </c>
      <c r="F372" s="3" t="s">
        <v>6</v>
      </c>
      <c r="G372" s="3" t="s">
        <v>7</v>
      </c>
      <c r="H372" s="10" t="s">
        <v>4331</v>
      </c>
      <c r="I372" s="10" t="s">
        <v>394</v>
      </c>
      <c r="J372" s="10"/>
      <c r="K372" s="10" t="s">
        <v>394</v>
      </c>
      <c r="L372" s="8" t="s">
        <v>4329</v>
      </c>
      <c r="M372" s="8" t="s">
        <v>4504</v>
      </c>
    </row>
    <row r="373" spans="1:13" x14ac:dyDescent="0.2">
      <c r="A373" s="5" t="s">
        <v>4509</v>
      </c>
      <c r="B373" s="3" t="s">
        <v>7641</v>
      </c>
      <c r="C373" s="9" t="s">
        <v>984</v>
      </c>
      <c r="D373" s="9" t="s">
        <v>983</v>
      </c>
      <c r="E373" s="9" t="s">
        <v>4881</v>
      </c>
      <c r="F373" s="3" t="s">
        <v>786</v>
      </c>
      <c r="G373" s="3" t="s">
        <v>300</v>
      </c>
      <c r="H373" s="9" t="s">
        <v>539</v>
      </c>
      <c r="I373" s="9" t="s">
        <v>12</v>
      </c>
      <c r="J373" s="9"/>
      <c r="K373" s="10" t="s">
        <v>31</v>
      </c>
      <c r="L373" s="4" t="s">
        <v>4202</v>
      </c>
      <c r="M373" s="4" t="s">
        <v>4503</v>
      </c>
    </row>
    <row r="374" spans="1:13" x14ac:dyDescent="0.2">
      <c r="A374" s="5" t="s">
        <v>4509</v>
      </c>
      <c r="B374" s="3" t="s">
        <v>7642</v>
      </c>
      <c r="C374" s="9" t="s">
        <v>985</v>
      </c>
      <c r="D374" s="9" t="s">
        <v>308</v>
      </c>
      <c r="E374" s="9" t="s">
        <v>4882</v>
      </c>
      <c r="F374" s="3" t="s">
        <v>146</v>
      </c>
      <c r="G374" s="3" t="s">
        <v>146</v>
      </c>
      <c r="H374" s="9" t="s">
        <v>10</v>
      </c>
      <c r="I374" s="9" t="s">
        <v>12</v>
      </c>
      <c r="J374" s="9"/>
      <c r="K374" s="10" t="s">
        <v>31</v>
      </c>
      <c r="L374" s="4" t="s">
        <v>4202</v>
      </c>
      <c r="M374" s="4" t="s">
        <v>4503</v>
      </c>
    </row>
    <row r="375" spans="1:13" x14ac:dyDescent="0.2">
      <c r="A375" s="5" t="s">
        <v>4509</v>
      </c>
      <c r="B375" s="3" t="s">
        <v>7643</v>
      </c>
      <c r="C375" s="9" t="s">
        <v>986</v>
      </c>
      <c r="D375" s="9" t="s">
        <v>308</v>
      </c>
      <c r="E375" s="9" t="s">
        <v>4883</v>
      </c>
      <c r="F375" s="3" t="s">
        <v>132</v>
      </c>
      <c r="G375" s="3" t="s">
        <v>133</v>
      </c>
      <c r="H375" s="9" t="s">
        <v>10</v>
      </c>
      <c r="I375" s="9" t="s">
        <v>12</v>
      </c>
      <c r="J375" s="9"/>
      <c r="K375" s="10" t="s">
        <v>31</v>
      </c>
      <c r="L375" s="4" t="s">
        <v>4202</v>
      </c>
      <c r="M375" s="4" t="s">
        <v>4503</v>
      </c>
    </row>
    <row r="376" spans="1:13" x14ac:dyDescent="0.2">
      <c r="A376" s="5" t="s">
        <v>4509</v>
      </c>
      <c r="B376" s="3" t="s">
        <v>7644</v>
      </c>
      <c r="C376" s="9" t="s">
        <v>987</v>
      </c>
      <c r="D376" s="9" t="s">
        <v>308</v>
      </c>
      <c r="E376" s="9" t="s">
        <v>4884</v>
      </c>
      <c r="F376" s="3" t="s">
        <v>347</v>
      </c>
      <c r="G376" s="3" t="s">
        <v>347</v>
      </c>
      <c r="H376" s="9" t="s">
        <v>10</v>
      </c>
      <c r="I376" s="9" t="s">
        <v>12</v>
      </c>
      <c r="J376" s="9"/>
      <c r="K376" s="10" t="s">
        <v>31</v>
      </c>
      <c r="L376" s="4" t="s">
        <v>4202</v>
      </c>
      <c r="M376" s="4" t="s">
        <v>4505</v>
      </c>
    </row>
    <row r="377" spans="1:13" x14ac:dyDescent="0.2">
      <c r="A377" s="5" t="s">
        <v>4509</v>
      </c>
      <c r="B377" s="3" t="s">
        <v>7645</v>
      </c>
      <c r="C377" s="9" t="s">
        <v>989</v>
      </c>
      <c r="D377" s="9" t="s">
        <v>308</v>
      </c>
      <c r="E377" s="9" t="s">
        <v>4885</v>
      </c>
      <c r="F377" s="3" t="s">
        <v>37</v>
      </c>
      <c r="G377" s="3" t="s">
        <v>7</v>
      </c>
      <c r="H377" s="9" t="s">
        <v>990</v>
      </c>
      <c r="I377" s="9" t="s">
        <v>68</v>
      </c>
      <c r="J377" s="9"/>
      <c r="K377" s="10" t="s">
        <v>31</v>
      </c>
      <c r="L377" s="4" t="s">
        <v>4202</v>
      </c>
      <c r="M377" s="4" t="s">
        <v>4504</v>
      </c>
    </row>
    <row r="378" spans="1:13" x14ac:dyDescent="0.2">
      <c r="A378" s="5" t="s">
        <v>4509</v>
      </c>
      <c r="B378" s="3" t="s">
        <v>7646</v>
      </c>
      <c r="C378" s="9" t="s">
        <v>991</v>
      </c>
      <c r="D378" s="9" t="s">
        <v>308</v>
      </c>
      <c r="E378" s="9" t="s">
        <v>4886</v>
      </c>
      <c r="F378" s="3" t="s">
        <v>82</v>
      </c>
      <c r="G378" s="3" t="s">
        <v>82</v>
      </c>
      <c r="H378" s="9" t="s">
        <v>328</v>
      </c>
      <c r="I378" s="9" t="s">
        <v>12</v>
      </c>
      <c r="J378" s="9"/>
      <c r="K378" s="10" t="s">
        <v>31</v>
      </c>
      <c r="L378" s="4" t="s">
        <v>4202</v>
      </c>
      <c r="M378" s="4" t="s">
        <v>4505</v>
      </c>
    </row>
    <row r="379" spans="1:13" x14ac:dyDescent="0.2">
      <c r="A379" s="5" t="s">
        <v>4509</v>
      </c>
      <c r="B379" s="3" t="s">
        <v>7647</v>
      </c>
      <c r="C379" s="9" t="s">
        <v>993</v>
      </c>
      <c r="D379" s="9" t="s">
        <v>992</v>
      </c>
      <c r="E379" s="9" t="s">
        <v>4887</v>
      </c>
      <c r="F379" s="3" t="s">
        <v>994</v>
      </c>
      <c r="G379" s="3" t="s">
        <v>133</v>
      </c>
      <c r="H379" s="9" t="s">
        <v>25</v>
      </c>
      <c r="I379" s="9" t="s">
        <v>12</v>
      </c>
      <c r="J379" s="9"/>
      <c r="K379" s="10" t="s">
        <v>31</v>
      </c>
      <c r="L379" s="4" t="s">
        <v>4202</v>
      </c>
      <c r="M379" s="4" t="s">
        <v>4502</v>
      </c>
    </row>
    <row r="380" spans="1:13" x14ac:dyDescent="0.2">
      <c r="A380" s="5" t="s">
        <v>4509</v>
      </c>
      <c r="B380" s="3" t="s">
        <v>7648</v>
      </c>
      <c r="C380" s="9" t="s">
        <v>995</v>
      </c>
      <c r="D380" s="9" t="s">
        <v>992</v>
      </c>
      <c r="E380" s="9" t="s">
        <v>4888</v>
      </c>
      <c r="F380" s="3" t="s">
        <v>996</v>
      </c>
      <c r="G380" s="3" t="s">
        <v>563</v>
      </c>
      <c r="H380" s="9" t="s">
        <v>10</v>
      </c>
      <c r="I380" s="9" t="s">
        <v>12</v>
      </c>
      <c r="J380" s="9"/>
      <c r="K380" s="10" t="s">
        <v>31</v>
      </c>
      <c r="L380" s="4" t="s">
        <v>4202</v>
      </c>
      <c r="M380" s="4" t="s">
        <v>4503</v>
      </c>
    </row>
    <row r="381" spans="1:13" x14ac:dyDescent="0.2">
      <c r="A381" s="5" t="s">
        <v>4509</v>
      </c>
      <c r="B381" s="3" t="s">
        <v>7649</v>
      </c>
      <c r="C381" s="9" t="s">
        <v>997</v>
      </c>
      <c r="D381" s="9" t="s">
        <v>992</v>
      </c>
      <c r="E381" s="9" t="s">
        <v>4889</v>
      </c>
      <c r="F381" s="3" t="s">
        <v>6</v>
      </c>
      <c r="G381" s="3" t="s">
        <v>7</v>
      </c>
      <c r="H381" s="9" t="s">
        <v>197</v>
      </c>
      <c r="I381" s="9" t="s">
        <v>198</v>
      </c>
      <c r="J381" s="9"/>
      <c r="K381" s="10" t="s">
        <v>198</v>
      </c>
      <c r="L381" s="4" t="s">
        <v>4202</v>
      </c>
      <c r="M381" s="4" t="s">
        <v>4503</v>
      </c>
    </row>
    <row r="382" spans="1:13" x14ac:dyDescent="0.2">
      <c r="A382" s="5" t="s">
        <v>4509</v>
      </c>
      <c r="B382" s="3" t="s">
        <v>7650</v>
      </c>
      <c r="C382" s="9" t="s">
        <v>999</v>
      </c>
      <c r="D382" s="9" t="s">
        <v>992</v>
      </c>
      <c r="E382" s="9" t="s">
        <v>4890</v>
      </c>
      <c r="F382" s="3" t="s">
        <v>1000</v>
      </c>
      <c r="G382" s="3" t="s">
        <v>101</v>
      </c>
      <c r="H382" s="9" t="s">
        <v>25</v>
      </c>
      <c r="I382" s="9" t="s">
        <v>12</v>
      </c>
      <c r="J382" s="9"/>
      <c r="K382" s="10" t="s">
        <v>31</v>
      </c>
      <c r="L382" s="4" t="s">
        <v>4202</v>
      </c>
      <c r="M382" s="4" t="s">
        <v>4502</v>
      </c>
    </row>
    <row r="383" spans="1:13" x14ac:dyDescent="0.2">
      <c r="A383" s="5" t="s">
        <v>4509</v>
      </c>
      <c r="B383" s="3" t="s">
        <v>7651</v>
      </c>
      <c r="C383" s="9" t="s">
        <v>1001</v>
      </c>
      <c r="D383" s="9" t="s">
        <v>992</v>
      </c>
      <c r="E383" s="9" t="s">
        <v>4891</v>
      </c>
      <c r="F383" s="3" t="s">
        <v>1002</v>
      </c>
      <c r="G383" s="3" t="s">
        <v>101</v>
      </c>
      <c r="H383" s="9" t="s">
        <v>10</v>
      </c>
      <c r="I383" s="9" t="s">
        <v>12</v>
      </c>
      <c r="J383" s="9"/>
      <c r="K383" s="10" t="s">
        <v>31</v>
      </c>
      <c r="L383" s="4" t="s">
        <v>4202</v>
      </c>
      <c r="M383" s="4" t="s">
        <v>4504</v>
      </c>
    </row>
    <row r="384" spans="1:13" x14ac:dyDescent="0.2">
      <c r="A384" s="5" t="s">
        <v>4509</v>
      </c>
      <c r="B384" s="3" t="s">
        <v>7652</v>
      </c>
      <c r="C384" s="9" t="s">
        <v>1003</v>
      </c>
      <c r="D384" s="9" t="s">
        <v>992</v>
      </c>
      <c r="E384" s="9" t="s">
        <v>4892</v>
      </c>
      <c r="F384" s="3" t="s">
        <v>7</v>
      </c>
      <c r="G384" s="3" t="s">
        <v>7</v>
      </c>
      <c r="H384" s="9" t="s">
        <v>10</v>
      </c>
      <c r="I384" s="9" t="s">
        <v>12</v>
      </c>
      <c r="J384" s="9"/>
      <c r="K384" s="10" t="s">
        <v>31</v>
      </c>
      <c r="L384" s="4" t="s">
        <v>4202</v>
      </c>
      <c r="M384" s="4" t="s">
        <v>4503</v>
      </c>
    </row>
    <row r="385" spans="1:13" x14ac:dyDescent="0.2">
      <c r="A385" s="5" t="s">
        <v>4509</v>
      </c>
      <c r="B385" s="3" t="s">
        <v>7653</v>
      </c>
      <c r="C385" s="9" t="s">
        <v>1005</v>
      </c>
      <c r="D385" s="9" t="s">
        <v>992</v>
      </c>
      <c r="E385" s="9" t="s">
        <v>4893</v>
      </c>
      <c r="F385" s="3" t="s">
        <v>313</v>
      </c>
      <c r="G385" s="3" t="s">
        <v>269</v>
      </c>
      <c r="H385" s="9" t="s">
        <v>10</v>
      </c>
      <c r="I385" s="9" t="s">
        <v>12</v>
      </c>
      <c r="J385" s="9"/>
      <c r="K385" s="10" t="s">
        <v>31</v>
      </c>
      <c r="L385" s="4" t="s">
        <v>4202</v>
      </c>
      <c r="M385" s="4" t="s">
        <v>4503</v>
      </c>
    </row>
    <row r="386" spans="1:13" x14ac:dyDescent="0.2">
      <c r="A386" s="5" t="s">
        <v>4509</v>
      </c>
      <c r="B386" s="3" t="s">
        <v>7654</v>
      </c>
      <c r="C386" s="9" t="s">
        <v>1006</v>
      </c>
      <c r="D386" s="9" t="s">
        <v>992</v>
      </c>
      <c r="E386" s="9" t="s">
        <v>4894</v>
      </c>
      <c r="F386" s="3" t="s">
        <v>344</v>
      </c>
      <c r="G386" s="3" t="s">
        <v>344</v>
      </c>
      <c r="H386" s="9" t="s">
        <v>10</v>
      </c>
      <c r="I386" s="9" t="s">
        <v>12</v>
      </c>
      <c r="J386" s="9"/>
      <c r="K386" s="10" t="s">
        <v>31</v>
      </c>
      <c r="L386" s="4" t="s">
        <v>4202</v>
      </c>
      <c r="M386" s="4" t="s">
        <v>4502</v>
      </c>
    </row>
    <row r="387" spans="1:13" x14ac:dyDescent="0.2">
      <c r="A387" s="5" t="s">
        <v>4509</v>
      </c>
      <c r="B387" s="3" t="s">
        <v>7655</v>
      </c>
      <c r="C387" s="9" t="s">
        <v>1007</v>
      </c>
      <c r="D387" s="9" t="s">
        <v>992</v>
      </c>
      <c r="E387" s="9" t="s">
        <v>4895</v>
      </c>
      <c r="F387" s="3" t="s">
        <v>6</v>
      </c>
      <c r="G387" s="3" t="s">
        <v>7</v>
      </c>
      <c r="H387" s="9" t="s">
        <v>3</v>
      </c>
      <c r="I387" s="9" t="s">
        <v>4</v>
      </c>
      <c r="J387" s="9"/>
      <c r="K387" s="10" t="s">
        <v>4</v>
      </c>
      <c r="L387" s="4" t="s">
        <v>4202</v>
      </c>
      <c r="M387" s="4" t="s">
        <v>4502</v>
      </c>
    </row>
    <row r="388" spans="1:13" x14ac:dyDescent="0.2">
      <c r="A388" s="5" t="s">
        <v>4509</v>
      </c>
      <c r="B388" s="3" t="s">
        <v>7656</v>
      </c>
      <c r="C388" s="9" t="s">
        <v>1008</v>
      </c>
      <c r="D388" s="9" t="s">
        <v>992</v>
      </c>
      <c r="E388" s="9" t="s">
        <v>4896</v>
      </c>
      <c r="F388" s="3" t="s">
        <v>168</v>
      </c>
      <c r="G388" s="3" t="s">
        <v>169</v>
      </c>
      <c r="H388" s="9" t="s">
        <v>10</v>
      </c>
      <c r="I388" s="9" t="s">
        <v>12</v>
      </c>
      <c r="J388" s="9"/>
      <c r="K388" s="10" t="s">
        <v>31</v>
      </c>
      <c r="L388" s="4" t="s">
        <v>4202</v>
      </c>
      <c r="M388" s="4" t="s">
        <v>4502</v>
      </c>
    </row>
    <row r="389" spans="1:13" x14ac:dyDescent="0.2">
      <c r="A389" s="5" t="s">
        <v>4509</v>
      </c>
      <c r="B389" s="3" t="s">
        <v>7657</v>
      </c>
      <c r="C389" s="10" t="s">
        <v>4216</v>
      </c>
      <c r="D389" s="10" t="s">
        <v>992</v>
      </c>
      <c r="E389" s="9" t="s">
        <v>4897</v>
      </c>
      <c r="F389" s="3" t="s">
        <v>6</v>
      </c>
      <c r="G389" s="3" t="s">
        <v>7</v>
      </c>
      <c r="H389" s="10" t="s">
        <v>4338</v>
      </c>
      <c r="I389" s="10" t="s">
        <v>575</v>
      </c>
      <c r="J389" s="10"/>
      <c r="K389" s="10" t="s">
        <v>804</v>
      </c>
      <c r="L389" s="8" t="s">
        <v>4329</v>
      </c>
      <c r="M389" s="8" t="s">
        <v>4504</v>
      </c>
    </row>
    <row r="390" spans="1:13" x14ac:dyDescent="0.2">
      <c r="A390" s="5" t="s">
        <v>4509</v>
      </c>
      <c r="B390" s="3" t="s">
        <v>7658</v>
      </c>
      <c r="C390" s="9" t="s">
        <v>1010</v>
      </c>
      <c r="D390" s="9" t="s">
        <v>1009</v>
      </c>
      <c r="E390" s="9" t="s">
        <v>4898</v>
      </c>
      <c r="F390" s="3" t="s">
        <v>1011</v>
      </c>
      <c r="G390" s="3" t="s">
        <v>294</v>
      </c>
      <c r="H390" s="9" t="s">
        <v>10</v>
      </c>
      <c r="I390" s="9" t="s">
        <v>12</v>
      </c>
      <c r="J390" s="9"/>
      <c r="K390" s="10" t="s">
        <v>31</v>
      </c>
      <c r="L390" s="4" t="s">
        <v>4202</v>
      </c>
      <c r="M390" s="4" t="s">
        <v>4503</v>
      </c>
    </row>
    <row r="391" spans="1:13" x14ac:dyDescent="0.2">
      <c r="A391" s="5" t="s">
        <v>4509</v>
      </c>
      <c r="B391" s="3" t="s">
        <v>7659</v>
      </c>
      <c r="C391" s="9" t="s">
        <v>1014</v>
      </c>
      <c r="D391" s="9" t="s">
        <v>1012</v>
      </c>
      <c r="E391" s="9" t="s">
        <v>4899</v>
      </c>
      <c r="F391" s="3" t="s">
        <v>47</v>
      </c>
      <c r="G391" s="3" t="s">
        <v>48</v>
      </c>
      <c r="H391" s="9" t="s">
        <v>10</v>
      </c>
      <c r="I391" s="9" t="s">
        <v>12</v>
      </c>
      <c r="J391" s="9"/>
      <c r="K391" s="10" t="s">
        <v>31</v>
      </c>
      <c r="L391" s="4" t="s">
        <v>4202</v>
      </c>
      <c r="M391" s="4" t="s">
        <v>4504</v>
      </c>
    </row>
    <row r="392" spans="1:13" x14ac:dyDescent="0.2">
      <c r="A392" s="5" t="s">
        <v>4509</v>
      </c>
      <c r="B392" s="3" t="s">
        <v>7660</v>
      </c>
      <c r="C392" s="9" t="s">
        <v>1016</v>
      </c>
      <c r="D392" s="9" t="s">
        <v>1015</v>
      </c>
      <c r="E392" s="9" t="s">
        <v>4900</v>
      </c>
      <c r="F392" s="3" t="s">
        <v>7</v>
      </c>
      <c r="G392" s="3" t="s">
        <v>7</v>
      </c>
      <c r="H392" s="9" t="s">
        <v>10</v>
      </c>
      <c r="I392" s="9" t="s">
        <v>12</v>
      </c>
      <c r="J392" s="9"/>
      <c r="K392" s="10" t="s">
        <v>31</v>
      </c>
      <c r="L392" s="4" t="s">
        <v>4202</v>
      </c>
      <c r="M392" s="4" t="s">
        <v>4504</v>
      </c>
    </row>
    <row r="393" spans="1:13" x14ac:dyDescent="0.2">
      <c r="A393" s="5" t="s">
        <v>4509</v>
      </c>
      <c r="B393" s="3" t="s">
        <v>7661</v>
      </c>
      <c r="C393" s="9" t="s">
        <v>1019</v>
      </c>
      <c r="D393" s="9" t="s">
        <v>1017</v>
      </c>
      <c r="E393" s="9" t="s">
        <v>4901</v>
      </c>
      <c r="F393" s="3" t="s">
        <v>81</v>
      </c>
      <c r="G393" s="3" t="s">
        <v>82</v>
      </c>
      <c r="H393" s="9" t="s">
        <v>10</v>
      </c>
      <c r="I393" s="9" t="s">
        <v>12</v>
      </c>
      <c r="J393" s="9"/>
      <c r="K393" s="10" t="s">
        <v>31</v>
      </c>
      <c r="L393" s="4" t="s">
        <v>4202</v>
      </c>
      <c r="M393" s="4" t="s">
        <v>4503</v>
      </c>
    </row>
    <row r="394" spans="1:13" x14ac:dyDescent="0.2">
      <c r="A394" s="5" t="s">
        <v>4509</v>
      </c>
      <c r="B394" s="3" t="s">
        <v>7662</v>
      </c>
      <c r="C394" s="9" t="s">
        <v>1021</v>
      </c>
      <c r="D394" s="9" t="s">
        <v>1020</v>
      </c>
      <c r="E394" s="9" t="s">
        <v>4902</v>
      </c>
      <c r="F394" s="3" t="s">
        <v>101</v>
      </c>
      <c r="G394" s="3" t="s">
        <v>101</v>
      </c>
      <c r="H394" s="9" t="s">
        <v>109</v>
      </c>
      <c r="I394" s="9" t="s">
        <v>186</v>
      </c>
      <c r="J394" s="9"/>
      <c r="K394" s="10" t="s">
        <v>186</v>
      </c>
      <c r="L394" s="4" t="s">
        <v>4202</v>
      </c>
      <c r="M394" s="4" t="s">
        <v>4503</v>
      </c>
    </row>
    <row r="395" spans="1:13" x14ac:dyDescent="0.2">
      <c r="A395" s="5" t="s">
        <v>4509</v>
      </c>
      <c r="B395" s="3" t="s">
        <v>7663</v>
      </c>
      <c r="C395" s="9" t="s">
        <v>1023</v>
      </c>
      <c r="D395" s="9" t="s">
        <v>1022</v>
      </c>
      <c r="E395" s="9" t="s">
        <v>4903</v>
      </c>
      <c r="F395" s="3" t="s">
        <v>120</v>
      </c>
      <c r="G395" s="3" t="s">
        <v>120</v>
      </c>
      <c r="H395" s="9" t="s">
        <v>328</v>
      </c>
      <c r="I395" s="9" t="s">
        <v>12</v>
      </c>
      <c r="J395" s="9"/>
      <c r="K395" s="10" t="s">
        <v>31</v>
      </c>
      <c r="L395" s="4" t="s">
        <v>4202</v>
      </c>
      <c r="M395" s="4" t="s">
        <v>4503</v>
      </c>
    </row>
    <row r="396" spans="1:13" x14ac:dyDescent="0.2">
      <c r="A396" s="5" t="s">
        <v>4509</v>
      </c>
      <c r="B396" s="3" t="s">
        <v>7664</v>
      </c>
      <c r="C396" s="9" t="s">
        <v>1026</v>
      </c>
      <c r="D396" s="9" t="s">
        <v>1024</v>
      </c>
      <c r="E396" s="9" t="s">
        <v>4904</v>
      </c>
      <c r="F396" s="3" t="s">
        <v>966</v>
      </c>
      <c r="G396" s="3" t="s">
        <v>146</v>
      </c>
      <c r="H396" s="9" t="s">
        <v>10</v>
      </c>
      <c r="I396" s="9" t="s">
        <v>12</v>
      </c>
      <c r="J396" s="9"/>
      <c r="K396" s="10" t="s">
        <v>31</v>
      </c>
      <c r="L396" s="4" t="s">
        <v>4202</v>
      </c>
      <c r="M396" s="4" t="s">
        <v>4504</v>
      </c>
    </row>
    <row r="397" spans="1:13" x14ac:dyDescent="0.2">
      <c r="A397" s="5" t="s">
        <v>4509</v>
      </c>
      <c r="B397" s="3" t="s">
        <v>7665</v>
      </c>
      <c r="C397" s="9" t="s">
        <v>1028</v>
      </c>
      <c r="D397" s="9" t="s">
        <v>1027</v>
      </c>
      <c r="E397" s="9" t="s">
        <v>4905</v>
      </c>
      <c r="F397" s="3" t="s">
        <v>1029</v>
      </c>
      <c r="G397" s="3" t="s">
        <v>56</v>
      </c>
      <c r="H397" s="9" t="s">
        <v>10</v>
      </c>
      <c r="I397" s="9" t="s">
        <v>12</v>
      </c>
      <c r="J397" s="9"/>
      <c r="K397" s="10" t="s">
        <v>31</v>
      </c>
      <c r="L397" s="4" t="s">
        <v>4202</v>
      </c>
      <c r="M397" s="4" t="s">
        <v>4503</v>
      </c>
    </row>
    <row r="398" spans="1:13" x14ac:dyDescent="0.2">
      <c r="A398" s="5" t="s">
        <v>4509</v>
      </c>
      <c r="B398" s="3" t="s">
        <v>7666</v>
      </c>
      <c r="C398" s="9" t="s">
        <v>1030</v>
      </c>
      <c r="D398" s="9" t="s">
        <v>632</v>
      </c>
      <c r="E398" s="9" t="s">
        <v>4906</v>
      </c>
      <c r="F398" s="3" t="s">
        <v>996</v>
      </c>
      <c r="G398" s="3" t="s">
        <v>563</v>
      </c>
      <c r="H398" s="9" t="s">
        <v>10</v>
      </c>
      <c r="I398" s="9" t="s">
        <v>12</v>
      </c>
      <c r="J398" s="9"/>
      <c r="K398" s="10" t="s">
        <v>31</v>
      </c>
      <c r="L398" s="4" t="s">
        <v>4202</v>
      </c>
      <c r="M398" s="4" t="s">
        <v>4503</v>
      </c>
    </row>
    <row r="399" spans="1:13" x14ac:dyDescent="0.2">
      <c r="A399" s="5" t="s">
        <v>4509</v>
      </c>
      <c r="B399" s="3" t="s">
        <v>7667</v>
      </c>
      <c r="C399" s="9" t="s">
        <v>1031</v>
      </c>
      <c r="D399" s="9" t="s">
        <v>148</v>
      </c>
      <c r="E399" s="9" t="s">
        <v>4907</v>
      </c>
      <c r="F399" s="3" t="s">
        <v>6</v>
      </c>
      <c r="G399" s="3" t="s">
        <v>7</v>
      </c>
      <c r="H399" s="9" t="s">
        <v>25</v>
      </c>
      <c r="I399" s="9" t="s">
        <v>115</v>
      </c>
      <c r="J399" s="9"/>
      <c r="K399" s="10" t="s">
        <v>115</v>
      </c>
      <c r="L399" s="4" t="s">
        <v>4202</v>
      </c>
      <c r="M399" s="4" t="s">
        <v>4502</v>
      </c>
    </row>
    <row r="400" spans="1:13" x14ac:dyDescent="0.2">
      <c r="A400" s="5" t="s">
        <v>4509</v>
      </c>
      <c r="B400" s="3" t="s">
        <v>7668</v>
      </c>
      <c r="C400" s="9" t="s">
        <v>1033</v>
      </c>
      <c r="D400" s="9" t="s">
        <v>148</v>
      </c>
      <c r="E400" s="9" t="s">
        <v>4908</v>
      </c>
      <c r="F400" s="3" t="s">
        <v>22</v>
      </c>
      <c r="G400" s="3" t="s">
        <v>7</v>
      </c>
      <c r="H400" s="9" t="s">
        <v>1034</v>
      </c>
      <c r="I400" s="9" t="s">
        <v>20</v>
      </c>
      <c r="J400" s="9"/>
      <c r="K400" s="10" t="s">
        <v>31</v>
      </c>
      <c r="L400" s="4" t="s">
        <v>4202</v>
      </c>
      <c r="M400" s="4" t="s">
        <v>4503</v>
      </c>
    </row>
    <row r="401" spans="1:13" x14ac:dyDescent="0.2">
      <c r="A401" s="5" t="s">
        <v>4509</v>
      </c>
      <c r="B401" s="3" t="s">
        <v>7669</v>
      </c>
      <c r="C401" s="9" t="s">
        <v>274</v>
      </c>
      <c r="D401" s="9" t="s">
        <v>148</v>
      </c>
      <c r="E401" s="9" t="s">
        <v>4909</v>
      </c>
      <c r="F401" s="3" t="s">
        <v>61</v>
      </c>
      <c r="G401" s="3" t="s">
        <v>61</v>
      </c>
      <c r="H401" s="9" t="s">
        <v>10</v>
      </c>
      <c r="I401" s="9" t="s">
        <v>12</v>
      </c>
      <c r="J401" s="9"/>
      <c r="K401" s="10" t="s">
        <v>31</v>
      </c>
      <c r="L401" s="4" t="s">
        <v>4202</v>
      </c>
      <c r="M401" s="4" t="s">
        <v>4502</v>
      </c>
    </row>
    <row r="402" spans="1:13" x14ac:dyDescent="0.2">
      <c r="A402" s="5" t="s">
        <v>4509</v>
      </c>
      <c r="B402" s="3" t="s">
        <v>7670</v>
      </c>
      <c r="C402" s="9" t="s">
        <v>1035</v>
      </c>
      <c r="D402" s="9" t="s">
        <v>148</v>
      </c>
      <c r="E402" s="9" t="s">
        <v>4910</v>
      </c>
      <c r="F402" s="3" t="s">
        <v>27</v>
      </c>
      <c r="G402" s="3" t="s">
        <v>27</v>
      </c>
      <c r="H402" s="9" t="s">
        <v>197</v>
      </c>
      <c r="I402" s="9" t="s">
        <v>60</v>
      </c>
      <c r="J402" s="9"/>
      <c r="K402" s="10" t="s">
        <v>115</v>
      </c>
      <c r="L402" s="4" t="s">
        <v>4202</v>
      </c>
      <c r="M402" s="4" t="s">
        <v>4502</v>
      </c>
    </row>
    <row r="403" spans="1:13" x14ac:dyDescent="0.2">
      <c r="A403" s="5" t="s">
        <v>4509</v>
      </c>
      <c r="B403" s="3" t="s">
        <v>7671</v>
      </c>
      <c r="C403" s="9" t="s">
        <v>1036</v>
      </c>
      <c r="D403" s="9" t="s">
        <v>148</v>
      </c>
      <c r="E403" s="9" t="s">
        <v>4911</v>
      </c>
      <c r="F403" s="3" t="s">
        <v>39</v>
      </c>
      <c r="G403" s="3" t="s">
        <v>39</v>
      </c>
      <c r="H403" s="9" t="s">
        <v>10</v>
      </c>
      <c r="I403" s="9" t="s">
        <v>12</v>
      </c>
      <c r="J403" s="9"/>
      <c r="K403" s="10" t="s">
        <v>31</v>
      </c>
      <c r="L403" s="4" t="s">
        <v>4202</v>
      </c>
      <c r="M403" s="4" t="s">
        <v>4502</v>
      </c>
    </row>
    <row r="404" spans="1:13" x14ac:dyDescent="0.2">
      <c r="A404" s="5" t="s">
        <v>4509</v>
      </c>
      <c r="B404" s="3" t="s">
        <v>7672</v>
      </c>
      <c r="C404" s="9" t="s">
        <v>1037</v>
      </c>
      <c r="D404" s="9" t="s">
        <v>148</v>
      </c>
      <c r="E404" s="9" t="s">
        <v>4912</v>
      </c>
      <c r="F404" s="3" t="s">
        <v>22</v>
      </c>
      <c r="G404" s="3" t="s">
        <v>7</v>
      </c>
      <c r="H404" s="9" t="s">
        <v>119</v>
      </c>
      <c r="I404" s="9" t="s">
        <v>20</v>
      </c>
      <c r="J404" s="9"/>
      <c r="K404" s="10" t="s">
        <v>31</v>
      </c>
      <c r="L404" s="4" t="s">
        <v>4202</v>
      </c>
      <c r="M404" s="4" t="s">
        <v>4503</v>
      </c>
    </row>
    <row r="405" spans="1:13" x14ac:dyDescent="0.2">
      <c r="A405" s="5" t="s">
        <v>4509</v>
      </c>
      <c r="B405" s="3" t="s">
        <v>7673</v>
      </c>
      <c r="C405" s="9" t="s">
        <v>1038</v>
      </c>
      <c r="D405" s="9" t="s">
        <v>148</v>
      </c>
      <c r="E405" s="9" t="s">
        <v>4913</v>
      </c>
      <c r="F405" s="3" t="s">
        <v>1039</v>
      </c>
      <c r="G405" s="3" t="s">
        <v>355</v>
      </c>
      <c r="H405" s="9" t="s">
        <v>10</v>
      </c>
      <c r="I405" s="9" t="s">
        <v>12</v>
      </c>
      <c r="J405" s="9"/>
      <c r="K405" s="10" t="s">
        <v>31</v>
      </c>
      <c r="L405" s="4" t="s">
        <v>4202</v>
      </c>
      <c r="M405" s="4" t="s">
        <v>4503</v>
      </c>
    </row>
    <row r="406" spans="1:13" x14ac:dyDescent="0.2">
      <c r="A406" s="5" t="s">
        <v>4509</v>
      </c>
      <c r="B406" s="3" t="s">
        <v>7674</v>
      </c>
      <c r="C406" s="9" t="s">
        <v>1041</v>
      </c>
      <c r="D406" s="9" t="s">
        <v>1040</v>
      </c>
      <c r="E406" s="9" t="s">
        <v>4914</v>
      </c>
      <c r="F406" s="3" t="s">
        <v>1042</v>
      </c>
      <c r="G406" s="3" t="s">
        <v>146</v>
      </c>
      <c r="H406" s="9" t="s">
        <v>10</v>
      </c>
      <c r="I406" s="9" t="s">
        <v>12</v>
      </c>
      <c r="J406" s="9"/>
      <c r="K406" s="10" t="s">
        <v>31</v>
      </c>
      <c r="L406" s="4" t="s">
        <v>4202</v>
      </c>
      <c r="M406" s="4" t="s">
        <v>4502</v>
      </c>
    </row>
    <row r="407" spans="1:13" x14ac:dyDescent="0.2">
      <c r="A407" s="5" t="s">
        <v>4509</v>
      </c>
      <c r="B407" s="3" t="s">
        <v>7675</v>
      </c>
      <c r="C407" s="9" t="s">
        <v>1044</v>
      </c>
      <c r="D407" s="9" t="s">
        <v>1043</v>
      </c>
      <c r="E407" s="9" t="s">
        <v>4915</v>
      </c>
      <c r="F407" s="3" t="s">
        <v>1045</v>
      </c>
      <c r="G407" s="3" t="s">
        <v>107</v>
      </c>
      <c r="H407" s="9" t="s">
        <v>10</v>
      </c>
      <c r="I407" s="9" t="s">
        <v>12</v>
      </c>
      <c r="J407" s="9"/>
      <c r="K407" s="10" t="s">
        <v>31</v>
      </c>
      <c r="L407" s="4" t="s">
        <v>4202</v>
      </c>
      <c r="M407" s="4" t="s">
        <v>4503</v>
      </c>
    </row>
    <row r="408" spans="1:13" x14ac:dyDescent="0.2">
      <c r="A408" s="5" t="s">
        <v>4509</v>
      </c>
      <c r="B408" s="3" t="s">
        <v>7676</v>
      </c>
      <c r="C408" s="9" t="s">
        <v>1047</v>
      </c>
      <c r="D408" s="9" t="s">
        <v>1046</v>
      </c>
      <c r="E408" s="9" t="s">
        <v>4916</v>
      </c>
      <c r="F408" s="3" t="s">
        <v>562</v>
      </c>
      <c r="G408" s="3" t="s">
        <v>563</v>
      </c>
      <c r="H408" s="9" t="s">
        <v>10</v>
      </c>
      <c r="I408" s="9" t="s">
        <v>12</v>
      </c>
      <c r="J408" s="9"/>
      <c r="K408" s="10" t="s">
        <v>31</v>
      </c>
      <c r="L408" s="4" t="s">
        <v>4202</v>
      </c>
      <c r="M408" s="4" t="s">
        <v>4502</v>
      </c>
    </row>
    <row r="409" spans="1:13" x14ac:dyDescent="0.2">
      <c r="A409" s="5" t="s">
        <v>4509</v>
      </c>
      <c r="B409" s="3" t="s">
        <v>7677</v>
      </c>
      <c r="C409" s="9" t="s">
        <v>1049</v>
      </c>
      <c r="D409" s="9" t="s">
        <v>1048</v>
      </c>
      <c r="E409" s="9" t="s">
        <v>4917</v>
      </c>
      <c r="F409" s="3" t="s">
        <v>1050</v>
      </c>
      <c r="G409" s="3" t="s">
        <v>300</v>
      </c>
      <c r="H409" s="9" t="s">
        <v>10</v>
      </c>
      <c r="I409" s="9" t="s">
        <v>12</v>
      </c>
      <c r="J409" s="9"/>
      <c r="K409" s="10" t="s">
        <v>31</v>
      </c>
      <c r="L409" s="4" t="s">
        <v>4202</v>
      </c>
      <c r="M409" s="4" t="s">
        <v>4502</v>
      </c>
    </row>
    <row r="410" spans="1:13" x14ac:dyDescent="0.2">
      <c r="A410" s="5" t="s">
        <v>4509</v>
      </c>
      <c r="B410" s="3" t="s">
        <v>7678</v>
      </c>
      <c r="C410" s="9" t="s">
        <v>1051</v>
      </c>
      <c r="D410" s="9" t="s">
        <v>1048</v>
      </c>
      <c r="E410" s="9" t="s">
        <v>4918</v>
      </c>
      <c r="F410" s="3" t="s">
        <v>6</v>
      </c>
      <c r="G410" s="3" t="s">
        <v>7</v>
      </c>
      <c r="H410" s="9" t="s">
        <v>334</v>
      </c>
      <c r="I410" s="9" t="s">
        <v>115</v>
      </c>
      <c r="J410" s="9"/>
      <c r="K410" s="10" t="s">
        <v>115</v>
      </c>
      <c r="L410" s="4" t="s">
        <v>4202</v>
      </c>
      <c r="M410" s="4" t="s">
        <v>4505</v>
      </c>
    </row>
    <row r="411" spans="1:13" x14ac:dyDescent="0.2">
      <c r="A411" s="5" t="s">
        <v>4509</v>
      </c>
      <c r="B411" s="3" t="s">
        <v>7679</v>
      </c>
      <c r="C411" s="9" t="s">
        <v>1053</v>
      </c>
      <c r="D411" s="9" t="s">
        <v>1052</v>
      </c>
      <c r="E411" s="9" t="s">
        <v>4919</v>
      </c>
      <c r="F411" s="3" t="s">
        <v>383</v>
      </c>
      <c r="G411" s="3" t="s">
        <v>7</v>
      </c>
      <c r="H411" s="9" t="s">
        <v>1054</v>
      </c>
      <c r="I411" s="9" t="s">
        <v>115</v>
      </c>
      <c r="J411" s="9"/>
      <c r="K411" s="10" t="s">
        <v>115</v>
      </c>
      <c r="L411" s="4" t="s">
        <v>4202</v>
      </c>
      <c r="M411" s="4" t="s">
        <v>4502</v>
      </c>
    </row>
    <row r="412" spans="1:13" x14ac:dyDescent="0.2">
      <c r="A412" s="5" t="s">
        <v>4509</v>
      </c>
      <c r="B412" s="3" t="s">
        <v>7680</v>
      </c>
      <c r="C412" s="9" t="s">
        <v>1057</v>
      </c>
      <c r="D412" s="9" t="s">
        <v>1055</v>
      </c>
      <c r="E412" s="9" t="s">
        <v>4920</v>
      </c>
      <c r="F412" s="3" t="s">
        <v>494</v>
      </c>
      <c r="G412" s="3" t="s">
        <v>7</v>
      </c>
      <c r="H412" s="9" t="s">
        <v>10</v>
      </c>
      <c r="I412" s="9" t="s">
        <v>12</v>
      </c>
      <c r="J412" s="9"/>
      <c r="K412" s="10" t="s">
        <v>31</v>
      </c>
      <c r="L412" s="4" t="s">
        <v>4202</v>
      </c>
      <c r="M412" s="4" t="s">
        <v>4503</v>
      </c>
    </row>
    <row r="413" spans="1:13" x14ac:dyDescent="0.2">
      <c r="A413" s="5" t="s">
        <v>4509</v>
      </c>
      <c r="B413" s="3" t="s">
        <v>7681</v>
      </c>
      <c r="C413" s="9" t="s">
        <v>1060</v>
      </c>
      <c r="D413" s="9" t="s">
        <v>1058</v>
      </c>
      <c r="E413" s="9" t="s">
        <v>4921</v>
      </c>
      <c r="F413" s="3" t="s">
        <v>1061</v>
      </c>
      <c r="G413" s="3" t="s">
        <v>169</v>
      </c>
      <c r="H413" s="9" t="s">
        <v>10</v>
      </c>
      <c r="I413" s="9" t="s">
        <v>12</v>
      </c>
      <c r="J413" s="9"/>
      <c r="K413" s="10" t="s">
        <v>31</v>
      </c>
      <c r="L413" s="4" t="s">
        <v>4202</v>
      </c>
      <c r="M413" s="4" t="s">
        <v>4502</v>
      </c>
    </row>
    <row r="414" spans="1:13" x14ac:dyDescent="0.2">
      <c r="A414" s="5" t="s">
        <v>4509</v>
      </c>
      <c r="B414" s="3" t="s">
        <v>7682</v>
      </c>
      <c r="C414" s="9" t="s">
        <v>1064</v>
      </c>
      <c r="D414" s="9" t="s">
        <v>1062</v>
      </c>
      <c r="E414" s="9" t="s">
        <v>4922</v>
      </c>
      <c r="F414" s="3" t="s">
        <v>966</v>
      </c>
      <c r="G414" s="3" t="s">
        <v>146</v>
      </c>
      <c r="H414" s="9" t="s">
        <v>77</v>
      </c>
      <c r="I414" s="9" t="s">
        <v>12</v>
      </c>
      <c r="J414" s="9"/>
      <c r="K414" s="10" t="s">
        <v>31</v>
      </c>
      <c r="L414" s="4" t="s">
        <v>4202</v>
      </c>
      <c r="M414" s="4" t="s">
        <v>4502</v>
      </c>
    </row>
    <row r="415" spans="1:13" x14ac:dyDescent="0.2">
      <c r="A415" s="5" t="s">
        <v>4509</v>
      </c>
      <c r="B415" s="3" t="s">
        <v>7683</v>
      </c>
      <c r="C415" s="9" t="s">
        <v>1066</v>
      </c>
      <c r="D415" s="9" t="s">
        <v>1065</v>
      </c>
      <c r="E415" s="9" t="s">
        <v>4923</v>
      </c>
      <c r="F415" s="3" t="s">
        <v>1067</v>
      </c>
      <c r="G415" s="3" t="s">
        <v>269</v>
      </c>
      <c r="H415" s="9" t="s">
        <v>10</v>
      </c>
      <c r="I415" s="9" t="s">
        <v>12</v>
      </c>
      <c r="J415" s="9"/>
      <c r="K415" s="10" t="s">
        <v>31</v>
      </c>
      <c r="L415" s="4" t="s">
        <v>4202</v>
      </c>
      <c r="M415" s="4" t="s">
        <v>4503</v>
      </c>
    </row>
    <row r="416" spans="1:13" x14ac:dyDescent="0.2">
      <c r="A416" s="5" t="s">
        <v>4509</v>
      </c>
      <c r="B416" s="3" t="s">
        <v>7684</v>
      </c>
      <c r="C416" s="9" t="s">
        <v>1068</v>
      </c>
      <c r="D416" s="9" t="s">
        <v>1065</v>
      </c>
      <c r="E416" s="9" t="s">
        <v>4924</v>
      </c>
      <c r="F416" s="3" t="s">
        <v>1069</v>
      </c>
      <c r="G416" s="3" t="s">
        <v>154</v>
      </c>
      <c r="H416" s="9" t="s">
        <v>10</v>
      </c>
      <c r="I416" s="9" t="s">
        <v>12</v>
      </c>
      <c r="J416" s="9"/>
      <c r="K416" s="10" t="s">
        <v>31</v>
      </c>
      <c r="L416" s="4" t="s">
        <v>4202</v>
      </c>
      <c r="M416" s="4" t="s">
        <v>4503</v>
      </c>
    </row>
    <row r="417" spans="1:13" x14ac:dyDescent="0.2">
      <c r="A417" s="5" t="s">
        <v>4509</v>
      </c>
      <c r="B417" s="3" t="s">
        <v>7685</v>
      </c>
      <c r="C417" s="9" t="s">
        <v>1071</v>
      </c>
      <c r="D417" s="9" t="s">
        <v>1070</v>
      </c>
      <c r="E417" s="9" t="s">
        <v>4925</v>
      </c>
      <c r="F417" s="3" t="s">
        <v>37</v>
      </c>
      <c r="G417" s="3" t="s">
        <v>7</v>
      </c>
      <c r="H417" s="9" t="s">
        <v>962</v>
      </c>
      <c r="I417" s="9" t="s">
        <v>68</v>
      </c>
      <c r="J417" s="9"/>
      <c r="K417" s="10" t="s">
        <v>31</v>
      </c>
      <c r="L417" s="4" t="s">
        <v>4202</v>
      </c>
      <c r="M417" s="4" t="s">
        <v>4503</v>
      </c>
    </row>
    <row r="418" spans="1:13" x14ac:dyDescent="0.2">
      <c r="A418" s="5" t="s">
        <v>4509</v>
      </c>
      <c r="B418" s="3" t="s">
        <v>7686</v>
      </c>
      <c r="C418" s="9" t="s">
        <v>1072</v>
      </c>
      <c r="D418" s="9" t="s">
        <v>1070</v>
      </c>
      <c r="E418" s="9" t="s">
        <v>4926</v>
      </c>
      <c r="F418" s="3" t="s">
        <v>636</v>
      </c>
      <c r="G418" s="3" t="s">
        <v>120</v>
      </c>
      <c r="H418" s="9" t="s">
        <v>10</v>
      </c>
      <c r="I418" s="9" t="s">
        <v>12</v>
      </c>
      <c r="J418" s="9"/>
      <c r="K418" s="10" t="s">
        <v>31</v>
      </c>
      <c r="L418" s="4" t="s">
        <v>4202</v>
      </c>
      <c r="M418" s="4" t="s">
        <v>4504</v>
      </c>
    </row>
    <row r="419" spans="1:13" x14ac:dyDescent="0.2">
      <c r="A419" s="5" t="s">
        <v>4509</v>
      </c>
      <c r="B419" s="3" t="s">
        <v>7687</v>
      </c>
      <c r="C419" s="9" t="s">
        <v>1073</v>
      </c>
      <c r="D419" s="9" t="s">
        <v>1070</v>
      </c>
      <c r="E419" s="9" t="s">
        <v>4927</v>
      </c>
      <c r="F419" s="3" t="s">
        <v>307</v>
      </c>
      <c r="G419" s="3" t="s">
        <v>43</v>
      </c>
      <c r="H419" s="9" t="s">
        <v>10</v>
      </c>
      <c r="I419" s="9" t="s">
        <v>12</v>
      </c>
      <c r="J419" s="9"/>
      <c r="K419" s="10" t="s">
        <v>31</v>
      </c>
      <c r="L419" s="4" t="s">
        <v>4202</v>
      </c>
      <c r="M419" s="4" t="s">
        <v>4503</v>
      </c>
    </row>
    <row r="420" spans="1:13" x14ac:dyDescent="0.2">
      <c r="A420" s="5" t="s">
        <v>4509</v>
      </c>
      <c r="B420" s="3" t="s">
        <v>7688</v>
      </c>
      <c r="C420" s="9" t="s">
        <v>1074</v>
      </c>
      <c r="D420" s="9" t="s">
        <v>1070</v>
      </c>
      <c r="E420" s="9" t="s">
        <v>4928</v>
      </c>
      <c r="F420" s="3" t="s">
        <v>81</v>
      </c>
      <c r="G420" s="3" t="s">
        <v>82</v>
      </c>
      <c r="H420" s="9" t="s">
        <v>10</v>
      </c>
      <c r="I420" s="9" t="s">
        <v>12</v>
      </c>
      <c r="J420" s="9"/>
      <c r="K420" s="10" t="s">
        <v>31</v>
      </c>
      <c r="L420" s="4" t="s">
        <v>4202</v>
      </c>
      <c r="M420" s="4" t="s">
        <v>4503</v>
      </c>
    </row>
    <row r="421" spans="1:13" x14ac:dyDescent="0.2">
      <c r="A421" s="5" t="s">
        <v>4509</v>
      </c>
      <c r="B421" s="3" t="s">
        <v>7689</v>
      </c>
      <c r="C421" s="9" t="s">
        <v>1075</v>
      </c>
      <c r="D421" s="9" t="s">
        <v>1070</v>
      </c>
      <c r="E421" s="9" t="s">
        <v>4929</v>
      </c>
      <c r="F421" s="3" t="s">
        <v>732</v>
      </c>
      <c r="G421" s="3" t="s">
        <v>33</v>
      </c>
      <c r="H421" s="9" t="s">
        <v>10</v>
      </c>
      <c r="I421" s="9" t="s">
        <v>12</v>
      </c>
      <c r="J421" s="9"/>
      <c r="K421" s="10" t="s">
        <v>31</v>
      </c>
      <c r="L421" s="4" t="s">
        <v>4202</v>
      </c>
      <c r="M421" s="4" t="s">
        <v>4502</v>
      </c>
    </row>
    <row r="422" spans="1:13" x14ac:dyDescent="0.2">
      <c r="A422" s="5" t="s">
        <v>4509</v>
      </c>
      <c r="B422" s="3" t="s">
        <v>7690</v>
      </c>
      <c r="C422" s="9" t="s">
        <v>288</v>
      </c>
      <c r="D422" s="9" t="s">
        <v>1070</v>
      </c>
      <c r="E422" s="9" t="s">
        <v>4930</v>
      </c>
      <c r="F422" s="3" t="s">
        <v>7</v>
      </c>
      <c r="G422" s="3" t="s">
        <v>7</v>
      </c>
      <c r="H422" s="9" t="s">
        <v>10</v>
      </c>
      <c r="I422" s="9" t="s">
        <v>12</v>
      </c>
      <c r="J422" s="9"/>
      <c r="K422" s="10" t="s">
        <v>31</v>
      </c>
      <c r="L422" s="4" t="s">
        <v>4202</v>
      </c>
      <c r="M422" s="4" t="s">
        <v>4504</v>
      </c>
    </row>
    <row r="423" spans="1:13" x14ac:dyDescent="0.2">
      <c r="A423" s="5" t="s">
        <v>4509</v>
      </c>
      <c r="B423" s="3" t="s">
        <v>7691</v>
      </c>
      <c r="C423" s="9" t="s">
        <v>1076</v>
      </c>
      <c r="D423" s="9" t="s">
        <v>1070</v>
      </c>
      <c r="E423" s="9" t="s">
        <v>4931</v>
      </c>
      <c r="F423" s="3" t="s">
        <v>299</v>
      </c>
      <c r="G423" s="3" t="s">
        <v>300</v>
      </c>
      <c r="H423" s="9" t="s">
        <v>539</v>
      </c>
      <c r="I423" s="9" t="s">
        <v>12</v>
      </c>
      <c r="J423" s="9"/>
      <c r="K423" s="10" t="s">
        <v>31</v>
      </c>
      <c r="L423" s="4" t="s">
        <v>4202</v>
      </c>
      <c r="M423" s="4" t="s">
        <v>4502</v>
      </c>
    </row>
    <row r="424" spans="1:13" x14ac:dyDescent="0.2">
      <c r="A424" s="5" t="s">
        <v>4509</v>
      </c>
      <c r="B424" s="3" t="s">
        <v>7692</v>
      </c>
      <c r="C424" s="9" t="s">
        <v>1078</v>
      </c>
      <c r="D424" s="9" t="s">
        <v>1070</v>
      </c>
      <c r="E424" s="9" t="s">
        <v>4932</v>
      </c>
      <c r="F424" s="3" t="s">
        <v>1079</v>
      </c>
      <c r="G424" s="3" t="s">
        <v>294</v>
      </c>
      <c r="H424" s="9" t="s">
        <v>10</v>
      </c>
      <c r="I424" s="9" t="s">
        <v>12</v>
      </c>
      <c r="J424" s="9"/>
      <c r="K424" s="10" t="s">
        <v>31</v>
      </c>
      <c r="L424" s="4" t="s">
        <v>4202</v>
      </c>
      <c r="M424" s="4" t="s">
        <v>4504</v>
      </c>
    </row>
    <row r="425" spans="1:13" x14ac:dyDescent="0.2">
      <c r="A425" s="5" t="s">
        <v>4509</v>
      </c>
      <c r="B425" s="3" t="s">
        <v>7693</v>
      </c>
      <c r="C425" s="10" t="s">
        <v>4217</v>
      </c>
      <c r="D425" s="10" t="s">
        <v>1070</v>
      </c>
      <c r="E425" s="9" t="s">
        <v>4933</v>
      </c>
      <c r="F425" s="3" t="s">
        <v>6</v>
      </c>
      <c r="G425" s="3" t="s">
        <v>7</v>
      </c>
      <c r="H425" s="10" t="s">
        <v>4339</v>
      </c>
      <c r="I425" s="10" t="s">
        <v>1827</v>
      </c>
      <c r="J425" s="10"/>
      <c r="K425" s="10" t="s">
        <v>1827</v>
      </c>
      <c r="L425" s="8" t="s">
        <v>4329</v>
      </c>
      <c r="M425" s="8" t="s">
        <v>4504</v>
      </c>
    </row>
    <row r="426" spans="1:13" x14ac:dyDescent="0.2">
      <c r="A426" s="5" t="s">
        <v>4509</v>
      </c>
      <c r="B426" s="3" t="s">
        <v>7694</v>
      </c>
      <c r="C426" s="9" t="s">
        <v>1082</v>
      </c>
      <c r="D426" s="9" t="s">
        <v>1080</v>
      </c>
      <c r="E426" s="9" t="s">
        <v>4934</v>
      </c>
      <c r="F426" s="3" t="s">
        <v>104</v>
      </c>
      <c r="G426" s="3" t="s">
        <v>33</v>
      </c>
      <c r="H426" s="9" t="s">
        <v>10</v>
      </c>
      <c r="I426" s="9" t="s">
        <v>12</v>
      </c>
      <c r="J426" s="9"/>
      <c r="K426" s="10" t="s">
        <v>31</v>
      </c>
      <c r="L426" s="4" t="s">
        <v>4202</v>
      </c>
      <c r="M426" s="4" t="s">
        <v>4502</v>
      </c>
    </row>
    <row r="427" spans="1:13" x14ac:dyDescent="0.2">
      <c r="A427" s="5" t="s">
        <v>4509</v>
      </c>
      <c r="B427" s="3" t="s">
        <v>7695</v>
      </c>
      <c r="C427" s="9" t="s">
        <v>1083</v>
      </c>
      <c r="D427" s="9" t="s">
        <v>1080</v>
      </c>
      <c r="E427" s="9" t="s">
        <v>4935</v>
      </c>
      <c r="F427" s="3" t="s">
        <v>32</v>
      </c>
      <c r="G427" s="3" t="s">
        <v>33</v>
      </c>
      <c r="H427" s="9" t="s">
        <v>10</v>
      </c>
      <c r="I427" s="9" t="s">
        <v>12</v>
      </c>
      <c r="J427" s="9"/>
      <c r="K427" s="10" t="s">
        <v>31</v>
      </c>
      <c r="L427" s="4" t="s">
        <v>4202</v>
      </c>
      <c r="M427" s="4" t="s">
        <v>4505</v>
      </c>
    </row>
    <row r="428" spans="1:13" x14ac:dyDescent="0.2">
      <c r="A428" s="5" t="s">
        <v>4509</v>
      </c>
      <c r="B428" s="3" t="s">
        <v>7696</v>
      </c>
      <c r="C428" s="9" t="s">
        <v>1085</v>
      </c>
      <c r="D428" s="9" t="s">
        <v>1084</v>
      </c>
      <c r="E428" s="9" t="s">
        <v>4936</v>
      </c>
      <c r="F428" s="3" t="s">
        <v>258</v>
      </c>
      <c r="G428" s="3" t="s">
        <v>7</v>
      </c>
      <c r="H428" s="9" t="s">
        <v>1086</v>
      </c>
      <c r="I428" s="9" t="s">
        <v>257</v>
      </c>
      <c r="J428" s="9"/>
      <c r="K428" s="10" t="s">
        <v>257</v>
      </c>
      <c r="L428" s="4" t="s">
        <v>4202</v>
      </c>
      <c r="M428" s="4" t="s">
        <v>4503</v>
      </c>
    </row>
    <row r="429" spans="1:13" x14ac:dyDescent="0.2">
      <c r="A429" s="5" t="s">
        <v>4509</v>
      </c>
      <c r="B429" s="3" t="s">
        <v>7697</v>
      </c>
      <c r="C429" s="9" t="s">
        <v>1088</v>
      </c>
      <c r="D429" s="9" t="s">
        <v>1087</v>
      </c>
      <c r="E429" s="9" t="s">
        <v>4937</v>
      </c>
      <c r="F429" s="3" t="s">
        <v>6</v>
      </c>
      <c r="G429" s="3" t="s">
        <v>7</v>
      </c>
      <c r="H429" s="9" t="s">
        <v>1089</v>
      </c>
      <c r="I429" s="9" t="s">
        <v>1090</v>
      </c>
      <c r="J429" s="9"/>
      <c r="K429" s="10" t="s">
        <v>977</v>
      </c>
      <c r="L429" s="4" t="s">
        <v>4202</v>
      </c>
      <c r="M429" s="4" t="s">
        <v>4502</v>
      </c>
    </row>
    <row r="430" spans="1:13" x14ac:dyDescent="0.2">
      <c r="A430" s="5" t="s">
        <v>4509</v>
      </c>
      <c r="B430" s="3" t="s">
        <v>7698</v>
      </c>
      <c r="C430" s="9" t="s">
        <v>1091</v>
      </c>
      <c r="D430" s="9" t="s">
        <v>359</v>
      </c>
      <c r="E430" s="9" t="s">
        <v>4938</v>
      </c>
      <c r="F430" s="3" t="s">
        <v>101</v>
      </c>
      <c r="G430" s="3" t="s">
        <v>101</v>
      </c>
      <c r="H430" s="9" t="s">
        <v>328</v>
      </c>
      <c r="I430" s="9" t="s">
        <v>12</v>
      </c>
      <c r="J430" s="9"/>
      <c r="K430" s="10" t="s">
        <v>31</v>
      </c>
      <c r="L430" s="4" t="s">
        <v>4202</v>
      </c>
      <c r="M430" s="4" t="s">
        <v>4502</v>
      </c>
    </row>
    <row r="431" spans="1:13" x14ac:dyDescent="0.2">
      <c r="A431" s="5" t="s">
        <v>4509</v>
      </c>
      <c r="B431" s="3" t="s">
        <v>7699</v>
      </c>
      <c r="C431" s="9" t="s">
        <v>1093</v>
      </c>
      <c r="D431" s="9" t="s">
        <v>359</v>
      </c>
      <c r="E431" s="9" t="s">
        <v>4459</v>
      </c>
      <c r="F431" s="3" t="s">
        <v>1094</v>
      </c>
      <c r="G431" s="3" t="s">
        <v>146</v>
      </c>
      <c r="H431" s="9" t="s">
        <v>25</v>
      </c>
      <c r="I431" s="9" t="s">
        <v>12</v>
      </c>
      <c r="J431" s="9"/>
      <c r="K431" s="10" t="s">
        <v>31</v>
      </c>
      <c r="L431" s="4" t="s">
        <v>4202</v>
      </c>
      <c r="M431" s="4" t="s">
        <v>4503</v>
      </c>
    </row>
    <row r="432" spans="1:13" x14ac:dyDescent="0.2">
      <c r="A432" s="5" t="s">
        <v>4509</v>
      </c>
      <c r="B432" s="3" t="s">
        <v>7700</v>
      </c>
      <c r="C432" s="9" t="s">
        <v>1095</v>
      </c>
      <c r="D432" s="9" t="s">
        <v>401</v>
      </c>
      <c r="E432" s="9" t="s">
        <v>4939</v>
      </c>
      <c r="F432" s="3" t="s">
        <v>939</v>
      </c>
      <c r="G432" s="3" t="s">
        <v>267</v>
      </c>
      <c r="H432" s="9" t="s">
        <v>10</v>
      </c>
      <c r="I432" s="9" t="s">
        <v>12</v>
      </c>
      <c r="J432" s="9"/>
      <c r="K432" s="10" t="s">
        <v>31</v>
      </c>
      <c r="L432" s="4" t="s">
        <v>4202</v>
      </c>
      <c r="M432" s="4" t="s">
        <v>4503</v>
      </c>
    </row>
    <row r="433" spans="1:13" x14ac:dyDescent="0.2">
      <c r="A433" s="5" t="s">
        <v>4509</v>
      </c>
      <c r="B433" s="3" t="s">
        <v>7701</v>
      </c>
      <c r="C433" s="9" t="s">
        <v>1096</v>
      </c>
      <c r="D433" s="9" t="s">
        <v>228</v>
      </c>
      <c r="E433" s="9" t="s">
        <v>4940</v>
      </c>
      <c r="F433" s="3" t="s">
        <v>1029</v>
      </c>
      <c r="G433" s="3" t="s">
        <v>56</v>
      </c>
      <c r="H433" s="9" t="s">
        <v>10</v>
      </c>
      <c r="I433" s="9" t="s">
        <v>12</v>
      </c>
      <c r="J433" s="9"/>
      <c r="K433" s="10" t="s">
        <v>31</v>
      </c>
      <c r="L433" s="4" t="s">
        <v>4202</v>
      </c>
      <c r="M433" s="4" t="s">
        <v>4502</v>
      </c>
    </row>
    <row r="434" spans="1:13" x14ac:dyDescent="0.2">
      <c r="A434" s="5" t="s">
        <v>4509</v>
      </c>
      <c r="B434" s="3" t="s">
        <v>7702</v>
      </c>
      <c r="C434" s="9" t="s">
        <v>1098</v>
      </c>
      <c r="D434" s="9" t="s">
        <v>1097</v>
      </c>
      <c r="E434" s="9" t="s">
        <v>4941</v>
      </c>
      <c r="F434" s="3" t="s">
        <v>6</v>
      </c>
      <c r="G434" s="3" t="s">
        <v>7</v>
      </c>
      <c r="H434" s="9" t="s">
        <v>114</v>
      </c>
      <c r="I434" s="9" t="s">
        <v>1099</v>
      </c>
      <c r="J434" s="9"/>
      <c r="K434" s="10" t="s">
        <v>1099</v>
      </c>
      <c r="L434" s="4" t="s">
        <v>4202</v>
      </c>
      <c r="M434" s="4" t="s">
        <v>4503</v>
      </c>
    </row>
    <row r="435" spans="1:13" x14ac:dyDescent="0.2">
      <c r="A435" s="5" t="s">
        <v>4509</v>
      </c>
      <c r="B435" s="3" t="s">
        <v>7703</v>
      </c>
      <c r="C435" s="9" t="s">
        <v>1264</v>
      </c>
      <c r="D435" s="9" t="s">
        <v>1263</v>
      </c>
      <c r="E435" s="9" t="s">
        <v>4942</v>
      </c>
      <c r="F435" s="3" t="s">
        <v>145</v>
      </c>
      <c r="G435" s="3" t="s">
        <v>146</v>
      </c>
      <c r="H435" s="9" t="s">
        <v>10</v>
      </c>
      <c r="I435" s="9" t="s">
        <v>12</v>
      </c>
      <c r="J435" s="9"/>
      <c r="K435" s="10" t="s">
        <v>31</v>
      </c>
      <c r="L435" s="4" t="s">
        <v>4202</v>
      </c>
      <c r="M435" s="4" t="s">
        <v>4503</v>
      </c>
    </row>
    <row r="436" spans="1:13" x14ac:dyDescent="0.2">
      <c r="A436" s="5" t="s">
        <v>4509</v>
      </c>
      <c r="B436" s="3" t="s">
        <v>7704</v>
      </c>
      <c r="C436" s="9" t="s">
        <v>1266</v>
      </c>
      <c r="D436" s="9" t="s">
        <v>1265</v>
      </c>
      <c r="E436" s="9" t="s">
        <v>4943</v>
      </c>
      <c r="F436" s="3" t="s">
        <v>81</v>
      </c>
      <c r="G436" s="3" t="s">
        <v>82</v>
      </c>
      <c r="H436" s="9" t="s">
        <v>10</v>
      </c>
      <c r="I436" s="9" t="s">
        <v>12</v>
      </c>
      <c r="J436" s="9"/>
      <c r="K436" s="10" t="s">
        <v>31</v>
      </c>
      <c r="L436" s="4" t="s">
        <v>4202</v>
      </c>
      <c r="M436" s="4" t="s">
        <v>4505</v>
      </c>
    </row>
    <row r="437" spans="1:13" x14ac:dyDescent="0.2">
      <c r="A437" s="5" t="s">
        <v>4509</v>
      </c>
      <c r="B437" s="3" t="s">
        <v>7705</v>
      </c>
      <c r="C437" s="9" t="s">
        <v>1101</v>
      </c>
      <c r="D437" s="9" t="s">
        <v>1100</v>
      </c>
      <c r="E437" s="9" t="s">
        <v>4944</v>
      </c>
      <c r="F437" s="3" t="s">
        <v>411</v>
      </c>
      <c r="G437" s="3" t="s">
        <v>146</v>
      </c>
      <c r="H437" s="9" t="s">
        <v>10</v>
      </c>
      <c r="I437" s="9" t="s">
        <v>12</v>
      </c>
      <c r="J437" s="9"/>
      <c r="K437" s="10" t="s">
        <v>31</v>
      </c>
      <c r="L437" s="4" t="s">
        <v>4202</v>
      </c>
      <c r="M437" s="4" t="s">
        <v>4502</v>
      </c>
    </row>
    <row r="438" spans="1:13" x14ac:dyDescent="0.2">
      <c r="A438" s="5" t="s">
        <v>4509</v>
      </c>
      <c r="B438" s="3" t="s">
        <v>7706</v>
      </c>
      <c r="C438" s="9" t="s">
        <v>1103</v>
      </c>
      <c r="D438" s="9" t="s">
        <v>1102</v>
      </c>
      <c r="E438" s="9" t="s">
        <v>4945</v>
      </c>
      <c r="F438" s="3" t="s">
        <v>6</v>
      </c>
      <c r="G438" s="3" t="s">
        <v>7</v>
      </c>
      <c r="H438" s="9" t="s">
        <v>1104</v>
      </c>
      <c r="I438" s="9" t="s">
        <v>244</v>
      </c>
      <c r="J438" s="9"/>
      <c r="K438" s="10" t="s">
        <v>244</v>
      </c>
      <c r="L438" s="4" t="s">
        <v>4202</v>
      </c>
      <c r="M438" s="4" t="s">
        <v>4503</v>
      </c>
    </row>
    <row r="439" spans="1:13" x14ac:dyDescent="0.2">
      <c r="A439" s="5" t="s">
        <v>4509</v>
      </c>
      <c r="B439" s="3" t="s">
        <v>7707</v>
      </c>
      <c r="C439" s="9" t="s">
        <v>1106</v>
      </c>
      <c r="D439" s="9" t="s">
        <v>1105</v>
      </c>
      <c r="E439" s="9" t="s">
        <v>4946</v>
      </c>
      <c r="F439" s="3" t="s">
        <v>355</v>
      </c>
      <c r="G439" s="3" t="s">
        <v>355</v>
      </c>
      <c r="H439" s="9" t="s">
        <v>59</v>
      </c>
      <c r="I439" s="9" t="s">
        <v>60</v>
      </c>
      <c r="J439" s="9"/>
      <c r="K439" s="10" t="s">
        <v>115</v>
      </c>
      <c r="L439" s="4" t="s">
        <v>4202</v>
      </c>
      <c r="M439" s="4" t="s">
        <v>4504</v>
      </c>
    </row>
    <row r="440" spans="1:13" x14ac:dyDescent="0.2">
      <c r="A440" s="5" t="s">
        <v>4509</v>
      </c>
      <c r="B440" s="3" t="s">
        <v>7708</v>
      </c>
      <c r="C440" s="9" t="s">
        <v>1108</v>
      </c>
      <c r="D440" s="9" t="s">
        <v>1107</v>
      </c>
      <c r="E440" s="9" t="s">
        <v>4947</v>
      </c>
      <c r="F440" s="3" t="s">
        <v>1109</v>
      </c>
      <c r="G440" s="3" t="s">
        <v>218</v>
      </c>
      <c r="H440" s="9" t="s">
        <v>10</v>
      </c>
      <c r="I440" s="9" t="s">
        <v>12</v>
      </c>
      <c r="J440" s="9"/>
      <c r="K440" s="10" t="s">
        <v>31</v>
      </c>
      <c r="L440" s="4" t="s">
        <v>4202</v>
      </c>
      <c r="M440" s="4" t="s">
        <v>4503</v>
      </c>
    </row>
    <row r="441" spans="1:13" x14ac:dyDescent="0.2">
      <c r="A441" s="5" t="s">
        <v>4509</v>
      </c>
      <c r="B441" s="3" t="s">
        <v>7709</v>
      </c>
      <c r="C441" s="9" t="s">
        <v>1112</v>
      </c>
      <c r="D441" s="9" t="s">
        <v>1110</v>
      </c>
      <c r="E441" s="9" t="s">
        <v>4948</v>
      </c>
      <c r="F441" s="3" t="s">
        <v>344</v>
      </c>
      <c r="G441" s="3" t="s">
        <v>344</v>
      </c>
      <c r="H441" s="9" t="s">
        <v>10</v>
      </c>
      <c r="I441" s="9" t="s">
        <v>12</v>
      </c>
      <c r="J441" s="9"/>
      <c r="K441" s="10" t="s">
        <v>31</v>
      </c>
      <c r="L441" s="4" t="s">
        <v>4202</v>
      </c>
      <c r="M441" s="4" t="s">
        <v>4504</v>
      </c>
    </row>
    <row r="442" spans="1:13" x14ac:dyDescent="0.2">
      <c r="A442" s="5" t="s">
        <v>4509</v>
      </c>
      <c r="B442" s="3" t="s">
        <v>7710</v>
      </c>
      <c r="C442" s="9" t="s">
        <v>1114</v>
      </c>
      <c r="D442" s="9" t="s">
        <v>1113</v>
      </c>
      <c r="E442" s="9" t="s">
        <v>4949</v>
      </c>
      <c r="F442" s="3" t="s">
        <v>548</v>
      </c>
      <c r="G442" s="3" t="s">
        <v>373</v>
      </c>
      <c r="H442" s="9" t="s">
        <v>10</v>
      </c>
      <c r="I442" s="9" t="s">
        <v>12</v>
      </c>
      <c r="J442" s="9"/>
      <c r="K442" s="10" t="s">
        <v>31</v>
      </c>
      <c r="L442" s="4" t="s">
        <v>4202</v>
      </c>
      <c r="M442" s="4" t="s">
        <v>4502</v>
      </c>
    </row>
    <row r="443" spans="1:13" x14ac:dyDescent="0.2">
      <c r="A443" s="5" t="s">
        <v>4509</v>
      </c>
      <c r="B443" s="3" t="s">
        <v>7711</v>
      </c>
      <c r="C443" s="9" t="s">
        <v>1115</v>
      </c>
      <c r="D443" s="9" t="s">
        <v>1113</v>
      </c>
      <c r="E443" s="9" t="s">
        <v>4950</v>
      </c>
      <c r="F443" s="3" t="s">
        <v>911</v>
      </c>
      <c r="G443" s="3" t="s">
        <v>27</v>
      </c>
      <c r="H443" s="9" t="s">
        <v>10</v>
      </c>
      <c r="I443" s="9" t="s">
        <v>12</v>
      </c>
      <c r="J443" s="9"/>
      <c r="K443" s="10" t="s">
        <v>31</v>
      </c>
      <c r="L443" s="4" t="s">
        <v>4202</v>
      </c>
      <c r="M443" s="4" t="s">
        <v>4504</v>
      </c>
    </row>
    <row r="444" spans="1:13" x14ac:dyDescent="0.2">
      <c r="A444" s="5" t="s">
        <v>4509</v>
      </c>
      <c r="B444" s="3" t="s">
        <v>7712</v>
      </c>
      <c r="C444" s="9" t="s">
        <v>1116</v>
      </c>
      <c r="D444" s="9" t="s">
        <v>1113</v>
      </c>
      <c r="E444" s="9" t="s">
        <v>4951</v>
      </c>
      <c r="F444" s="3" t="s">
        <v>932</v>
      </c>
      <c r="G444" s="3" t="s">
        <v>16</v>
      </c>
      <c r="H444" s="9" t="s">
        <v>119</v>
      </c>
      <c r="I444" s="9" t="s">
        <v>20</v>
      </c>
      <c r="J444" s="9"/>
      <c r="K444" s="10" t="s">
        <v>31</v>
      </c>
      <c r="L444" s="4" t="s">
        <v>4202</v>
      </c>
      <c r="M444" s="4" t="s">
        <v>4503</v>
      </c>
    </row>
    <row r="445" spans="1:13" x14ac:dyDescent="0.2">
      <c r="A445" s="5" t="s">
        <v>4509</v>
      </c>
      <c r="B445" s="3" t="s">
        <v>7713</v>
      </c>
      <c r="C445" s="9" t="s">
        <v>1117</v>
      </c>
      <c r="D445" s="9" t="s">
        <v>1113</v>
      </c>
      <c r="E445" s="9" t="s">
        <v>4952</v>
      </c>
      <c r="F445" s="3" t="s">
        <v>56</v>
      </c>
      <c r="G445" s="3" t="s">
        <v>56</v>
      </c>
      <c r="H445" s="9" t="s">
        <v>10</v>
      </c>
      <c r="I445" s="9" t="s">
        <v>12</v>
      </c>
      <c r="J445" s="9"/>
      <c r="K445" s="10" t="s">
        <v>31</v>
      </c>
      <c r="L445" s="4" t="s">
        <v>4202</v>
      </c>
      <c r="M445" s="4" t="s">
        <v>4504</v>
      </c>
    </row>
    <row r="446" spans="1:13" x14ac:dyDescent="0.2">
      <c r="A446" s="5" t="s">
        <v>4509</v>
      </c>
      <c r="B446" s="3" t="s">
        <v>7714</v>
      </c>
      <c r="C446" s="9" t="s">
        <v>1118</v>
      </c>
      <c r="D446" s="9" t="s">
        <v>1113</v>
      </c>
      <c r="E446" s="9" t="s">
        <v>4953</v>
      </c>
      <c r="F446" s="3" t="s">
        <v>6</v>
      </c>
      <c r="G446" s="3" t="s">
        <v>7</v>
      </c>
      <c r="H446" s="9" t="s">
        <v>722</v>
      </c>
      <c r="I446" s="9" t="s">
        <v>244</v>
      </c>
      <c r="J446" s="9"/>
      <c r="K446" s="10" t="s">
        <v>244</v>
      </c>
      <c r="L446" s="4" t="s">
        <v>4202</v>
      </c>
      <c r="M446" s="4" t="s">
        <v>4502</v>
      </c>
    </row>
    <row r="447" spans="1:13" x14ac:dyDescent="0.2">
      <c r="A447" s="5" t="s">
        <v>4509</v>
      </c>
      <c r="B447" s="3" t="s">
        <v>7715</v>
      </c>
      <c r="C447" s="9" t="s">
        <v>1120</v>
      </c>
      <c r="D447" s="9" t="s">
        <v>1113</v>
      </c>
      <c r="E447" s="9" t="s">
        <v>4954</v>
      </c>
      <c r="F447" s="3" t="s">
        <v>6</v>
      </c>
      <c r="G447" s="3" t="s">
        <v>7</v>
      </c>
      <c r="H447" s="9" t="s">
        <v>185</v>
      </c>
      <c r="I447" s="9" t="s">
        <v>773</v>
      </c>
      <c r="J447" s="9"/>
      <c r="K447" s="10" t="s">
        <v>115</v>
      </c>
      <c r="L447" s="4" t="s">
        <v>4202</v>
      </c>
      <c r="M447" s="4" t="s">
        <v>4502</v>
      </c>
    </row>
    <row r="448" spans="1:13" x14ac:dyDescent="0.2">
      <c r="A448" s="5" t="s">
        <v>4509</v>
      </c>
      <c r="B448" s="3" t="s">
        <v>7716</v>
      </c>
      <c r="C448" s="9" t="s">
        <v>1122</v>
      </c>
      <c r="D448" s="9" t="s">
        <v>1121</v>
      </c>
      <c r="E448" s="9" t="s">
        <v>4955</v>
      </c>
      <c r="F448" s="3" t="s">
        <v>42</v>
      </c>
      <c r="G448" s="3" t="s">
        <v>43</v>
      </c>
      <c r="H448" s="9" t="s">
        <v>10</v>
      </c>
      <c r="I448" s="9" t="s">
        <v>12</v>
      </c>
      <c r="J448" s="9"/>
      <c r="K448" s="10" t="s">
        <v>31</v>
      </c>
      <c r="L448" s="4" t="s">
        <v>4202</v>
      </c>
      <c r="M448" s="4" t="s">
        <v>4502</v>
      </c>
    </row>
    <row r="449" spans="1:13" x14ac:dyDescent="0.2">
      <c r="A449" s="5" t="s">
        <v>4509</v>
      </c>
      <c r="B449" s="3" t="s">
        <v>7717</v>
      </c>
      <c r="C449" s="9" t="s">
        <v>1125</v>
      </c>
      <c r="D449" s="9" t="s">
        <v>1123</v>
      </c>
      <c r="E449" s="9" t="s">
        <v>4956</v>
      </c>
      <c r="F449" s="3" t="s">
        <v>11</v>
      </c>
      <c r="G449" s="3" t="s">
        <v>11</v>
      </c>
      <c r="H449" s="9" t="s">
        <v>25</v>
      </c>
      <c r="I449" s="9" t="s">
        <v>12</v>
      </c>
      <c r="J449" s="9"/>
      <c r="K449" s="10" t="s">
        <v>31</v>
      </c>
      <c r="L449" s="4" t="s">
        <v>4202</v>
      </c>
      <c r="M449" s="4" t="s">
        <v>4503</v>
      </c>
    </row>
    <row r="450" spans="1:13" x14ac:dyDescent="0.2">
      <c r="A450" s="5" t="s">
        <v>4509</v>
      </c>
      <c r="B450" s="3" t="s">
        <v>7718</v>
      </c>
      <c r="C450" s="9" t="s">
        <v>1126</v>
      </c>
      <c r="D450" s="9" t="s">
        <v>412</v>
      </c>
      <c r="E450" s="9" t="s">
        <v>4957</v>
      </c>
      <c r="F450" s="3" t="s">
        <v>258</v>
      </c>
      <c r="G450" s="3" t="s">
        <v>7</v>
      </c>
      <c r="H450" s="9" t="s">
        <v>1127</v>
      </c>
      <c r="I450" s="9" t="s">
        <v>257</v>
      </c>
      <c r="J450" s="9"/>
      <c r="K450" s="10" t="s">
        <v>257</v>
      </c>
      <c r="L450" s="4" t="s">
        <v>4202</v>
      </c>
      <c r="M450" s="4" t="s">
        <v>4505</v>
      </c>
    </row>
    <row r="451" spans="1:13" x14ac:dyDescent="0.2">
      <c r="A451" s="5" t="s">
        <v>4509</v>
      </c>
      <c r="B451" s="3" t="s">
        <v>7719</v>
      </c>
      <c r="C451" s="9" t="s">
        <v>1128</v>
      </c>
      <c r="D451" s="9" t="s">
        <v>412</v>
      </c>
      <c r="E451" s="9" t="s">
        <v>4958</v>
      </c>
      <c r="F451" s="3" t="s">
        <v>132</v>
      </c>
      <c r="G451" s="3" t="s">
        <v>133</v>
      </c>
      <c r="H451" s="9" t="s">
        <v>119</v>
      </c>
      <c r="I451" s="9" t="s">
        <v>20</v>
      </c>
      <c r="J451" s="9"/>
      <c r="K451" s="10" t="s">
        <v>31</v>
      </c>
      <c r="L451" s="4" t="s">
        <v>4202</v>
      </c>
      <c r="M451" s="4" t="s">
        <v>4503</v>
      </c>
    </row>
    <row r="452" spans="1:13" x14ac:dyDescent="0.2">
      <c r="A452" s="5" t="s">
        <v>4509</v>
      </c>
      <c r="B452" s="3" t="s">
        <v>7720</v>
      </c>
      <c r="C452" s="9" t="s">
        <v>1130</v>
      </c>
      <c r="D452" s="9" t="s">
        <v>412</v>
      </c>
      <c r="E452" s="9" t="s">
        <v>4496</v>
      </c>
      <c r="F452" s="3" t="s">
        <v>6</v>
      </c>
      <c r="G452" s="3" t="s">
        <v>7</v>
      </c>
      <c r="H452" s="9" t="s">
        <v>89</v>
      </c>
      <c r="I452" s="9" t="s">
        <v>90</v>
      </c>
      <c r="J452" s="9"/>
      <c r="K452" s="10" t="s">
        <v>804</v>
      </c>
      <c r="L452" s="4" t="s">
        <v>4202</v>
      </c>
      <c r="M452" s="4" t="s">
        <v>4503</v>
      </c>
    </row>
    <row r="453" spans="1:13" x14ac:dyDescent="0.2">
      <c r="A453" s="5" t="s">
        <v>4509</v>
      </c>
      <c r="B453" s="3" t="s">
        <v>7721</v>
      </c>
      <c r="C453" s="9" t="s">
        <v>1131</v>
      </c>
      <c r="D453" s="9" t="s">
        <v>412</v>
      </c>
      <c r="E453" s="9" t="s">
        <v>4959</v>
      </c>
      <c r="F453" s="3" t="s">
        <v>107</v>
      </c>
      <c r="G453" s="3" t="s">
        <v>107</v>
      </c>
      <c r="H453" s="9" t="s">
        <v>10</v>
      </c>
      <c r="I453" s="9" t="s">
        <v>12</v>
      </c>
      <c r="J453" s="9"/>
      <c r="K453" s="10" t="s">
        <v>31</v>
      </c>
      <c r="L453" s="4" t="s">
        <v>4202</v>
      </c>
      <c r="M453" s="4" t="s">
        <v>4503</v>
      </c>
    </row>
    <row r="454" spans="1:13" x14ac:dyDescent="0.2">
      <c r="A454" s="5" t="s">
        <v>4509</v>
      </c>
      <c r="B454" s="3" t="s">
        <v>7722</v>
      </c>
      <c r="C454" s="9" t="s">
        <v>1132</v>
      </c>
      <c r="D454" s="9" t="s">
        <v>412</v>
      </c>
      <c r="E454" s="9" t="s">
        <v>4960</v>
      </c>
      <c r="F454" s="3" t="s">
        <v>6</v>
      </c>
      <c r="G454" s="3" t="s">
        <v>7</v>
      </c>
      <c r="H454" s="9" t="s">
        <v>1133</v>
      </c>
      <c r="I454" s="9" t="s">
        <v>4</v>
      </c>
      <c r="J454" s="9"/>
      <c r="K454" s="10" t="s">
        <v>4</v>
      </c>
      <c r="L454" s="4" t="s">
        <v>4202</v>
      </c>
      <c r="M454" s="4" t="s">
        <v>4502</v>
      </c>
    </row>
    <row r="455" spans="1:13" x14ac:dyDescent="0.2">
      <c r="A455" s="5" t="s">
        <v>4509</v>
      </c>
      <c r="B455" s="3" t="s">
        <v>7723</v>
      </c>
      <c r="C455" s="9" t="s">
        <v>1134</v>
      </c>
      <c r="D455" s="9" t="s">
        <v>412</v>
      </c>
      <c r="E455" s="9" t="s">
        <v>4961</v>
      </c>
      <c r="F455" s="3" t="s">
        <v>37</v>
      </c>
      <c r="G455" s="3" t="s">
        <v>7</v>
      </c>
      <c r="H455" s="9" t="s">
        <v>1135</v>
      </c>
      <c r="I455" s="9" t="s">
        <v>20</v>
      </c>
      <c r="J455" s="9"/>
      <c r="K455" s="10" t="s">
        <v>31</v>
      </c>
      <c r="L455" s="4" t="s">
        <v>4202</v>
      </c>
      <c r="M455" s="4" t="s">
        <v>4502</v>
      </c>
    </row>
    <row r="456" spans="1:13" x14ac:dyDescent="0.2">
      <c r="A456" s="5" t="s">
        <v>4509</v>
      </c>
      <c r="B456" s="3" t="s">
        <v>7724</v>
      </c>
      <c r="C456" s="9" t="s">
        <v>1136</v>
      </c>
      <c r="D456" s="9" t="s">
        <v>412</v>
      </c>
      <c r="E456" s="9" t="s">
        <v>4962</v>
      </c>
      <c r="F456" s="3" t="s">
        <v>505</v>
      </c>
      <c r="G456" s="3" t="s">
        <v>101</v>
      </c>
      <c r="H456" s="9" t="s">
        <v>10</v>
      </c>
      <c r="I456" s="9" t="s">
        <v>12</v>
      </c>
      <c r="J456" s="9"/>
      <c r="K456" s="10" t="s">
        <v>31</v>
      </c>
      <c r="L456" s="4" t="s">
        <v>4202</v>
      </c>
      <c r="M456" s="4" t="s">
        <v>4504</v>
      </c>
    </row>
    <row r="457" spans="1:13" x14ac:dyDescent="0.2">
      <c r="A457" s="5" t="s">
        <v>4509</v>
      </c>
      <c r="B457" s="3" t="s">
        <v>7725</v>
      </c>
      <c r="C457" s="9" t="s">
        <v>1137</v>
      </c>
      <c r="D457" s="9" t="s">
        <v>412</v>
      </c>
      <c r="E457" s="9" t="s">
        <v>4963</v>
      </c>
      <c r="F457" s="3" t="s">
        <v>6</v>
      </c>
      <c r="G457" s="3" t="s">
        <v>7</v>
      </c>
      <c r="H457" s="9" t="s">
        <v>71</v>
      </c>
      <c r="I457" s="9" t="s">
        <v>458</v>
      </c>
      <c r="J457" s="9"/>
      <c r="K457" s="10" t="s">
        <v>244</v>
      </c>
      <c r="L457" s="4" t="s">
        <v>4202</v>
      </c>
      <c r="M457" s="4" t="s">
        <v>4503</v>
      </c>
    </row>
    <row r="458" spans="1:13" x14ac:dyDescent="0.2">
      <c r="A458" s="5" t="s">
        <v>4509</v>
      </c>
      <c r="B458" s="3" t="s">
        <v>7726</v>
      </c>
      <c r="C458" s="9" t="s">
        <v>1138</v>
      </c>
      <c r="D458" s="9" t="s">
        <v>412</v>
      </c>
      <c r="E458" s="9" t="s">
        <v>4964</v>
      </c>
      <c r="F458" s="3" t="s">
        <v>146</v>
      </c>
      <c r="G458" s="3" t="s">
        <v>146</v>
      </c>
      <c r="H458" s="9" t="s">
        <v>608</v>
      </c>
      <c r="I458" s="9" t="s">
        <v>60</v>
      </c>
      <c r="J458" s="9"/>
      <c r="K458" s="10" t="s">
        <v>115</v>
      </c>
      <c r="L458" s="4" t="s">
        <v>4202</v>
      </c>
      <c r="M458" s="4" t="s">
        <v>4504</v>
      </c>
    </row>
    <row r="459" spans="1:13" x14ac:dyDescent="0.2">
      <c r="A459" s="5" t="s">
        <v>4509</v>
      </c>
      <c r="B459" s="3" t="s">
        <v>7727</v>
      </c>
      <c r="C459" s="9" t="s">
        <v>1139</v>
      </c>
      <c r="D459" s="9" t="s">
        <v>412</v>
      </c>
      <c r="E459" s="9" t="s">
        <v>4965</v>
      </c>
      <c r="F459" s="3" t="s">
        <v>267</v>
      </c>
      <c r="G459" s="3" t="s">
        <v>267</v>
      </c>
      <c r="H459" s="9" t="s">
        <v>417</v>
      </c>
      <c r="I459" s="9" t="s">
        <v>60</v>
      </c>
      <c r="J459" s="9"/>
      <c r="K459" s="10" t="s">
        <v>115</v>
      </c>
      <c r="L459" s="4" t="s">
        <v>4202</v>
      </c>
      <c r="M459" s="4" t="s">
        <v>4503</v>
      </c>
    </row>
    <row r="460" spans="1:13" x14ac:dyDescent="0.2">
      <c r="A460" s="5" t="s">
        <v>4509</v>
      </c>
      <c r="B460" s="3" t="s">
        <v>7728</v>
      </c>
      <c r="C460" s="10" t="s">
        <v>4218</v>
      </c>
      <c r="D460" s="10" t="s">
        <v>412</v>
      </c>
      <c r="E460" s="9" t="s">
        <v>4966</v>
      </c>
      <c r="F460" s="3" t="s">
        <v>6</v>
      </c>
      <c r="G460" s="3" t="s">
        <v>7</v>
      </c>
      <c r="H460" s="10" t="s">
        <v>4340</v>
      </c>
      <c r="I460" s="10" t="s">
        <v>73</v>
      </c>
      <c r="J460" s="10"/>
      <c r="K460" s="10" t="s">
        <v>72</v>
      </c>
      <c r="L460" s="8" t="s">
        <v>4329</v>
      </c>
      <c r="M460" s="8" t="s">
        <v>4505</v>
      </c>
    </row>
    <row r="461" spans="1:13" x14ac:dyDescent="0.2">
      <c r="A461" s="5" t="s">
        <v>4509</v>
      </c>
      <c r="B461" s="3" t="s">
        <v>7729</v>
      </c>
      <c r="C461" s="10" t="s">
        <v>4219</v>
      </c>
      <c r="D461" s="10" t="s">
        <v>412</v>
      </c>
      <c r="E461" s="9" t="s">
        <v>4967</v>
      </c>
      <c r="F461" s="3" t="s">
        <v>6</v>
      </c>
      <c r="G461" s="3" t="s">
        <v>7</v>
      </c>
      <c r="H461" s="10" t="s">
        <v>4330</v>
      </c>
      <c r="I461" s="10" t="s">
        <v>585</v>
      </c>
      <c r="J461" s="10"/>
      <c r="K461" s="10" t="s">
        <v>585</v>
      </c>
      <c r="L461" s="8" t="s">
        <v>4329</v>
      </c>
      <c r="M461" s="8" t="s">
        <v>4505</v>
      </c>
    </row>
    <row r="462" spans="1:13" x14ac:dyDescent="0.2">
      <c r="A462" s="5" t="s">
        <v>4509</v>
      </c>
      <c r="B462" s="3" t="s">
        <v>7730</v>
      </c>
      <c r="C462" s="10" t="s">
        <v>1471</v>
      </c>
      <c r="D462" s="10" t="s">
        <v>412</v>
      </c>
      <c r="E462" s="9" t="s">
        <v>4968</v>
      </c>
      <c r="F462" s="3" t="s">
        <v>6</v>
      </c>
      <c r="G462" s="3" t="s">
        <v>7</v>
      </c>
      <c r="H462" s="10" t="s">
        <v>4341</v>
      </c>
      <c r="I462" s="10" t="s">
        <v>222</v>
      </c>
      <c r="J462" s="10"/>
      <c r="K462" s="10" t="s">
        <v>804</v>
      </c>
      <c r="L462" s="8" t="s">
        <v>4329</v>
      </c>
      <c r="M462" s="8" t="s">
        <v>4505</v>
      </c>
    </row>
    <row r="463" spans="1:13" x14ac:dyDescent="0.2">
      <c r="A463" s="5" t="s">
        <v>4509</v>
      </c>
      <c r="B463" s="3" t="s">
        <v>7731</v>
      </c>
      <c r="C463" s="10" t="s">
        <v>4221</v>
      </c>
      <c r="D463" s="10" t="s">
        <v>4220</v>
      </c>
      <c r="E463" s="9" t="s">
        <v>4969</v>
      </c>
      <c r="F463" s="3" t="s">
        <v>6</v>
      </c>
      <c r="G463" s="3" t="s">
        <v>7</v>
      </c>
      <c r="H463" s="10" t="s">
        <v>4342</v>
      </c>
      <c r="I463" s="10" t="s">
        <v>4199</v>
      </c>
      <c r="J463" s="10"/>
      <c r="K463" s="10" t="s">
        <v>72</v>
      </c>
      <c r="L463" s="8" t="s">
        <v>4329</v>
      </c>
      <c r="M463" s="8" t="s">
        <v>4505</v>
      </c>
    </row>
    <row r="464" spans="1:13" x14ac:dyDescent="0.2">
      <c r="A464" s="5" t="s">
        <v>4509</v>
      </c>
      <c r="B464" s="3" t="s">
        <v>7732</v>
      </c>
      <c r="C464" s="9" t="s">
        <v>1141</v>
      </c>
      <c r="D464" s="9" t="s">
        <v>1140</v>
      </c>
      <c r="E464" s="9" t="s">
        <v>4970</v>
      </c>
      <c r="F464" s="3" t="s">
        <v>11</v>
      </c>
      <c r="G464" s="3" t="s">
        <v>11</v>
      </c>
      <c r="H464" s="9" t="s">
        <v>10</v>
      </c>
      <c r="I464" s="9" t="s">
        <v>12</v>
      </c>
      <c r="J464" s="9"/>
      <c r="K464" s="10" t="s">
        <v>31</v>
      </c>
      <c r="L464" s="4" t="s">
        <v>4202</v>
      </c>
      <c r="M464" s="4" t="s">
        <v>4502</v>
      </c>
    </row>
    <row r="465" spans="1:13" x14ac:dyDescent="0.2">
      <c r="A465" s="5" t="s">
        <v>4509</v>
      </c>
      <c r="B465" s="3" t="s">
        <v>7733</v>
      </c>
      <c r="C465" s="9" t="s">
        <v>1142</v>
      </c>
      <c r="D465" s="9" t="s">
        <v>375</v>
      </c>
      <c r="E465" s="9" t="s">
        <v>4971</v>
      </c>
      <c r="F465" s="3" t="s">
        <v>7</v>
      </c>
      <c r="G465" s="3" t="s">
        <v>7</v>
      </c>
      <c r="H465" s="9" t="s">
        <v>10</v>
      </c>
      <c r="I465" s="9" t="s">
        <v>12</v>
      </c>
      <c r="J465" s="9"/>
      <c r="K465" s="10" t="s">
        <v>31</v>
      </c>
      <c r="L465" s="4" t="s">
        <v>4202</v>
      </c>
      <c r="M465" s="4" t="s">
        <v>4502</v>
      </c>
    </row>
    <row r="466" spans="1:13" x14ac:dyDescent="0.2">
      <c r="A466" s="5" t="s">
        <v>4509</v>
      </c>
      <c r="B466" s="3" t="s">
        <v>7734</v>
      </c>
      <c r="C466" s="9" t="s">
        <v>1145</v>
      </c>
      <c r="D466" s="9" t="s">
        <v>1143</v>
      </c>
      <c r="E466" s="9" t="s">
        <v>4972</v>
      </c>
      <c r="F466" s="3" t="s">
        <v>373</v>
      </c>
      <c r="G466" s="3" t="s">
        <v>373</v>
      </c>
      <c r="H466" s="9" t="s">
        <v>15</v>
      </c>
      <c r="I466" s="9" t="s">
        <v>12</v>
      </c>
      <c r="J466" s="9"/>
      <c r="K466" s="10" t="s">
        <v>31</v>
      </c>
      <c r="L466" s="4" t="s">
        <v>4202</v>
      </c>
      <c r="M466" s="4" t="s">
        <v>4503</v>
      </c>
    </row>
    <row r="467" spans="1:13" x14ac:dyDescent="0.2">
      <c r="A467" s="5" t="s">
        <v>4509</v>
      </c>
      <c r="B467" s="3" t="s">
        <v>7735</v>
      </c>
      <c r="C467" s="9" t="s">
        <v>1147</v>
      </c>
      <c r="D467" s="9" t="s">
        <v>1146</v>
      </c>
      <c r="E467" s="9" t="s">
        <v>4973</v>
      </c>
      <c r="F467" s="3" t="s">
        <v>6</v>
      </c>
      <c r="G467" s="3" t="s">
        <v>7</v>
      </c>
      <c r="H467" s="9" t="s">
        <v>1148</v>
      </c>
      <c r="I467" s="9" t="s">
        <v>237</v>
      </c>
      <c r="J467" s="9"/>
      <c r="K467" s="10" t="s">
        <v>236</v>
      </c>
      <c r="L467" s="4" t="s">
        <v>4202</v>
      </c>
      <c r="M467" s="4" t="s">
        <v>4503</v>
      </c>
    </row>
    <row r="468" spans="1:13" x14ac:dyDescent="0.2">
      <c r="A468" s="5" t="s">
        <v>4509</v>
      </c>
      <c r="B468" s="3" t="s">
        <v>7736</v>
      </c>
      <c r="C468" s="9" t="s">
        <v>1150</v>
      </c>
      <c r="D468" s="9" t="s">
        <v>1149</v>
      </c>
      <c r="E468" s="9" t="s">
        <v>4974</v>
      </c>
      <c r="F468" s="3" t="s">
        <v>1151</v>
      </c>
      <c r="G468" s="3" t="s">
        <v>269</v>
      </c>
      <c r="H468" s="9" t="s">
        <v>10</v>
      </c>
      <c r="I468" s="9" t="s">
        <v>12</v>
      </c>
      <c r="J468" s="9"/>
      <c r="K468" s="10" t="s">
        <v>31</v>
      </c>
      <c r="L468" s="4" t="s">
        <v>4202</v>
      </c>
      <c r="M468" s="4" t="s">
        <v>4503</v>
      </c>
    </row>
    <row r="469" spans="1:13" x14ac:dyDescent="0.2">
      <c r="A469" s="5" t="s">
        <v>4509</v>
      </c>
      <c r="B469" s="3" t="s">
        <v>7737</v>
      </c>
      <c r="C469" s="9" t="s">
        <v>413</v>
      </c>
      <c r="D469" s="9" t="s">
        <v>1149</v>
      </c>
      <c r="E469" s="9" t="s">
        <v>4460</v>
      </c>
      <c r="F469" s="3" t="s">
        <v>299</v>
      </c>
      <c r="G469" s="3" t="s">
        <v>300</v>
      </c>
      <c r="H469" s="9" t="s">
        <v>89</v>
      </c>
      <c r="I469" s="9" t="s">
        <v>12</v>
      </c>
      <c r="J469" s="9"/>
      <c r="K469" s="10" t="s">
        <v>31</v>
      </c>
      <c r="L469" s="4" t="s">
        <v>4202</v>
      </c>
      <c r="M469" s="4" t="s">
        <v>4502</v>
      </c>
    </row>
    <row r="470" spans="1:13" x14ac:dyDescent="0.2">
      <c r="A470" s="5" t="s">
        <v>4509</v>
      </c>
      <c r="B470" s="3" t="s">
        <v>7738</v>
      </c>
      <c r="C470" s="9" t="s">
        <v>1153</v>
      </c>
      <c r="D470" s="9" t="s">
        <v>1149</v>
      </c>
      <c r="E470" s="9" t="s">
        <v>4975</v>
      </c>
      <c r="F470" s="3" t="s">
        <v>748</v>
      </c>
      <c r="G470" s="3" t="s">
        <v>213</v>
      </c>
      <c r="H470" s="9" t="s">
        <v>10</v>
      </c>
      <c r="I470" s="9" t="s">
        <v>12</v>
      </c>
      <c r="J470" s="9"/>
      <c r="K470" s="10" t="s">
        <v>31</v>
      </c>
      <c r="L470" s="4" t="s">
        <v>4202</v>
      </c>
      <c r="M470" s="4" t="s">
        <v>4502</v>
      </c>
    </row>
    <row r="471" spans="1:13" x14ac:dyDescent="0.2">
      <c r="A471" s="5" t="s">
        <v>4509</v>
      </c>
      <c r="B471" s="3" t="s">
        <v>7739</v>
      </c>
      <c r="C471" s="9" t="s">
        <v>1156</v>
      </c>
      <c r="D471" s="9" t="s">
        <v>1154</v>
      </c>
      <c r="E471" s="9" t="s">
        <v>4976</v>
      </c>
      <c r="F471" s="3" t="s">
        <v>6</v>
      </c>
      <c r="G471" s="3" t="s">
        <v>7</v>
      </c>
      <c r="H471" s="9" t="s">
        <v>5</v>
      </c>
      <c r="I471" s="9" t="s">
        <v>439</v>
      </c>
      <c r="J471" s="9"/>
      <c r="K471" s="10" t="s">
        <v>2157</v>
      </c>
      <c r="L471" s="4" t="s">
        <v>4202</v>
      </c>
      <c r="M471" s="4" t="s">
        <v>4502</v>
      </c>
    </row>
    <row r="472" spans="1:13" x14ac:dyDescent="0.2">
      <c r="A472" s="5" t="s">
        <v>4509</v>
      </c>
      <c r="B472" s="3" t="s">
        <v>7740</v>
      </c>
      <c r="C472" s="9" t="s">
        <v>1158</v>
      </c>
      <c r="D472" s="9" t="s">
        <v>1154</v>
      </c>
      <c r="E472" s="9" t="s">
        <v>4977</v>
      </c>
      <c r="F472" s="3" t="s">
        <v>1159</v>
      </c>
      <c r="G472" s="3" t="s">
        <v>11</v>
      </c>
      <c r="H472" s="9" t="s">
        <v>10</v>
      </c>
      <c r="I472" s="9" t="s">
        <v>12</v>
      </c>
      <c r="J472" s="9"/>
      <c r="K472" s="10" t="s">
        <v>31</v>
      </c>
      <c r="L472" s="4" t="s">
        <v>4202</v>
      </c>
      <c r="M472" s="4" t="s">
        <v>4502</v>
      </c>
    </row>
    <row r="473" spans="1:13" x14ac:dyDescent="0.2">
      <c r="A473" s="5" t="s">
        <v>4509</v>
      </c>
      <c r="B473" s="3" t="s">
        <v>7741</v>
      </c>
      <c r="C473" s="9" t="s">
        <v>1161</v>
      </c>
      <c r="D473" s="9" t="s">
        <v>1160</v>
      </c>
      <c r="E473" s="9" t="s">
        <v>4978</v>
      </c>
      <c r="F473" s="3" t="s">
        <v>432</v>
      </c>
      <c r="G473" s="3" t="s">
        <v>43</v>
      </c>
      <c r="H473" s="9" t="s">
        <v>10</v>
      </c>
      <c r="I473" s="9" t="s">
        <v>12</v>
      </c>
      <c r="J473" s="9"/>
      <c r="K473" s="10" t="s">
        <v>31</v>
      </c>
      <c r="L473" s="4" t="s">
        <v>4202</v>
      </c>
      <c r="M473" s="4" t="s">
        <v>4502</v>
      </c>
    </row>
    <row r="474" spans="1:13" x14ac:dyDescent="0.2">
      <c r="A474" s="5" t="s">
        <v>4509</v>
      </c>
      <c r="B474" s="3" t="s">
        <v>7742</v>
      </c>
      <c r="C474" s="9" t="s">
        <v>1162</v>
      </c>
      <c r="D474" s="9" t="s">
        <v>1160</v>
      </c>
      <c r="E474" s="9" t="s">
        <v>4979</v>
      </c>
      <c r="F474" s="3" t="s">
        <v>299</v>
      </c>
      <c r="G474" s="3" t="s">
        <v>300</v>
      </c>
      <c r="H474" s="9" t="s">
        <v>106</v>
      </c>
      <c r="I474" s="9" t="s">
        <v>60</v>
      </c>
      <c r="J474" s="9"/>
      <c r="K474" s="10" t="s">
        <v>115</v>
      </c>
      <c r="L474" s="4" t="s">
        <v>4202</v>
      </c>
      <c r="M474" s="4" t="s">
        <v>4502</v>
      </c>
    </row>
    <row r="475" spans="1:13" x14ac:dyDescent="0.2">
      <c r="A475" s="5" t="s">
        <v>4509</v>
      </c>
      <c r="B475" s="3" t="s">
        <v>7743</v>
      </c>
      <c r="C475" s="9" t="s">
        <v>376</v>
      </c>
      <c r="D475" s="9" t="s">
        <v>1163</v>
      </c>
      <c r="E475" s="9" t="s">
        <v>4980</v>
      </c>
      <c r="F475" s="3" t="s">
        <v>1164</v>
      </c>
      <c r="G475" s="3" t="s">
        <v>61</v>
      </c>
      <c r="H475" s="9" t="s">
        <v>10</v>
      </c>
      <c r="I475" s="9" t="s">
        <v>12</v>
      </c>
      <c r="J475" s="9"/>
      <c r="K475" s="10" t="s">
        <v>31</v>
      </c>
      <c r="L475" s="4" t="s">
        <v>4202</v>
      </c>
      <c r="M475" s="4" t="s">
        <v>4503</v>
      </c>
    </row>
    <row r="476" spans="1:13" x14ac:dyDescent="0.2">
      <c r="A476" s="5" t="s">
        <v>4509</v>
      </c>
      <c r="B476" s="3" t="s">
        <v>7744</v>
      </c>
      <c r="C476" s="9" t="s">
        <v>1165</v>
      </c>
      <c r="D476" s="9" t="s">
        <v>1032</v>
      </c>
      <c r="E476" s="9" t="s">
        <v>4981</v>
      </c>
      <c r="F476" s="3" t="s">
        <v>1166</v>
      </c>
      <c r="G476" s="3" t="s">
        <v>300</v>
      </c>
      <c r="H476" s="9" t="s">
        <v>10</v>
      </c>
      <c r="I476" s="9" t="s">
        <v>12</v>
      </c>
      <c r="J476" s="9"/>
      <c r="K476" s="10" t="s">
        <v>31</v>
      </c>
      <c r="L476" s="4" t="s">
        <v>4202</v>
      </c>
      <c r="M476" s="4" t="s">
        <v>4503</v>
      </c>
    </row>
    <row r="477" spans="1:13" x14ac:dyDescent="0.2">
      <c r="A477" s="5" t="s">
        <v>4509</v>
      </c>
      <c r="B477" s="3" t="s">
        <v>7745</v>
      </c>
      <c r="C477" s="9" t="s">
        <v>1168</v>
      </c>
      <c r="D477" s="9" t="s">
        <v>1032</v>
      </c>
      <c r="E477" s="9" t="s">
        <v>4982</v>
      </c>
      <c r="F477" s="3" t="s">
        <v>258</v>
      </c>
      <c r="G477" s="3" t="s">
        <v>7</v>
      </c>
      <c r="H477" s="9" t="s">
        <v>1169</v>
      </c>
      <c r="I477" s="9" t="s">
        <v>257</v>
      </c>
      <c r="J477" s="9"/>
      <c r="K477" s="10" t="s">
        <v>257</v>
      </c>
      <c r="L477" s="4" t="s">
        <v>4202</v>
      </c>
      <c r="M477" s="4" t="s">
        <v>4502</v>
      </c>
    </row>
    <row r="478" spans="1:13" x14ac:dyDescent="0.2">
      <c r="A478" s="5" t="s">
        <v>4509</v>
      </c>
      <c r="B478" s="3" t="s">
        <v>7746</v>
      </c>
      <c r="C478" s="9" t="s">
        <v>515</v>
      </c>
      <c r="D478" s="9" t="s">
        <v>708</v>
      </c>
      <c r="E478" s="9" t="s">
        <v>4983</v>
      </c>
      <c r="F478" s="3" t="s">
        <v>7</v>
      </c>
      <c r="G478" s="3" t="s">
        <v>7</v>
      </c>
      <c r="H478" s="9" t="s">
        <v>10</v>
      </c>
      <c r="I478" s="9" t="s">
        <v>12</v>
      </c>
      <c r="J478" s="9"/>
      <c r="K478" s="10" t="s">
        <v>31</v>
      </c>
      <c r="L478" s="4" t="s">
        <v>4202</v>
      </c>
      <c r="M478" s="4" t="s">
        <v>4504</v>
      </c>
    </row>
    <row r="479" spans="1:13" x14ac:dyDescent="0.2">
      <c r="A479" s="5" t="s">
        <v>4509</v>
      </c>
      <c r="B479" s="3" t="s">
        <v>7747</v>
      </c>
      <c r="C479" s="9" t="s">
        <v>1171</v>
      </c>
      <c r="D479" s="9" t="s">
        <v>708</v>
      </c>
      <c r="E479" s="9" t="s">
        <v>4984</v>
      </c>
      <c r="F479" s="3" t="s">
        <v>153</v>
      </c>
      <c r="G479" s="3" t="s">
        <v>154</v>
      </c>
      <c r="H479" s="9" t="s">
        <v>10</v>
      </c>
      <c r="I479" s="9" t="s">
        <v>12</v>
      </c>
      <c r="J479" s="9"/>
      <c r="K479" s="10" t="s">
        <v>31</v>
      </c>
      <c r="L479" s="4" t="s">
        <v>4202</v>
      </c>
      <c r="M479" s="4" t="s">
        <v>4502</v>
      </c>
    </row>
    <row r="480" spans="1:13" x14ac:dyDescent="0.2">
      <c r="A480" s="5" t="s">
        <v>4509</v>
      </c>
      <c r="B480" s="3" t="s">
        <v>7748</v>
      </c>
      <c r="C480" s="9" t="s">
        <v>1172</v>
      </c>
      <c r="D480" s="9" t="s">
        <v>708</v>
      </c>
      <c r="E480" s="9" t="s">
        <v>4985</v>
      </c>
      <c r="F480" s="3" t="s">
        <v>6</v>
      </c>
      <c r="G480" s="3" t="s">
        <v>7</v>
      </c>
      <c r="H480" s="9" t="s">
        <v>114</v>
      </c>
      <c r="I480" s="9" t="s">
        <v>1173</v>
      </c>
      <c r="J480" s="9"/>
      <c r="K480" s="10" t="s">
        <v>115</v>
      </c>
      <c r="L480" s="4" t="s">
        <v>4202</v>
      </c>
      <c r="M480" s="4" t="s">
        <v>4504</v>
      </c>
    </row>
    <row r="481" spans="1:13" x14ac:dyDescent="0.2">
      <c r="A481" s="5" t="s">
        <v>4509</v>
      </c>
      <c r="B481" s="3" t="s">
        <v>7749</v>
      </c>
      <c r="C481" s="9" t="s">
        <v>1179</v>
      </c>
      <c r="D481" s="9" t="s">
        <v>1178</v>
      </c>
      <c r="E481" s="9" t="s">
        <v>4986</v>
      </c>
      <c r="F481" s="3" t="s">
        <v>218</v>
      </c>
      <c r="G481" s="3" t="s">
        <v>218</v>
      </c>
      <c r="H481" s="9" t="s">
        <v>197</v>
      </c>
      <c r="I481" s="9" t="s">
        <v>60</v>
      </c>
      <c r="J481" s="9"/>
      <c r="K481" s="10" t="s">
        <v>115</v>
      </c>
      <c r="L481" s="4" t="s">
        <v>4202</v>
      </c>
      <c r="M481" s="4" t="s">
        <v>4502</v>
      </c>
    </row>
    <row r="482" spans="1:13" x14ac:dyDescent="0.2">
      <c r="A482" s="5" t="s">
        <v>4509</v>
      </c>
      <c r="B482" s="3" t="s">
        <v>7750</v>
      </c>
      <c r="C482" s="9" t="s">
        <v>1174</v>
      </c>
      <c r="D482" s="9" t="s">
        <v>284</v>
      </c>
      <c r="E482" s="9" t="s">
        <v>4987</v>
      </c>
      <c r="F482" s="3" t="s">
        <v>6</v>
      </c>
      <c r="G482" s="3" t="s">
        <v>7</v>
      </c>
      <c r="H482" s="9" t="s">
        <v>1175</v>
      </c>
      <c r="I482" s="9" t="s">
        <v>1176</v>
      </c>
      <c r="J482" s="9"/>
      <c r="K482" s="10" t="s">
        <v>977</v>
      </c>
      <c r="L482" s="4" t="s">
        <v>4202</v>
      </c>
      <c r="M482" s="4" t="s">
        <v>4502</v>
      </c>
    </row>
    <row r="483" spans="1:13" x14ac:dyDescent="0.2">
      <c r="A483" s="5" t="s">
        <v>4509</v>
      </c>
      <c r="B483" s="3" t="s">
        <v>7751</v>
      </c>
      <c r="C483" s="9" t="s">
        <v>1180</v>
      </c>
      <c r="D483" s="9" t="s">
        <v>265</v>
      </c>
      <c r="E483" s="9" t="s">
        <v>4988</v>
      </c>
      <c r="F483" s="3" t="s">
        <v>218</v>
      </c>
      <c r="G483" s="3" t="s">
        <v>218</v>
      </c>
      <c r="H483" s="9" t="s">
        <v>10</v>
      </c>
      <c r="I483" s="9" t="s">
        <v>12</v>
      </c>
      <c r="J483" s="9"/>
      <c r="K483" s="10" t="s">
        <v>31</v>
      </c>
      <c r="L483" s="4" t="s">
        <v>4202</v>
      </c>
      <c r="M483" s="4" t="s">
        <v>4504</v>
      </c>
    </row>
    <row r="484" spans="1:13" x14ac:dyDescent="0.2">
      <c r="A484" s="5" t="s">
        <v>4509</v>
      </c>
      <c r="B484" s="3" t="s">
        <v>7752</v>
      </c>
      <c r="C484" s="9" t="s">
        <v>1181</v>
      </c>
      <c r="D484" s="9" t="s">
        <v>265</v>
      </c>
      <c r="E484" s="9" t="s">
        <v>4989</v>
      </c>
      <c r="F484" s="3" t="s">
        <v>347</v>
      </c>
      <c r="G484" s="3" t="s">
        <v>347</v>
      </c>
      <c r="H484" s="9" t="s">
        <v>10</v>
      </c>
      <c r="I484" s="9" t="s">
        <v>12</v>
      </c>
      <c r="J484" s="9"/>
      <c r="K484" s="10" t="s">
        <v>31</v>
      </c>
      <c r="L484" s="4" t="s">
        <v>4202</v>
      </c>
      <c r="M484" s="4" t="s">
        <v>4502</v>
      </c>
    </row>
    <row r="485" spans="1:13" x14ac:dyDescent="0.2">
      <c r="A485" s="5" t="s">
        <v>4509</v>
      </c>
      <c r="B485" s="3" t="s">
        <v>7753</v>
      </c>
      <c r="C485" s="9" t="s">
        <v>1183</v>
      </c>
      <c r="D485" s="9" t="s">
        <v>1182</v>
      </c>
      <c r="E485" s="9" t="s">
        <v>4990</v>
      </c>
      <c r="F485" s="3" t="s">
        <v>347</v>
      </c>
      <c r="G485" s="3" t="s">
        <v>347</v>
      </c>
      <c r="H485" s="9" t="s">
        <v>10</v>
      </c>
      <c r="I485" s="9" t="s">
        <v>12</v>
      </c>
      <c r="J485" s="9"/>
      <c r="K485" s="10" t="s">
        <v>31</v>
      </c>
      <c r="L485" s="4" t="s">
        <v>4202</v>
      </c>
      <c r="M485" s="4" t="s">
        <v>4503</v>
      </c>
    </row>
    <row r="486" spans="1:13" x14ac:dyDescent="0.2">
      <c r="A486" s="5" t="s">
        <v>4509</v>
      </c>
      <c r="B486" s="3" t="s">
        <v>7754</v>
      </c>
      <c r="C486" s="9" t="s">
        <v>1185</v>
      </c>
      <c r="D486" s="9" t="s">
        <v>1184</v>
      </c>
      <c r="E486" s="9" t="s">
        <v>4497</v>
      </c>
      <c r="F486" s="3" t="s">
        <v>1166</v>
      </c>
      <c r="G486" s="3" t="s">
        <v>300</v>
      </c>
      <c r="H486" s="9" t="s">
        <v>539</v>
      </c>
      <c r="I486" s="9" t="s">
        <v>12</v>
      </c>
      <c r="J486" s="9"/>
      <c r="K486" s="10" t="s">
        <v>31</v>
      </c>
      <c r="L486" s="4" t="s">
        <v>4202</v>
      </c>
      <c r="M486" s="4" t="s">
        <v>4502</v>
      </c>
    </row>
    <row r="487" spans="1:13" x14ac:dyDescent="0.2">
      <c r="A487" s="5" t="s">
        <v>4509</v>
      </c>
      <c r="B487" s="3" t="s">
        <v>7755</v>
      </c>
      <c r="C487" s="9" t="s">
        <v>1186</v>
      </c>
      <c r="D487" s="9" t="s">
        <v>1184</v>
      </c>
      <c r="E487" s="9" t="s">
        <v>4991</v>
      </c>
      <c r="F487" s="3" t="s">
        <v>759</v>
      </c>
      <c r="G487" s="3" t="s">
        <v>107</v>
      </c>
      <c r="H487" s="9" t="s">
        <v>10</v>
      </c>
      <c r="I487" s="9" t="s">
        <v>12</v>
      </c>
      <c r="J487" s="9"/>
      <c r="K487" s="10" t="s">
        <v>31</v>
      </c>
      <c r="L487" s="4" t="s">
        <v>4202</v>
      </c>
      <c r="M487" s="4" t="s">
        <v>4504</v>
      </c>
    </row>
    <row r="488" spans="1:13" x14ac:dyDescent="0.2">
      <c r="A488" s="5" t="s">
        <v>4509</v>
      </c>
      <c r="B488" s="3" t="s">
        <v>7756</v>
      </c>
      <c r="C488" s="9" t="s">
        <v>1188</v>
      </c>
      <c r="D488" s="9" t="s">
        <v>1187</v>
      </c>
      <c r="E488" s="9" t="s">
        <v>4992</v>
      </c>
      <c r="F488" s="3" t="s">
        <v>43</v>
      </c>
      <c r="G488" s="3" t="s">
        <v>43</v>
      </c>
      <c r="H488" s="9" t="s">
        <v>417</v>
      </c>
      <c r="I488" s="9" t="s">
        <v>60</v>
      </c>
      <c r="J488" s="9"/>
      <c r="K488" s="10" t="s">
        <v>115</v>
      </c>
      <c r="L488" s="4" t="s">
        <v>4202</v>
      </c>
      <c r="M488" s="4" t="s">
        <v>4503</v>
      </c>
    </row>
    <row r="489" spans="1:13" x14ac:dyDescent="0.2">
      <c r="A489" s="5" t="s">
        <v>4509</v>
      </c>
      <c r="B489" s="3" t="s">
        <v>7757</v>
      </c>
      <c r="C489" s="9" t="s">
        <v>1189</v>
      </c>
      <c r="D489" s="9" t="s">
        <v>1187</v>
      </c>
      <c r="E489" s="9" t="s">
        <v>4993</v>
      </c>
      <c r="F489" s="3" t="s">
        <v>61</v>
      </c>
      <c r="G489" s="3" t="s">
        <v>61</v>
      </c>
      <c r="H489" s="9" t="s">
        <v>10</v>
      </c>
      <c r="I489" s="9" t="s">
        <v>12</v>
      </c>
      <c r="J489" s="9"/>
      <c r="K489" s="10" t="s">
        <v>31</v>
      </c>
      <c r="L489" s="4" t="s">
        <v>4202</v>
      </c>
      <c r="M489" s="4" t="s">
        <v>4505</v>
      </c>
    </row>
    <row r="490" spans="1:13" x14ac:dyDescent="0.2">
      <c r="A490" s="5" t="s">
        <v>4509</v>
      </c>
      <c r="B490" s="3" t="s">
        <v>7758</v>
      </c>
      <c r="C490" s="9" t="s">
        <v>1191</v>
      </c>
      <c r="D490" s="9" t="s">
        <v>1187</v>
      </c>
      <c r="E490" s="9" t="s">
        <v>4994</v>
      </c>
      <c r="F490" s="3" t="s">
        <v>1192</v>
      </c>
      <c r="G490" s="3" t="s">
        <v>146</v>
      </c>
      <c r="H490" s="9" t="s">
        <v>119</v>
      </c>
      <c r="I490" s="9" t="s">
        <v>20</v>
      </c>
      <c r="J490" s="9"/>
      <c r="K490" s="10" t="s">
        <v>31</v>
      </c>
      <c r="L490" s="4" t="s">
        <v>4202</v>
      </c>
      <c r="M490" s="4" t="s">
        <v>4503</v>
      </c>
    </row>
    <row r="491" spans="1:13" x14ac:dyDescent="0.2">
      <c r="A491" s="5" t="s">
        <v>4509</v>
      </c>
      <c r="B491" s="3" t="s">
        <v>7759</v>
      </c>
      <c r="C491" s="9" t="s">
        <v>18</v>
      </c>
      <c r="D491" s="9" t="s">
        <v>1187</v>
      </c>
      <c r="E491" s="9" t="s">
        <v>4995</v>
      </c>
      <c r="F491" s="3" t="s">
        <v>248</v>
      </c>
      <c r="G491" s="3" t="s">
        <v>7</v>
      </c>
      <c r="H491" s="9" t="s">
        <v>1194</v>
      </c>
      <c r="I491" s="9" t="s">
        <v>60</v>
      </c>
      <c r="J491" s="9"/>
      <c r="K491" s="10" t="s">
        <v>115</v>
      </c>
      <c r="L491" s="4" t="s">
        <v>4202</v>
      </c>
      <c r="M491" s="4" t="s">
        <v>4504</v>
      </c>
    </row>
    <row r="492" spans="1:13" x14ac:dyDescent="0.2">
      <c r="A492" s="5" t="s">
        <v>4509</v>
      </c>
      <c r="B492" s="3" t="s">
        <v>7760</v>
      </c>
      <c r="C492" s="9" t="s">
        <v>1195</v>
      </c>
      <c r="D492" s="9" t="s">
        <v>1187</v>
      </c>
      <c r="E492" s="9" t="s">
        <v>4996</v>
      </c>
      <c r="F492" s="3" t="s">
        <v>646</v>
      </c>
      <c r="G492" s="3" t="s">
        <v>355</v>
      </c>
      <c r="H492" s="9" t="s">
        <v>10</v>
      </c>
      <c r="I492" s="9" t="s">
        <v>12</v>
      </c>
      <c r="J492" s="9"/>
      <c r="K492" s="10" t="s">
        <v>31</v>
      </c>
      <c r="L492" s="4" t="s">
        <v>4202</v>
      </c>
      <c r="M492" s="4" t="s">
        <v>4502</v>
      </c>
    </row>
    <row r="493" spans="1:13" x14ac:dyDescent="0.2">
      <c r="A493" s="5" t="s">
        <v>4509</v>
      </c>
      <c r="B493" s="3" t="s">
        <v>7761</v>
      </c>
      <c r="C493" s="9" t="s">
        <v>1196</v>
      </c>
      <c r="D493" s="9" t="s">
        <v>1187</v>
      </c>
      <c r="E493" s="9" t="s">
        <v>4997</v>
      </c>
      <c r="F493" s="3" t="s">
        <v>1197</v>
      </c>
      <c r="G493" s="3" t="s">
        <v>347</v>
      </c>
      <c r="H493" s="9" t="s">
        <v>119</v>
      </c>
      <c r="I493" s="9" t="s">
        <v>20</v>
      </c>
      <c r="J493" s="9"/>
      <c r="K493" s="10" t="s">
        <v>31</v>
      </c>
      <c r="L493" s="4" t="s">
        <v>4202</v>
      </c>
      <c r="M493" s="4" t="s">
        <v>4505</v>
      </c>
    </row>
    <row r="494" spans="1:13" x14ac:dyDescent="0.2">
      <c r="A494" s="5" t="s">
        <v>4509</v>
      </c>
      <c r="B494" s="3" t="s">
        <v>7762</v>
      </c>
      <c r="C494" s="9" t="s">
        <v>1199</v>
      </c>
      <c r="D494" s="9" t="s">
        <v>1187</v>
      </c>
      <c r="E494" s="9" t="s">
        <v>4998</v>
      </c>
      <c r="F494" s="3" t="s">
        <v>567</v>
      </c>
      <c r="G494" s="3" t="s">
        <v>141</v>
      </c>
      <c r="H494" s="9" t="s">
        <v>10</v>
      </c>
      <c r="I494" s="9" t="s">
        <v>12</v>
      </c>
      <c r="J494" s="9"/>
      <c r="K494" s="10" t="s">
        <v>31</v>
      </c>
      <c r="L494" s="4" t="s">
        <v>4202</v>
      </c>
      <c r="M494" s="4" t="s">
        <v>4503</v>
      </c>
    </row>
    <row r="495" spans="1:13" x14ac:dyDescent="0.2">
      <c r="A495" s="5" t="s">
        <v>4509</v>
      </c>
      <c r="B495" s="3" t="s">
        <v>7763</v>
      </c>
      <c r="C495" s="10" t="s">
        <v>4222</v>
      </c>
      <c r="D495" s="10" t="s">
        <v>1187</v>
      </c>
      <c r="E495" s="9" t="s">
        <v>4999</v>
      </c>
      <c r="F495" s="3" t="s">
        <v>6</v>
      </c>
      <c r="G495" s="3" t="s">
        <v>7</v>
      </c>
      <c r="H495" s="10" t="s">
        <v>4330</v>
      </c>
      <c r="I495" s="10" t="s">
        <v>73</v>
      </c>
      <c r="J495" s="10"/>
      <c r="K495" s="10" t="s">
        <v>72</v>
      </c>
      <c r="L495" s="8" t="s">
        <v>4329</v>
      </c>
      <c r="M495" s="8" t="s">
        <v>4504</v>
      </c>
    </row>
    <row r="496" spans="1:13" x14ac:dyDescent="0.2">
      <c r="A496" s="5" t="s">
        <v>4509</v>
      </c>
      <c r="B496" s="3" t="s">
        <v>7764</v>
      </c>
      <c r="C496" s="9" t="s">
        <v>1200</v>
      </c>
      <c r="D496" s="9" t="s">
        <v>788</v>
      </c>
      <c r="E496" s="9" t="s">
        <v>5000</v>
      </c>
      <c r="F496" s="3" t="s">
        <v>212</v>
      </c>
      <c r="G496" s="3" t="s">
        <v>213</v>
      </c>
      <c r="H496" s="9" t="s">
        <v>328</v>
      </c>
      <c r="I496" s="9" t="s">
        <v>12</v>
      </c>
      <c r="J496" s="9"/>
      <c r="K496" s="10" t="s">
        <v>31</v>
      </c>
      <c r="L496" s="4" t="s">
        <v>4202</v>
      </c>
      <c r="M496" s="4" t="s">
        <v>4505</v>
      </c>
    </row>
    <row r="497" spans="1:13" x14ac:dyDescent="0.2">
      <c r="A497" s="5" t="s">
        <v>4509</v>
      </c>
      <c r="B497" s="3" t="s">
        <v>7765</v>
      </c>
      <c r="C497" s="9" t="s">
        <v>1202</v>
      </c>
      <c r="D497" s="9" t="s">
        <v>788</v>
      </c>
      <c r="E497" s="9" t="s">
        <v>5001</v>
      </c>
      <c r="F497" s="3" t="s">
        <v>153</v>
      </c>
      <c r="G497" s="3" t="s">
        <v>154</v>
      </c>
      <c r="H497" s="9" t="s">
        <v>10</v>
      </c>
      <c r="I497" s="9" t="s">
        <v>12</v>
      </c>
      <c r="J497" s="9"/>
      <c r="K497" s="10" t="s">
        <v>31</v>
      </c>
      <c r="L497" s="4" t="s">
        <v>4202</v>
      </c>
      <c r="M497" s="4" t="s">
        <v>4503</v>
      </c>
    </row>
    <row r="498" spans="1:13" x14ac:dyDescent="0.2">
      <c r="A498" s="5" t="s">
        <v>4509</v>
      </c>
      <c r="B498" s="3" t="s">
        <v>7766</v>
      </c>
      <c r="C498" s="9" t="s">
        <v>1203</v>
      </c>
      <c r="D498" s="9" t="s">
        <v>788</v>
      </c>
      <c r="E498" s="9" t="s">
        <v>5002</v>
      </c>
      <c r="F498" s="3" t="s">
        <v>81</v>
      </c>
      <c r="G498" s="3" t="s">
        <v>82</v>
      </c>
      <c r="H498" s="9" t="s">
        <v>119</v>
      </c>
      <c r="I498" s="9" t="s">
        <v>20</v>
      </c>
      <c r="J498" s="9"/>
      <c r="K498" s="10" t="s">
        <v>31</v>
      </c>
      <c r="L498" s="4" t="s">
        <v>4202</v>
      </c>
      <c r="M498" s="4" t="s">
        <v>4503</v>
      </c>
    </row>
    <row r="499" spans="1:13" x14ac:dyDescent="0.2">
      <c r="A499" s="5" t="s">
        <v>4509</v>
      </c>
      <c r="B499" s="3" t="s">
        <v>7767</v>
      </c>
      <c r="C499" s="9" t="s">
        <v>1205</v>
      </c>
      <c r="D499" s="9" t="s">
        <v>788</v>
      </c>
      <c r="E499" s="9" t="s">
        <v>5003</v>
      </c>
      <c r="F499" s="3" t="s">
        <v>517</v>
      </c>
      <c r="G499" s="3" t="s">
        <v>7</v>
      </c>
      <c r="H499" s="9" t="s">
        <v>1206</v>
      </c>
      <c r="I499" s="9" t="s">
        <v>186</v>
      </c>
      <c r="J499" s="9"/>
      <c r="K499" s="10" t="s">
        <v>186</v>
      </c>
      <c r="L499" s="4" t="s">
        <v>4202</v>
      </c>
      <c r="M499" s="4" t="s">
        <v>4503</v>
      </c>
    </row>
    <row r="500" spans="1:13" x14ac:dyDescent="0.2">
      <c r="A500" s="5" t="s">
        <v>4509</v>
      </c>
      <c r="B500" s="3" t="s">
        <v>7768</v>
      </c>
      <c r="C500" s="9" t="s">
        <v>1207</v>
      </c>
      <c r="D500" s="9" t="s">
        <v>788</v>
      </c>
      <c r="E500" s="9" t="s">
        <v>5004</v>
      </c>
      <c r="F500" s="3" t="s">
        <v>1208</v>
      </c>
      <c r="G500" s="3" t="s">
        <v>82</v>
      </c>
      <c r="H500" s="9" t="s">
        <v>10</v>
      </c>
      <c r="I500" s="9" t="s">
        <v>12</v>
      </c>
      <c r="J500" s="9"/>
      <c r="K500" s="10" t="s">
        <v>31</v>
      </c>
      <c r="L500" s="4" t="s">
        <v>4202</v>
      </c>
      <c r="M500" s="4" t="s">
        <v>4504</v>
      </c>
    </row>
    <row r="501" spans="1:13" x14ac:dyDescent="0.2">
      <c r="A501" s="5" t="s">
        <v>4509</v>
      </c>
      <c r="B501" s="3" t="s">
        <v>7769</v>
      </c>
      <c r="C501" s="9" t="s">
        <v>1209</v>
      </c>
      <c r="D501" s="9" t="s">
        <v>788</v>
      </c>
      <c r="E501" s="9" t="s">
        <v>5005</v>
      </c>
      <c r="F501" s="3" t="s">
        <v>218</v>
      </c>
      <c r="G501" s="3" t="s">
        <v>218</v>
      </c>
      <c r="H501" s="9" t="s">
        <v>10</v>
      </c>
      <c r="I501" s="9" t="s">
        <v>12</v>
      </c>
      <c r="J501" s="9"/>
      <c r="K501" s="10" t="s">
        <v>31</v>
      </c>
      <c r="L501" s="4" t="s">
        <v>4202</v>
      </c>
      <c r="M501" s="4" t="s">
        <v>4502</v>
      </c>
    </row>
    <row r="502" spans="1:13" x14ac:dyDescent="0.2">
      <c r="A502" s="5" t="s">
        <v>4509</v>
      </c>
      <c r="B502" s="3" t="s">
        <v>7770</v>
      </c>
      <c r="C502" s="9" t="s">
        <v>1199</v>
      </c>
      <c r="D502" s="9" t="s">
        <v>788</v>
      </c>
      <c r="E502" s="9" t="s">
        <v>5006</v>
      </c>
      <c r="F502" s="3" t="s">
        <v>1210</v>
      </c>
      <c r="G502" s="3" t="s">
        <v>347</v>
      </c>
      <c r="H502" s="9" t="s">
        <v>10</v>
      </c>
      <c r="I502" s="9" t="s">
        <v>12</v>
      </c>
      <c r="J502" s="9"/>
      <c r="K502" s="10" t="s">
        <v>31</v>
      </c>
      <c r="L502" s="4" t="s">
        <v>4202</v>
      </c>
      <c r="M502" s="4" t="s">
        <v>4504</v>
      </c>
    </row>
    <row r="503" spans="1:13" x14ac:dyDescent="0.2">
      <c r="A503" s="5" t="s">
        <v>4509</v>
      </c>
      <c r="B503" s="3" t="s">
        <v>7771</v>
      </c>
      <c r="C503" s="9" t="s">
        <v>1212</v>
      </c>
      <c r="D503" s="9" t="s">
        <v>788</v>
      </c>
      <c r="E503" s="9" t="s">
        <v>5007</v>
      </c>
      <c r="F503" s="3" t="s">
        <v>6</v>
      </c>
      <c r="G503" s="3" t="s">
        <v>7</v>
      </c>
      <c r="H503" s="9" t="s">
        <v>914</v>
      </c>
      <c r="I503" s="9" t="s">
        <v>90</v>
      </c>
      <c r="J503" s="9"/>
      <c r="K503" s="10" t="s">
        <v>804</v>
      </c>
      <c r="L503" s="4" t="s">
        <v>4202</v>
      </c>
      <c r="M503" s="4" t="s">
        <v>4502</v>
      </c>
    </row>
    <row r="504" spans="1:13" x14ac:dyDescent="0.2">
      <c r="A504" s="5" t="s">
        <v>4509</v>
      </c>
      <c r="B504" s="3" t="s">
        <v>7772</v>
      </c>
      <c r="C504" s="9" t="s">
        <v>1213</v>
      </c>
      <c r="D504" s="9" t="s">
        <v>788</v>
      </c>
      <c r="E504" s="9" t="s">
        <v>4498</v>
      </c>
      <c r="F504" s="3" t="s">
        <v>6</v>
      </c>
      <c r="G504" s="3" t="s">
        <v>7</v>
      </c>
      <c r="H504" s="9" t="s">
        <v>89</v>
      </c>
      <c r="I504" s="9" t="s">
        <v>90</v>
      </c>
      <c r="J504" s="9"/>
      <c r="K504" s="10" t="s">
        <v>804</v>
      </c>
      <c r="L504" s="4" t="s">
        <v>4202</v>
      </c>
      <c r="M504" s="4" t="s">
        <v>4503</v>
      </c>
    </row>
    <row r="505" spans="1:13" x14ac:dyDescent="0.2">
      <c r="A505" s="5" t="s">
        <v>4509</v>
      </c>
      <c r="B505" s="3" t="s">
        <v>7773</v>
      </c>
      <c r="C505" s="9" t="s">
        <v>1215</v>
      </c>
      <c r="D505" s="9" t="s">
        <v>788</v>
      </c>
      <c r="E505" s="9" t="s">
        <v>5008</v>
      </c>
      <c r="F505" s="3" t="s">
        <v>168</v>
      </c>
      <c r="G505" s="3" t="s">
        <v>169</v>
      </c>
      <c r="H505" s="9" t="s">
        <v>10</v>
      </c>
      <c r="I505" s="9" t="s">
        <v>12</v>
      </c>
      <c r="J505" s="9"/>
      <c r="K505" s="10" t="s">
        <v>31</v>
      </c>
      <c r="L505" s="4" t="s">
        <v>4202</v>
      </c>
      <c r="M505" s="4" t="s">
        <v>4505</v>
      </c>
    </row>
    <row r="506" spans="1:13" x14ac:dyDescent="0.2">
      <c r="A506" s="5" t="s">
        <v>4509</v>
      </c>
      <c r="B506" s="3" t="s">
        <v>7774</v>
      </c>
      <c r="C506" s="9" t="s">
        <v>1021</v>
      </c>
      <c r="D506" s="9" t="s">
        <v>788</v>
      </c>
      <c r="E506" s="9" t="s">
        <v>5009</v>
      </c>
      <c r="F506" s="3" t="s">
        <v>446</v>
      </c>
      <c r="G506" s="3" t="s">
        <v>16</v>
      </c>
      <c r="H506" s="9" t="s">
        <v>10</v>
      </c>
      <c r="I506" s="9" t="s">
        <v>12</v>
      </c>
      <c r="J506" s="9"/>
      <c r="K506" s="10" t="s">
        <v>31</v>
      </c>
      <c r="L506" s="4" t="s">
        <v>4202</v>
      </c>
      <c r="M506" s="4" t="s">
        <v>4504</v>
      </c>
    </row>
    <row r="507" spans="1:13" x14ac:dyDescent="0.2">
      <c r="A507" s="5" t="s">
        <v>4509</v>
      </c>
      <c r="B507" s="3" t="s">
        <v>7775</v>
      </c>
      <c r="C507" s="9" t="s">
        <v>246</v>
      </c>
      <c r="D507" s="9" t="s">
        <v>788</v>
      </c>
      <c r="E507" s="9" t="s">
        <v>5010</v>
      </c>
      <c r="F507" s="3" t="s">
        <v>104</v>
      </c>
      <c r="G507" s="3" t="s">
        <v>33</v>
      </c>
      <c r="H507" s="9" t="s">
        <v>10</v>
      </c>
      <c r="I507" s="9" t="s">
        <v>12</v>
      </c>
      <c r="J507" s="9"/>
      <c r="K507" s="10" t="s">
        <v>31</v>
      </c>
      <c r="L507" s="4" t="s">
        <v>4202</v>
      </c>
      <c r="M507" s="4" t="s">
        <v>4502</v>
      </c>
    </row>
    <row r="508" spans="1:13" x14ac:dyDescent="0.2">
      <c r="A508" s="5" t="s">
        <v>4509</v>
      </c>
      <c r="B508" s="3" t="s">
        <v>7776</v>
      </c>
      <c r="C508" s="9" t="s">
        <v>1217</v>
      </c>
      <c r="D508" s="9" t="s">
        <v>788</v>
      </c>
      <c r="E508" s="9" t="s">
        <v>5011</v>
      </c>
      <c r="F508" s="3" t="s">
        <v>141</v>
      </c>
      <c r="G508" s="3" t="s">
        <v>141</v>
      </c>
      <c r="H508" s="9" t="s">
        <v>10</v>
      </c>
      <c r="I508" s="9" t="s">
        <v>12</v>
      </c>
      <c r="J508" s="9"/>
      <c r="K508" s="10" t="s">
        <v>31</v>
      </c>
      <c r="L508" s="4" t="s">
        <v>4202</v>
      </c>
      <c r="M508" s="4" t="s">
        <v>4504</v>
      </c>
    </row>
    <row r="509" spans="1:13" x14ac:dyDescent="0.2">
      <c r="A509" s="5" t="s">
        <v>4509</v>
      </c>
      <c r="B509" s="3" t="s">
        <v>7777</v>
      </c>
      <c r="C509" s="9" t="s">
        <v>1218</v>
      </c>
      <c r="D509" s="9" t="s">
        <v>788</v>
      </c>
      <c r="E509" s="9" t="s">
        <v>5012</v>
      </c>
      <c r="F509" s="3" t="s">
        <v>6</v>
      </c>
      <c r="G509" s="3" t="s">
        <v>7</v>
      </c>
      <c r="H509" s="9" t="s">
        <v>1219</v>
      </c>
      <c r="I509" s="9" t="s">
        <v>937</v>
      </c>
      <c r="J509" s="9"/>
      <c r="K509" s="10" t="s">
        <v>937</v>
      </c>
      <c r="L509" s="4" t="s">
        <v>4202</v>
      </c>
      <c r="M509" s="4" t="s">
        <v>4503</v>
      </c>
    </row>
    <row r="510" spans="1:13" x14ac:dyDescent="0.2">
      <c r="A510" s="5" t="s">
        <v>4509</v>
      </c>
      <c r="B510" s="3" t="s">
        <v>7778</v>
      </c>
      <c r="C510" s="9" t="s">
        <v>1221</v>
      </c>
      <c r="D510" s="9" t="s">
        <v>788</v>
      </c>
      <c r="E510" s="9" t="s">
        <v>5013</v>
      </c>
      <c r="F510" s="3" t="s">
        <v>81</v>
      </c>
      <c r="G510" s="3" t="s">
        <v>82</v>
      </c>
      <c r="H510" s="9" t="s">
        <v>10</v>
      </c>
      <c r="I510" s="9" t="s">
        <v>12</v>
      </c>
      <c r="J510" s="9"/>
      <c r="K510" s="10" t="s">
        <v>31</v>
      </c>
      <c r="L510" s="4" t="s">
        <v>4202</v>
      </c>
      <c r="M510" s="4" t="s">
        <v>4505</v>
      </c>
    </row>
    <row r="511" spans="1:13" x14ac:dyDescent="0.2">
      <c r="A511" s="5" t="s">
        <v>4509</v>
      </c>
      <c r="B511" s="3" t="s">
        <v>7779</v>
      </c>
      <c r="C511" s="9" t="s">
        <v>30</v>
      </c>
      <c r="D511" s="9" t="s">
        <v>1222</v>
      </c>
      <c r="E511" s="9" t="s">
        <v>5014</v>
      </c>
      <c r="F511" s="3" t="s">
        <v>782</v>
      </c>
      <c r="G511" s="3" t="s">
        <v>782</v>
      </c>
      <c r="H511" s="9" t="s">
        <v>10</v>
      </c>
      <c r="I511" s="9" t="s">
        <v>12</v>
      </c>
      <c r="J511" s="9"/>
      <c r="K511" s="10" t="s">
        <v>31</v>
      </c>
      <c r="L511" s="4" t="s">
        <v>4202</v>
      </c>
      <c r="M511" s="4" t="s">
        <v>4502</v>
      </c>
    </row>
    <row r="512" spans="1:13" x14ac:dyDescent="0.2">
      <c r="A512" s="5" t="s">
        <v>4509</v>
      </c>
      <c r="B512" s="3" t="s">
        <v>7780</v>
      </c>
      <c r="C512" s="9" t="s">
        <v>30</v>
      </c>
      <c r="D512" s="9" t="s">
        <v>1</v>
      </c>
      <c r="E512" s="9" t="s">
        <v>5015</v>
      </c>
      <c r="F512" s="3" t="s">
        <v>1223</v>
      </c>
      <c r="G512" s="3" t="s">
        <v>133</v>
      </c>
      <c r="H512" s="9" t="s">
        <v>10</v>
      </c>
      <c r="I512" s="9" t="s">
        <v>12</v>
      </c>
      <c r="J512" s="9"/>
      <c r="K512" s="10" t="s">
        <v>31</v>
      </c>
      <c r="L512" s="4" t="s">
        <v>4202</v>
      </c>
      <c r="M512" s="4" t="s">
        <v>4503</v>
      </c>
    </row>
    <row r="513" spans="1:13" x14ac:dyDescent="0.2">
      <c r="A513" s="5" t="s">
        <v>4509</v>
      </c>
      <c r="B513" s="3" t="s">
        <v>7781</v>
      </c>
      <c r="C513" s="9" t="s">
        <v>184</v>
      </c>
      <c r="D513" s="9" t="s">
        <v>1</v>
      </c>
      <c r="E513" s="9" t="s">
        <v>5016</v>
      </c>
      <c r="F513" s="3" t="s">
        <v>299</v>
      </c>
      <c r="G513" s="3" t="s">
        <v>300</v>
      </c>
      <c r="H513" s="9" t="s">
        <v>10</v>
      </c>
      <c r="I513" s="9" t="s">
        <v>12</v>
      </c>
      <c r="J513" s="9"/>
      <c r="K513" s="10" t="s">
        <v>31</v>
      </c>
      <c r="L513" s="4" t="s">
        <v>4202</v>
      </c>
      <c r="M513" s="4" t="s">
        <v>4502</v>
      </c>
    </row>
    <row r="514" spans="1:13" x14ac:dyDescent="0.2">
      <c r="A514" s="5" t="s">
        <v>4509</v>
      </c>
      <c r="B514" s="3" t="s">
        <v>7782</v>
      </c>
      <c r="C514" s="9" t="s">
        <v>1224</v>
      </c>
      <c r="D514" s="9" t="s">
        <v>1</v>
      </c>
      <c r="E514" s="9" t="s">
        <v>5017</v>
      </c>
      <c r="F514" s="3" t="s">
        <v>1225</v>
      </c>
      <c r="G514" s="3" t="s">
        <v>33</v>
      </c>
      <c r="H514" s="9" t="s">
        <v>10</v>
      </c>
      <c r="I514" s="9" t="s">
        <v>12</v>
      </c>
      <c r="J514" s="9"/>
      <c r="K514" s="10" t="s">
        <v>31</v>
      </c>
      <c r="L514" s="4" t="s">
        <v>4202</v>
      </c>
      <c r="M514" s="4" t="s">
        <v>4502</v>
      </c>
    </row>
    <row r="515" spans="1:13" x14ac:dyDescent="0.2">
      <c r="A515" s="5" t="s">
        <v>4509</v>
      </c>
      <c r="B515" s="3" t="s">
        <v>7783</v>
      </c>
      <c r="C515" s="9" t="s">
        <v>1226</v>
      </c>
      <c r="D515" s="9" t="s">
        <v>1</v>
      </c>
      <c r="E515" s="9" t="s">
        <v>5018</v>
      </c>
      <c r="F515" s="3" t="s">
        <v>107</v>
      </c>
      <c r="G515" s="3" t="s">
        <v>107</v>
      </c>
      <c r="H515" s="9" t="s">
        <v>10</v>
      </c>
      <c r="I515" s="9" t="s">
        <v>12</v>
      </c>
      <c r="J515" s="9"/>
      <c r="K515" s="10" t="s">
        <v>31</v>
      </c>
      <c r="L515" s="4" t="s">
        <v>4202</v>
      </c>
      <c r="M515" s="4" t="s">
        <v>4503</v>
      </c>
    </row>
    <row r="516" spans="1:13" x14ac:dyDescent="0.2">
      <c r="A516" s="5" t="s">
        <v>4509</v>
      </c>
      <c r="B516" s="3" t="s">
        <v>7784</v>
      </c>
      <c r="C516" s="9" t="s">
        <v>1228</v>
      </c>
      <c r="D516" s="9" t="s">
        <v>1</v>
      </c>
      <c r="E516" s="9" t="s">
        <v>5019</v>
      </c>
      <c r="F516" s="3" t="s">
        <v>267</v>
      </c>
      <c r="G516" s="3" t="s">
        <v>267</v>
      </c>
      <c r="H516" s="9" t="s">
        <v>328</v>
      </c>
      <c r="I516" s="9" t="s">
        <v>12</v>
      </c>
      <c r="J516" s="9"/>
      <c r="K516" s="10" t="s">
        <v>31</v>
      </c>
      <c r="L516" s="4" t="s">
        <v>4202</v>
      </c>
      <c r="M516" s="4" t="s">
        <v>4502</v>
      </c>
    </row>
    <row r="517" spans="1:13" x14ac:dyDescent="0.2">
      <c r="A517" s="5" t="s">
        <v>4509</v>
      </c>
      <c r="B517" s="3" t="s">
        <v>7785</v>
      </c>
      <c r="C517" s="9" t="s">
        <v>1229</v>
      </c>
      <c r="D517" s="9" t="s">
        <v>1</v>
      </c>
      <c r="E517" s="9" t="s">
        <v>5020</v>
      </c>
      <c r="F517" s="3" t="s">
        <v>497</v>
      </c>
      <c r="G517" s="3" t="s">
        <v>218</v>
      </c>
      <c r="H517" s="9" t="s">
        <v>10</v>
      </c>
      <c r="I517" s="9" t="s">
        <v>12</v>
      </c>
      <c r="J517" s="9"/>
      <c r="K517" s="10" t="s">
        <v>31</v>
      </c>
      <c r="L517" s="4" t="s">
        <v>4202</v>
      </c>
      <c r="M517" s="4" t="s">
        <v>4503</v>
      </c>
    </row>
    <row r="518" spans="1:13" x14ac:dyDescent="0.2">
      <c r="A518" s="5" t="s">
        <v>4509</v>
      </c>
      <c r="B518" s="3" t="s">
        <v>7786</v>
      </c>
      <c r="C518" s="9" t="s">
        <v>1230</v>
      </c>
      <c r="D518" s="9" t="s">
        <v>1</v>
      </c>
      <c r="E518" s="9" t="s">
        <v>5021</v>
      </c>
      <c r="F518" s="3" t="s">
        <v>132</v>
      </c>
      <c r="G518" s="3" t="s">
        <v>133</v>
      </c>
      <c r="H518" s="9" t="s">
        <v>10</v>
      </c>
      <c r="I518" s="9" t="s">
        <v>12</v>
      </c>
      <c r="J518" s="9"/>
      <c r="K518" s="10" t="s">
        <v>31</v>
      </c>
      <c r="L518" s="4" t="s">
        <v>4202</v>
      </c>
      <c r="M518" s="4" t="s">
        <v>4503</v>
      </c>
    </row>
    <row r="519" spans="1:13" x14ac:dyDescent="0.2">
      <c r="A519" s="5" t="s">
        <v>4509</v>
      </c>
      <c r="B519" s="3" t="s">
        <v>7787</v>
      </c>
      <c r="C519" s="9" t="s">
        <v>376</v>
      </c>
      <c r="D519" s="9" t="s">
        <v>1</v>
      </c>
      <c r="E519" s="9" t="s">
        <v>5022</v>
      </c>
      <c r="F519" s="3" t="s">
        <v>6</v>
      </c>
      <c r="G519" s="3" t="s">
        <v>7</v>
      </c>
      <c r="H519" s="9" t="s">
        <v>1231</v>
      </c>
      <c r="I519" s="9" t="s">
        <v>1232</v>
      </c>
      <c r="J519" s="9"/>
      <c r="K519" s="10" t="s">
        <v>796</v>
      </c>
      <c r="L519" s="4" t="s">
        <v>4202</v>
      </c>
      <c r="M519" s="4" t="s">
        <v>4503</v>
      </c>
    </row>
    <row r="520" spans="1:13" x14ac:dyDescent="0.2">
      <c r="A520" s="5" t="s">
        <v>4509</v>
      </c>
      <c r="B520" s="3" t="s">
        <v>7788</v>
      </c>
      <c r="C520" s="9" t="s">
        <v>1234</v>
      </c>
      <c r="D520" s="9" t="s">
        <v>1</v>
      </c>
      <c r="E520" s="9" t="s">
        <v>5023</v>
      </c>
      <c r="F520" s="3" t="s">
        <v>1029</v>
      </c>
      <c r="G520" s="3" t="s">
        <v>56</v>
      </c>
      <c r="H520" s="9" t="s">
        <v>25</v>
      </c>
      <c r="I520" s="9" t="s">
        <v>12</v>
      </c>
      <c r="J520" s="9"/>
      <c r="K520" s="10" t="s">
        <v>31</v>
      </c>
      <c r="L520" s="4" t="s">
        <v>4202</v>
      </c>
      <c r="M520" s="4" t="s">
        <v>4502</v>
      </c>
    </row>
    <row r="521" spans="1:13" x14ac:dyDescent="0.2">
      <c r="A521" s="5" t="s">
        <v>4509</v>
      </c>
      <c r="B521" s="3" t="s">
        <v>7789</v>
      </c>
      <c r="C521" s="9" t="s">
        <v>1236</v>
      </c>
      <c r="D521" s="9" t="s">
        <v>1</v>
      </c>
      <c r="E521" s="9" t="s">
        <v>5024</v>
      </c>
      <c r="F521" s="3" t="s">
        <v>22</v>
      </c>
      <c r="G521" s="3" t="s">
        <v>7</v>
      </c>
      <c r="H521" s="9" t="s">
        <v>119</v>
      </c>
      <c r="I521" s="9" t="s">
        <v>20</v>
      </c>
      <c r="J521" s="9"/>
      <c r="K521" s="10" t="s">
        <v>31</v>
      </c>
      <c r="L521" s="4" t="s">
        <v>4202</v>
      </c>
      <c r="M521" s="4" t="s">
        <v>4505</v>
      </c>
    </row>
    <row r="522" spans="1:13" x14ac:dyDescent="0.2">
      <c r="A522" s="5" t="s">
        <v>4509</v>
      </c>
      <c r="B522" s="3" t="s">
        <v>7790</v>
      </c>
      <c r="C522" s="9" t="s">
        <v>1237</v>
      </c>
      <c r="D522" s="9" t="s">
        <v>1</v>
      </c>
      <c r="E522" s="9" t="s">
        <v>5025</v>
      </c>
      <c r="F522" s="3" t="s">
        <v>505</v>
      </c>
      <c r="G522" s="3" t="s">
        <v>101</v>
      </c>
      <c r="H522" s="9" t="s">
        <v>10</v>
      </c>
      <c r="I522" s="9" t="s">
        <v>12</v>
      </c>
      <c r="J522" s="9"/>
      <c r="K522" s="10" t="s">
        <v>31</v>
      </c>
      <c r="L522" s="4" t="s">
        <v>4202</v>
      </c>
      <c r="M522" s="4" t="s">
        <v>4503</v>
      </c>
    </row>
    <row r="523" spans="1:13" x14ac:dyDescent="0.2">
      <c r="A523" s="5" t="s">
        <v>4509</v>
      </c>
      <c r="B523" s="3" t="s">
        <v>7791</v>
      </c>
      <c r="C523" s="9" t="s">
        <v>1238</v>
      </c>
      <c r="D523" s="9" t="s">
        <v>1</v>
      </c>
      <c r="E523" s="9" t="s">
        <v>5026</v>
      </c>
      <c r="F523" s="3" t="s">
        <v>217</v>
      </c>
      <c r="G523" s="3" t="s">
        <v>218</v>
      </c>
      <c r="H523" s="9" t="s">
        <v>10</v>
      </c>
      <c r="I523" s="9" t="s">
        <v>12</v>
      </c>
      <c r="J523" s="9"/>
      <c r="K523" s="10" t="s">
        <v>31</v>
      </c>
      <c r="L523" s="4" t="s">
        <v>4202</v>
      </c>
      <c r="M523" s="4" t="s">
        <v>4503</v>
      </c>
    </row>
    <row r="524" spans="1:13" x14ac:dyDescent="0.2">
      <c r="A524" s="5" t="s">
        <v>4509</v>
      </c>
      <c r="B524" s="3" t="s">
        <v>7792</v>
      </c>
      <c r="C524" s="9" t="s">
        <v>1240</v>
      </c>
      <c r="D524" s="9" t="s">
        <v>1</v>
      </c>
      <c r="E524" s="9" t="s">
        <v>5027</v>
      </c>
      <c r="F524" s="3" t="s">
        <v>32</v>
      </c>
      <c r="G524" s="3" t="s">
        <v>33</v>
      </c>
      <c r="H524" s="9" t="s">
        <v>10</v>
      </c>
      <c r="I524" s="9" t="s">
        <v>12</v>
      </c>
      <c r="J524" s="9"/>
      <c r="K524" s="10" t="s">
        <v>31</v>
      </c>
      <c r="L524" s="4" t="s">
        <v>4202</v>
      </c>
      <c r="M524" s="4" t="s">
        <v>4503</v>
      </c>
    </row>
    <row r="525" spans="1:13" x14ac:dyDescent="0.2">
      <c r="A525" s="5" t="s">
        <v>4509</v>
      </c>
      <c r="B525" s="3" t="s">
        <v>7793</v>
      </c>
      <c r="C525" s="9" t="s">
        <v>1242</v>
      </c>
      <c r="D525" s="9" t="s">
        <v>1</v>
      </c>
      <c r="E525" s="9" t="s">
        <v>5028</v>
      </c>
      <c r="F525" s="3" t="s">
        <v>311</v>
      </c>
      <c r="G525" s="3" t="s">
        <v>300</v>
      </c>
      <c r="H525" s="9" t="s">
        <v>77</v>
      </c>
      <c r="I525" s="9" t="s">
        <v>12</v>
      </c>
      <c r="J525" s="9"/>
      <c r="K525" s="10" t="s">
        <v>31</v>
      </c>
      <c r="L525" s="4" t="s">
        <v>4202</v>
      </c>
      <c r="M525" s="4" t="s">
        <v>4503</v>
      </c>
    </row>
    <row r="526" spans="1:13" x14ac:dyDescent="0.2">
      <c r="A526" s="5" t="s">
        <v>4509</v>
      </c>
      <c r="B526" s="3" t="s">
        <v>7794</v>
      </c>
      <c r="C526" s="10" t="s">
        <v>4223</v>
      </c>
      <c r="D526" s="10" t="s">
        <v>1</v>
      </c>
      <c r="E526" s="9" t="s">
        <v>5029</v>
      </c>
      <c r="F526" s="11" t="s">
        <v>7</v>
      </c>
      <c r="G526" s="11" t="s">
        <v>7</v>
      </c>
      <c r="H526" s="10" t="s">
        <v>4332</v>
      </c>
      <c r="I526" s="10" t="s">
        <v>12</v>
      </c>
      <c r="J526" s="10"/>
      <c r="K526" s="10" t="s">
        <v>31</v>
      </c>
      <c r="L526" s="8" t="s">
        <v>4329</v>
      </c>
      <c r="M526" s="8" t="s">
        <v>4505</v>
      </c>
    </row>
    <row r="527" spans="1:13" x14ac:dyDescent="0.2">
      <c r="A527" s="5" t="s">
        <v>4509</v>
      </c>
      <c r="B527" s="3" t="s">
        <v>7795</v>
      </c>
      <c r="C527" s="10" t="s">
        <v>4224</v>
      </c>
      <c r="D527" s="10" t="s">
        <v>1</v>
      </c>
      <c r="E527" s="9" t="s">
        <v>5030</v>
      </c>
      <c r="F527" s="3" t="s">
        <v>6</v>
      </c>
      <c r="G527" s="3" t="s">
        <v>7</v>
      </c>
      <c r="H527" s="10" t="s">
        <v>4343</v>
      </c>
      <c r="I527" s="10" t="s">
        <v>585</v>
      </c>
      <c r="J527" s="10"/>
      <c r="K527" s="10" t="s">
        <v>585</v>
      </c>
      <c r="L527" s="8" t="s">
        <v>4329</v>
      </c>
      <c r="M527" s="8" t="s">
        <v>4505</v>
      </c>
    </row>
    <row r="528" spans="1:13" x14ac:dyDescent="0.2">
      <c r="A528" s="5" t="s">
        <v>4509</v>
      </c>
      <c r="B528" s="3" t="s">
        <v>7796</v>
      </c>
      <c r="C528" s="9" t="s">
        <v>1244</v>
      </c>
      <c r="D528" s="9" t="s">
        <v>1243</v>
      </c>
      <c r="E528" s="9" t="s">
        <v>5031</v>
      </c>
      <c r="F528" s="3" t="s">
        <v>107</v>
      </c>
      <c r="G528" s="3" t="s">
        <v>107</v>
      </c>
      <c r="H528" s="9" t="s">
        <v>10</v>
      </c>
      <c r="I528" s="9" t="s">
        <v>12</v>
      </c>
      <c r="J528" s="9"/>
      <c r="K528" s="10" t="s">
        <v>31</v>
      </c>
      <c r="L528" s="4" t="s">
        <v>4202</v>
      </c>
      <c r="M528" s="4" t="s">
        <v>4504</v>
      </c>
    </row>
    <row r="529" spans="1:13" x14ac:dyDescent="0.2">
      <c r="A529" s="5" t="s">
        <v>4509</v>
      </c>
      <c r="B529" s="3" t="s">
        <v>7797</v>
      </c>
      <c r="C529" s="9" t="s">
        <v>1247</v>
      </c>
      <c r="D529" s="9" t="s">
        <v>1245</v>
      </c>
      <c r="E529" s="9" t="s">
        <v>5032</v>
      </c>
      <c r="F529" s="3" t="s">
        <v>373</v>
      </c>
      <c r="G529" s="3" t="s">
        <v>373</v>
      </c>
      <c r="H529" s="9" t="s">
        <v>77</v>
      </c>
      <c r="I529" s="9" t="s">
        <v>12</v>
      </c>
      <c r="J529" s="9"/>
      <c r="K529" s="10" t="s">
        <v>31</v>
      </c>
      <c r="L529" s="4" t="s">
        <v>4202</v>
      </c>
      <c r="M529" s="4" t="s">
        <v>4502</v>
      </c>
    </row>
    <row r="530" spans="1:13" x14ac:dyDescent="0.2">
      <c r="A530" s="5" t="s">
        <v>4509</v>
      </c>
      <c r="B530" s="3" t="s">
        <v>7798</v>
      </c>
      <c r="C530" s="9" t="s">
        <v>1249</v>
      </c>
      <c r="D530" s="9" t="s">
        <v>1248</v>
      </c>
      <c r="E530" s="9" t="s">
        <v>5033</v>
      </c>
      <c r="F530" s="3" t="s">
        <v>267</v>
      </c>
      <c r="G530" s="3" t="s">
        <v>267</v>
      </c>
      <c r="H530" s="9" t="s">
        <v>10</v>
      </c>
      <c r="I530" s="9" t="s">
        <v>12</v>
      </c>
      <c r="J530" s="9"/>
      <c r="K530" s="10" t="s">
        <v>31</v>
      </c>
      <c r="L530" s="4" t="s">
        <v>4202</v>
      </c>
      <c r="M530" s="4" t="s">
        <v>4503</v>
      </c>
    </row>
    <row r="531" spans="1:13" x14ac:dyDescent="0.2">
      <c r="A531" s="5" t="s">
        <v>4509</v>
      </c>
      <c r="B531" s="3" t="s">
        <v>7799</v>
      </c>
      <c r="C531" s="9" t="s">
        <v>1251</v>
      </c>
      <c r="D531" s="9" t="s">
        <v>1250</v>
      </c>
      <c r="E531" s="9" t="s">
        <v>5034</v>
      </c>
      <c r="F531" s="3" t="s">
        <v>307</v>
      </c>
      <c r="G531" s="3" t="s">
        <v>43</v>
      </c>
      <c r="H531" s="9" t="s">
        <v>10</v>
      </c>
      <c r="I531" s="9" t="s">
        <v>12</v>
      </c>
      <c r="J531" s="9"/>
      <c r="K531" s="10" t="s">
        <v>31</v>
      </c>
      <c r="L531" s="4" t="s">
        <v>4202</v>
      </c>
      <c r="M531" s="4" t="s">
        <v>4503</v>
      </c>
    </row>
    <row r="532" spans="1:13" x14ac:dyDescent="0.2">
      <c r="A532" s="5" t="s">
        <v>4509</v>
      </c>
      <c r="B532" s="3" t="s">
        <v>7800</v>
      </c>
      <c r="C532" s="9" t="s">
        <v>1253</v>
      </c>
      <c r="D532" s="9" t="s">
        <v>1250</v>
      </c>
      <c r="E532" s="9" t="s">
        <v>5035</v>
      </c>
      <c r="F532" s="3" t="s">
        <v>6</v>
      </c>
      <c r="G532" s="3" t="s">
        <v>7</v>
      </c>
      <c r="H532" s="9" t="s">
        <v>1254</v>
      </c>
      <c r="I532" s="9" t="s">
        <v>390</v>
      </c>
      <c r="J532" s="9"/>
      <c r="K532" s="10" t="s">
        <v>390</v>
      </c>
      <c r="L532" s="4" t="s">
        <v>4202</v>
      </c>
      <c r="M532" s="4" t="s">
        <v>4503</v>
      </c>
    </row>
    <row r="533" spans="1:13" x14ac:dyDescent="0.2">
      <c r="A533" s="5" t="s">
        <v>4509</v>
      </c>
      <c r="B533" s="3" t="s">
        <v>7801</v>
      </c>
      <c r="C533" s="9" t="s">
        <v>1256</v>
      </c>
      <c r="D533" s="9" t="s">
        <v>1255</v>
      </c>
      <c r="E533" s="9" t="s">
        <v>5036</v>
      </c>
      <c r="F533" s="3" t="s">
        <v>294</v>
      </c>
      <c r="G533" s="3" t="s">
        <v>294</v>
      </c>
      <c r="H533" s="9" t="s">
        <v>131</v>
      </c>
      <c r="I533" s="9" t="s">
        <v>60</v>
      </c>
      <c r="J533" s="9"/>
      <c r="K533" s="10" t="s">
        <v>115</v>
      </c>
      <c r="L533" s="4" t="s">
        <v>4202</v>
      </c>
      <c r="M533" s="4" t="s">
        <v>4502</v>
      </c>
    </row>
    <row r="534" spans="1:13" x14ac:dyDescent="0.2">
      <c r="A534" s="5" t="s">
        <v>4509</v>
      </c>
      <c r="B534" s="3" t="s">
        <v>7802</v>
      </c>
      <c r="C534" s="9" t="s">
        <v>1258</v>
      </c>
      <c r="D534" s="9" t="s">
        <v>1257</v>
      </c>
      <c r="E534" s="9" t="s">
        <v>5037</v>
      </c>
      <c r="F534" s="3" t="s">
        <v>1002</v>
      </c>
      <c r="G534" s="3" t="s">
        <v>101</v>
      </c>
      <c r="H534" s="9" t="s">
        <v>10</v>
      </c>
      <c r="I534" s="9" t="s">
        <v>12</v>
      </c>
      <c r="J534" s="9"/>
      <c r="K534" s="10" t="s">
        <v>31</v>
      </c>
      <c r="L534" s="4" t="s">
        <v>4202</v>
      </c>
      <c r="M534" s="4" t="s">
        <v>4503</v>
      </c>
    </row>
    <row r="535" spans="1:13" x14ac:dyDescent="0.2">
      <c r="A535" s="5" t="s">
        <v>4509</v>
      </c>
      <c r="B535" s="3" t="s">
        <v>7803</v>
      </c>
      <c r="C535" s="9" t="s">
        <v>1260</v>
      </c>
      <c r="D535" s="9" t="s">
        <v>1259</v>
      </c>
      <c r="E535" s="9" t="s">
        <v>5038</v>
      </c>
      <c r="F535" s="3" t="s">
        <v>104</v>
      </c>
      <c r="G535" s="3" t="s">
        <v>33</v>
      </c>
      <c r="H535" s="9" t="s">
        <v>611</v>
      </c>
      <c r="I535" s="9" t="s">
        <v>12</v>
      </c>
      <c r="J535" s="9"/>
      <c r="K535" s="10" t="s">
        <v>31</v>
      </c>
      <c r="L535" s="4" t="s">
        <v>4202</v>
      </c>
      <c r="M535" s="4" t="s">
        <v>4502</v>
      </c>
    </row>
    <row r="536" spans="1:13" x14ac:dyDescent="0.2">
      <c r="A536" s="5" t="s">
        <v>4509</v>
      </c>
      <c r="B536" s="3" t="s">
        <v>7804</v>
      </c>
      <c r="C536" s="9" t="s">
        <v>1262</v>
      </c>
      <c r="D536" s="9" t="s">
        <v>1261</v>
      </c>
      <c r="E536" s="9" t="s">
        <v>5039</v>
      </c>
      <c r="F536" s="3" t="s">
        <v>6</v>
      </c>
      <c r="G536" s="3" t="s">
        <v>7</v>
      </c>
      <c r="H536" s="9" t="s">
        <v>1133</v>
      </c>
      <c r="I536" s="9" t="s">
        <v>1176</v>
      </c>
      <c r="J536" s="9"/>
      <c r="K536" s="10" t="s">
        <v>977</v>
      </c>
      <c r="L536" s="4" t="s">
        <v>4202</v>
      </c>
      <c r="M536" s="4" t="s">
        <v>4503</v>
      </c>
    </row>
    <row r="537" spans="1:13" x14ac:dyDescent="0.2">
      <c r="A537" s="5" t="s">
        <v>4509</v>
      </c>
      <c r="B537" s="3" t="s">
        <v>7805</v>
      </c>
      <c r="C537" s="9" t="s">
        <v>852</v>
      </c>
      <c r="D537" s="9" t="s">
        <v>1267</v>
      </c>
      <c r="E537" s="9" t="s">
        <v>5040</v>
      </c>
      <c r="F537" s="3" t="s">
        <v>505</v>
      </c>
      <c r="G537" s="3" t="s">
        <v>101</v>
      </c>
      <c r="H537" s="9" t="s">
        <v>10</v>
      </c>
      <c r="I537" s="9" t="s">
        <v>12</v>
      </c>
      <c r="J537" s="9"/>
      <c r="K537" s="10" t="s">
        <v>31</v>
      </c>
      <c r="L537" s="4" t="s">
        <v>4202</v>
      </c>
      <c r="M537" s="4" t="s">
        <v>4505</v>
      </c>
    </row>
    <row r="538" spans="1:13" x14ac:dyDescent="0.2">
      <c r="A538" s="5" t="s">
        <v>4509</v>
      </c>
      <c r="B538" s="3" t="s">
        <v>7806</v>
      </c>
      <c r="C538" s="9" t="s">
        <v>1269</v>
      </c>
      <c r="D538" s="9" t="s">
        <v>1268</v>
      </c>
      <c r="E538" s="9" t="s">
        <v>5041</v>
      </c>
      <c r="F538" s="3" t="s">
        <v>1270</v>
      </c>
      <c r="G538" s="3" t="s">
        <v>146</v>
      </c>
      <c r="H538" s="9" t="s">
        <v>10</v>
      </c>
      <c r="I538" s="9" t="s">
        <v>12</v>
      </c>
      <c r="J538" s="9"/>
      <c r="K538" s="10" t="s">
        <v>31</v>
      </c>
      <c r="L538" s="4" t="s">
        <v>4202</v>
      </c>
      <c r="M538" s="4" t="s">
        <v>4502</v>
      </c>
    </row>
    <row r="539" spans="1:13" x14ac:dyDescent="0.2">
      <c r="A539" s="5" t="s">
        <v>4509</v>
      </c>
      <c r="B539" s="3" t="s">
        <v>7807</v>
      </c>
      <c r="C539" s="9" t="s">
        <v>1273</v>
      </c>
      <c r="D539" s="9" t="s">
        <v>1271</v>
      </c>
      <c r="E539" s="9" t="s">
        <v>4461</v>
      </c>
      <c r="F539" s="3" t="s">
        <v>1274</v>
      </c>
      <c r="G539" s="3" t="s">
        <v>267</v>
      </c>
      <c r="H539" s="9" t="s">
        <v>25</v>
      </c>
      <c r="I539" s="9" t="s">
        <v>12</v>
      </c>
      <c r="J539" s="9"/>
      <c r="K539" s="10" t="s">
        <v>31</v>
      </c>
      <c r="L539" s="4" t="s">
        <v>4202</v>
      </c>
      <c r="M539" s="4" t="s">
        <v>4502</v>
      </c>
    </row>
    <row r="540" spans="1:13" x14ac:dyDescent="0.2">
      <c r="A540" s="5" t="s">
        <v>4509</v>
      </c>
      <c r="B540" s="3" t="s">
        <v>7808</v>
      </c>
      <c r="C540" s="9" t="s">
        <v>1276</v>
      </c>
      <c r="D540" s="9" t="s">
        <v>1275</v>
      </c>
      <c r="E540" s="9" t="s">
        <v>5042</v>
      </c>
      <c r="F540" s="3" t="s">
        <v>1277</v>
      </c>
      <c r="G540" s="3" t="s">
        <v>61</v>
      </c>
      <c r="H540" s="9" t="s">
        <v>10</v>
      </c>
      <c r="I540" s="9" t="s">
        <v>12</v>
      </c>
      <c r="J540" s="9"/>
      <c r="K540" s="10" t="s">
        <v>31</v>
      </c>
      <c r="L540" s="4" t="s">
        <v>4202</v>
      </c>
      <c r="M540" s="4" t="s">
        <v>4502</v>
      </c>
    </row>
    <row r="541" spans="1:13" x14ac:dyDescent="0.2">
      <c r="A541" s="5" t="s">
        <v>4509</v>
      </c>
      <c r="B541" s="3" t="s">
        <v>7809</v>
      </c>
      <c r="C541" s="9" t="s">
        <v>1279</v>
      </c>
      <c r="D541" s="9" t="s">
        <v>1278</v>
      </c>
      <c r="E541" s="9" t="s">
        <v>5043</v>
      </c>
      <c r="F541" s="3" t="s">
        <v>6</v>
      </c>
      <c r="G541" s="3" t="s">
        <v>7</v>
      </c>
      <c r="H541" s="9" t="s">
        <v>914</v>
      </c>
      <c r="I541" s="9" t="s">
        <v>937</v>
      </c>
      <c r="J541" s="9"/>
      <c r="K541" s="10" t="s">
        <v>937</v>
      </c>
      <c r="L541" s="4" t="s">
        <v>4202</v>
      </c>
      <c r="M541" s="4" t="s">
        <v>4503</v>
      </c>
    </row>
    <row r="542" spans="1:13" x14ac:dyDescent="0.2">
      <c r="A542" s="5" t="s">
        <v>4509</v>
      </c>
      <c r="B542" s="3" t="s">
        <v>7810</v>
      </c>
      <c r="C542" s="9" t="s">
        <v>1021</v>
      </c>
      <c r="D542" s="9" t="s">
        <v>1280</v>
      </c>
      <c r="E542" s="9" t="s">
        <v>5044</v>
      </c>
      <c r="F542" s="3" t="s">
        <v>61</v>
      </c>
      <c r="G542" s="3" t="s">
        <v>61</v>
      </c>
      <c r="H542" s="9" t="s">
        <v>119</v>
      </c>
      <c r="I542" s="9" t="s">
        <v>20</v>
      </c>
      <c r="J542" s="9"/>
      <c r="K542" s="10" t="s">
        <v>31</v>
      </c>
      <c r="L542" s="4" t="s">
        <v>4202</v>
      </c>
      <c r="M542" s="4" t="s">
        <v>4504</v>
      </c>
    </row>
    <row r="543" spans="1:13" x14ac:dyDescent="0.2">
      <c r="A543" s="5" t="s">
        <v>4509</v>
      </c>
      <c r="B543" s="3" t="s">
        <v>7811</v>
      </c>
      <c r="C543" s="9" t="s">
        <v>1282</v>
      </c>
      <c r="D543" s="9" t="s">
        <v>1281</v>
      </c>
      <c r="E543" s="9" t="s">
        <v>5045</v>
      </c>
      <c r="F543" s="3" t="s">
        <v>446</v>
      </c>
      <c r="G543" s="3" t="s">
        <v>16</v>
      </c>
      <c r="H543" s="9" t="s">
        <v>10</v>
      </c>
      <c r="I543" s="9" t="s">
        <v>12</v>
      </c>
      <c r="J543" s="9"/>
      <c r="K543" s="10" t="s">
        <v>31</v>
      </c>
      <c r="L543" s="4" t="s">
        <v>4202</v>
      </c>
      <c r="M543" s="4" t="s">
        <v>4504</v>
      </c>
    </row>
    <row r="544" spans="1:13" x14ac:dyDescent="0.2">
      <c r="A544" s="5" t="s">
        <v>4509</v>
      </c>
      <c r="B544" s="3" t="s">
        <v>7812</v>
      </c>
      <c r="C544" s="9" t="s">
        <v>1284</v>
      </c>
      <c r="D544" s="9" t="s">
        <v>1283</v>
      </c>
      <c r="E544" s="9" t="s">
        <v>5046</v>
      </c>
      <c r="F544" s="3" t="s">
        <v>1050</v>
      </c>
      <c r="G544" s="3" t="s">
        <v>300</v>
      </c>
      <c r="H544" s="9" t="s">
        <v>539</v>
      </c>
      <c r="I544" s="9" t="s">
        <v>12</v>
      </c>
      <c r="J544" s="9"/>
      <c r="K544" s="10" t="s">
        <v>31</v>
      </c>
      <c r="L544" s="4" t="s">
        <v>4202</v>
      </c>
      <c r="M544" s="4" t="s">
        <v>4503</v>
      </c>
    </row>
    <row r="545" spans="1:13" x14ac:dyDescent="0.2">
      <c r="A545" s="5" t="s">
        <v>4509</v>
      </c>
      <c r="B545" s="3" t="s">
        <v>7813</v>
      </c>
      <c r="C545" s="9" t="s">
        <v>1286</v>
      </c>
      <c r="D545" s="9" t="s">
        <v>1285</v>
      </c>
      <c r="E545" s="9" t="s">
        <v>5047</v>
      </c>
      <c r="F545" s="3" t="s">
        <v>153</v>
      </c>
      <c r="G545" s="3" t="s">
        <v>154</v>
      </c>
      <c r="H545" s="9" t="s">
        <v>119</v>
      </c>
      <c r="I545" s="9" t="s">
        <v>20</v>
      </c>
      <c r="J545" s="9"/>
      <c r="K545" s="10" t="s">
        <v>31</v>
      </c>
      <c r="L545" s="4" t="s">
        <v>4202</v>
      </c>
      <c r="M545" s="4" t="s">
        <v>4503</v>
      </c>
    </row>
    <row r="546" spans="1:13" x14ac:dyDescent="0.2">
      <c r="A546" s="5" t="s">
        <v>4509</v>
      </c>
      <c r="B546" s="3" t="s">
        <v>7814</v>
      </c>
      <c r="C546" s="9" t="s">
        <v>1288</v>
      </c>
      <c r="D546" s="9" t="s">
        <v>1287</v>
      </c>
      <c r="E546" s="9" t="s">
        <v>5048</v>
      </c>
      <c r="F546" s="3" t="s">
        <v>7</v>
      </c>
      <c r="G546" s="3" t="s">
        <v>7</v>
      </c>
      <c r="H546" s="9" t="s">
        <v>10</v>
      </c>
      <c r="I546" s="9" t="s">
        <v>12</v>
      </c>
      <c r="J546" s="9"/>
      <c r="K546" s="10" t="s">
        <v>31</v>
      </c>
      <c r="L546" s="4" t="s">
        <v>4202</v>
      </c>
      <c r="M546" s="4" t="s">
        <v>4502</v>
      </c>
    </row>
    <row r="547" spans="1:13" x14ac:dyDescent="0.2">
      <c r="A547" s="5" t="s">
        <v>4509</v>
      </c>
      <c r="B547" s="3" t="s">
        <v>7815</v>
      </c>
      <c r="C547" s="9" t="s">
        <v>1289</v>
      </c>
      <c r="D547" s="9" t="s">
        <v>1287</v>
      </c>
      <c r="E547" s="9" t="s">
        <v>5049</v>
      </c>
      <c r="F547" s="3" t="s">
        <v>646</v>
      </c>
      <c r="G547" s="3" t="s">
        <v>355</v>
      </c>
      <c r="H547" s="9" t="s">
        <v>328</v>
      </c>
      <c r="I547" s="9" t="s">
        <v>12</v>
      </c>
      <c r="J547" s="9"/>
      <c r="K547" s="10" t="s">
        <v>31</v>
      </c>
      <c r="L547" s="4" t="s">
        <v>4202</v>
      </c>
      <c r="M547" s="4" t="s">
        <v>4504</v>
      </c>
    </row>
    <row r="548" spans="1:13" x14ac:dyDescent="0.2">
      <c r="A548" s="5" t="s">
        <v>4509</v>
      </c>
      <c r="B548" s="3" t="s">
        <v>7816</v>
      </c>
      <c r="C548" s="9" t="s">
        <v>1291</v>
      </c>
      <c r="D548" s="9" t="s">
        <v>1290</v>
      </c>
      <c r="E548" s="9" t="s">
        <v>5050</v>
      </c>
      <c r="F548" s="3" t="s">
        <v>562</v>
      </c>
      <c r="G548" s="3" t="s">
        <v>563</v>
      </c>
      <c r="H548" s="9" t="s">
        <v>10</v>
      </c>
      <c r="I548" s="9" t="s">
        <v>12</v>
      </c>
      <c r="J548" s="9"/>
      <c r="K548" s="10" t="s">
        <v>31</v>
      </c>
      <c r="L548" s="4" t="s">
        <v>4202</v>
      </c>
      <c r="M548" s="4" t="s">
        <v>4503</v>
      </c>
    </row>
    <row r="549" spans="1:13" x14ac:dyDescent="0.2">
      <c r="A549" s="5" t="s">
        <v>4509</v>
      </c>
      <c r="B549" s="3" t="s">
        <v>7817</v>
      </c>
      <c r="C549" s="9" t="s">
        <v>1293</v>
      </c>
      <c r="D549" s="9" t="s">
        <v>1292</v>
      </c>
      <c r="E549" s="9" t="s">
        <v>5051</v>
      </c>
      <c r="F549" s="3" t="s">
        <v>299</v>
      </c>
      <c r="G549" s="3" t="s">
        <v>300</v>
      </c>
      <c r="H549" s="9" t="s">
        <v>119</v>
      </c>
      <c r="I549" s="9" t="s">
        <v>20</v>
      </c>
      <c r="J549" s="9"/>
      <c r="K549" s="10" t="s">
        <v>31</v>
      </c>
      <c r="L549" s="4" t="s">
        <v>4202</v>
      </c>
      <c r="M549" s="4" t="s">
        <v>4503</v>
      </c>
    </row>
    <row r="550" spans="1:13" x14ac:dyDescent="0.2">
      <c r="A550" s="5" t="s">
        <v>4509</v>
      </c>
      <c r="B550" s="3" t="s">
        <v>7818</v>
      </c>
      <c r="C550" s="9" t="s">
        <v>1296</v>
      </c>
      <c r="D550" s="9" t="s">
        <v>1294</v>
      </c>
      <c r="E550" s="9" t="s">
        <v>5052</v>
      </c>
      <c r="F550" s="3" t="s">
        <v>786</v>
      </c>
      <c r="G550" s="3" t="s">
        <v>300</v>
      </c>
      <c r="H550" s="9" t="s">
        <v>10</v>
      </c>
      <c r="I550" s="9" t="s">
        <v>12</v>
      </c>
      <c r="J550" s="9"/>
      <c r="K550" s="10" t="s">
        <v>31</v>
      </c>
      <c r="L550" s="4" t="s">
        <v>4202</v>
      </c>
      <c r="M550" s="4" t="s">
        <v>4502</v>
      </c>
    </row>
    <row r="551" spans="1:13" x14ac:dyDescent="0.2">
      <c r="A551" s="5" t="s">
        <v>4509</v>
      </c>
      <c r="B551" s="3" t="s">
        <v>7819</v>
      </c>
      <c r="C551" s="9" t="s">
        <v>1297</v>
      </c>
      <c r="D551" s="9" t="s">
        <v>1294</v>
      </c>
      <c r="E551" s="9" t="s">
        <v>5053</v>
      </c>
      <c r="F551" s="3" t="s">
        <v>1299</v>
      </c>
      <c r="G551" s="3" t="s">
        <v>7</v>
      </c>
      <c r="H551" s="9" t="s">
        <v>1298</v>
      </c>
      <c r="I551" s="9" t="s">
        <v>575</v>
      </c>
      <c r="J551" s="9"/>
      <c r="K551" s="10" t="s">
        <v>804</v>
      </c>
      <c r="L551" s="4" t="s">
        <v>4202</v>
      </c>
      <c r="M551" s="4" t="s">
        <v>4502</v>
      </c>
    </row>
    <row r="552" spans="1:13" x14ac:dyDescent="0.2">
      <c r="A552" s="5" t="s">
        <v>4509</v>
      </c>
      <c r="B552" s="3" t="s">
        <v>7820</v>
      </c>
      <c r="C552" s="9" t="s">
        <v>1301</v>
      </c>
      <c r="D552" s="9" t="s">
        <v>1300</v>
      </c>
      <c r="E552" s="9" t="s">
        <v>5054</v>
      </c>
      <c r="F552" s="3" t="s">
        <v>1302</v>
      </c>
      <c r="G552" s="3" t="s">
        <v>53</v>
      </c>
      <c r="H552" s="9" t="s">
        <v>10</v>
      </c>
      <c r="I552" s="9" t="s">
        <v>12</v>
      </c>
      <c r="J552" s="9"/>
      <c r="K552" s="10" t="s">
        <v>31</v>
      </c>
      <c r="L552" s="4" t="s">
        <v>4202</v>
      </c>
      <c r="M552" s="4" t="s">
        <v>4503</v>
      </c>
    </row>
    <row r="553" spans="1:13" x14ac:dyDescent="0.2">
      <c r="A553" s="5" t="s">
        <v>4509</v>
      </c>
      <c r="B553" s="3" t="s">
        <v>7821</v>
      </c>
      <c r="C553" s="9" t="s">
        <v>1305</v>
      </c>
      <c r="D553" s="9" t="s">
        <v>1303</v>
      </c>
      <c r="E553" s="9" t="s">
        <v>5055</v>
      </c>
      <c r="F553" s="3" t="s">
        <v>81</v>
      </c>
      <c r="G553" s="3" t="s">
        <v>82</v>
      </c>
      <c r="H553" s="9" t="s">
        <v>10</v>
      </c>
      <c r="I553" s="9" t="s">
        <v>12</v>
      </c>
      <c r="J553" s="9"/>
      <c r="K553" s="10" t="s">
        <v>31</v>
      </c>
      <c r="L553" s="4" t="s">
        <v>4202</v>
      </c>
      <c r="M553" s="4" t="s">
        <v>4503</v>
      </c>
    </row>
    <row r="554" spans="1:13" x14ac:dyDescent="0.2">
      <c r="A554" s="5" t="s">
        <v>4509</v>
      </c>
      <c r="B554" s="3" t="s">
        <v>7822</v>
      </c>
      <c r="C554" s="9" t="s">
        <v>1307</v>
      </c>
      <c r="D554" s="9" t="s">
        <v>1306</v>
      </c>
      <c r="E554" s="9" t="s">
        <v>5056</v>
      </c>
      <c r="F554" s="3" t="s">
        <v>1308</v>
      </c>
      <c r="G554" s="3" t="s">
        <v>146</v>
      </c>
      <c r="H554" s="9" t="s">
        <v>10</v>
      </c>
      <c r="I554" s="9" t="s">
        <v>12</v>
      </c>
      <c r="J554" s="9"/>
      <c r="K554" s="10" t="s">
        <v>31</v>
      </c>
      <c r="L554" s="4" t="s">
        <v>4202</v>
      </c>
      <c r="M554" s="4" t="s">
        <v>4503</v>
      </c>
    </row>
    <row r="555" spans="1:13" x14ac:dyDescent="0.2">
      <c r="A555" s="5" t="s">
        <v>4509</v>
      </c>
      <c r="B555" s="3" t="s">
        <v>7823</v>
      </c>
      <c r="C555" s="9" t="s">
        <v>630</v>
      </c>
      <c r="D555" s="9" t="s">
        <v>1309</v>
      </c>
      <c r="E555" s="9" t="s">
        <v>5057</v>
      </c>
      <c r="F555" s="3" t="s">
        <v>22</v>
      </c>
      <c r="G555" s="3" t="s">
        <v>7</v>
      </c>
      <c r="H555" s="9" t="s">
        <v>1311</v>
      </c>
      <c r="I555" s="9" t="s">
        <v>20</v>
      </c>
      <c r="J555" s="9"/>
      <c r="K555" s="10" t="s">
        <v>31</v>
      </c>
      <c r="L555" s="4" t="s">
        <v>4202</v>
      </c>
      <c r="M555" s="4" t="s">
        <v>4503</v>
      </c>
    </row>
    <row r="556" spans="1:13" x14ac:dyDescent="0.2">
      <c r="A556" s="5" t="s">
        <v>4509</v>
      </c>
      <c r="B556" s="3" t="s">
        <v>7824</v>
      </c>
      <c r="C556" s="9" t="s">
        <v>1312</v>
      </c>
      <c r="D556" s="9" t="s">
        <v>1124</v>
      </c>
      <c r="E556" s="9" t="s">
        <v>5058</v>
      </c>
      <c r="F556" s="3" t="s">
        <v>1109</v>
      </c>
      <c r="G556" s="3" t="s">
        <v>218</v>
      </c>
      <c r="H556" s="9" t="s">
        <v>10</v>
      </c>
      <c r="I556" s="9" t="s">
        <v>12</v>
      </c>
      <c r="J556" s="9"/>
      <c r="K556" s="10" t="s">
        <v>31</v>
      </c>
      <c r="L556" s="4" t="s">
        <v>4202</v>
      </c>
      <c r="M556" s="4" t="s">
        <v>4503</v>
      </c>
    </row>
    <row r="557" spans="1:13" x14ac:dyDescent="0.2">
      <c r="A557" s="5" t="s">
        <v>4509</v>
      </c>
      <c r="B557" s="3" t="s">
        <v>7825</v>
      </c>
      <c r="C557" s="9" t="s">
        <v>1314</v>
      </c>
      <c r="D557" s="9" t="s">
        <v>1313</v>
      </c>
      <c r="E557" s="9" t="s">
        <v>5059</v>
      </c>
      <c r="F557" s="3" t="s">
        <v>1315</v>
      </c>
      <c r="G557" s="3" t="s">
        <v>373</v>
      </c>
      <c r="H557" s="9" t="s">
        <v>25</v>
      </c>
      <c r="I557" s="9" t="s">
        <v>12</v>
      </c>
      <c r="J557" s="9"/>
      <c r="K557" s="10" t="s">
        <v>31</v>
      </c>
      <c r="L557" s="4" t="s">
        <v>4202</v>
      </c>
      <c r="M557" s="4" t="s">
        <v>4502</v>
      </c>
    </row>
    <row r="558" spans="1:13" x14ac:dyDescent="0.2">
      <c r="A558" s="5" t="s">
        <v>4509</v>
      </c>
      <c r="B558" s="3" t="s">
        <v>7826</v>
      </c>
      <c r="C558" s="9" t="s">
        <v>1317</v>
      </c>
      <c r="D558" s="9" t="s">
        <v>1316</v>
      </c>
      <c r="E558" s="9" t="s">
        <v>5060</v>
      </c>
      <c r="F558" s="3" t="s">
        <v>484</v>
      </c>
      <c r="G558" s="3" t="s">
        <v>141</v>
      </c>
      <c r="H558" s="9" t="s">
        <v>10</v>
      </c>
      <c r="I558" s="9" t="s">
        <v>12</v>
      </c>
      <c r="J558" s="9"/>
      <c r="K558" s="10" t="s">
        <v>31</v>
      </c>
      <c r="L558" s="4" t="s">
        <v>4202</v>
      </c>
      <c r="M558" s="4" t="s">
        <v>4502</v>
      </c>
    </row>
    <row r="559" spans="1:13" x14ac:dyDescent="0.2">
      <c r="A559" s="5" t="s">
        <v>4509</v>
      </c>
      <c r="B559" s="3" t="s">
        <v>7827</v>
      </c>
      <c r="C559" s="9" t="s">
        <v>1319</v>
      </c>
      <c r="D559" s="9" t="s">
        <v>1318</v>
      </c>
      <c r="E559" s="9" t="s">
        <v>5061</v>
      </c>
      <c r="F559" s="3" t="s">
        <v>218</v>
      </c>
      <c r="G559" s="3" t="s">
        <v>218</v>
      </c>
      <c r="H559" s="9" t="s">
        <v>10</v>
      </c>
      <c r="I559" s="9" t="s">
        <v>12</v>
      </c>
      <c r="J559" s="9"/>
      <c r="K559" s="10" t="s">
        <v>31</v>
      </c>
      <c r="L559" s="4" t="s">
        <v>4202</v>
      </c>
      <c r="M559" s="4" t="s">
        <v>4502</v>
      </c>
    </row>
    <row r="560" spans="1:13" x14ac:dyDescent="0.2">
      <c r="A560" s="5" t="s">
        <v>4509</v>
      </c>
      <c r="B560" s="3" t="s">
        <v>7828</v>
      </c>
      <c r="C560" s="9" t="s">
        <v>1321</v>
      </c>
      <c r="D560" s="9" t="s">
        <v>1320</v>
      </c>
      <c r="E560" s="9" t="s">
        <v>5062</v>
      </c>
      <c r="F560" s="3" t="s">
        <v>1322</v>
      </c>
      <c r="G560" s="3" t="s">
        <v>61</v>
      </c>
      <c r="H560" s="9" t="s">
        <v>10</v>
      </c>
      <c r="I560" s="9" t="s">
        <v>12</v>
      </c>
      <c r="J560" s="9"/>
      <c r="K560" s="10" t="s">
        <v>31</v>
      </c>
      <c r="L560" s="4" t="s">
        <v>4202</v>
      </c>
      <c r="M560" s="4" t="s">
        <v>4504</v>
      </c>
    </row>
    <row r="561" spans="1:13" x14ac:dyDescent="0.2">
      <c r="A561" s="5" t="s">
        <v>4509</v>
      </c>
      <c r="B561" s="3" t="s">
        <v>7829</v>
      </c>
      <c r="C561" s="9" t="s">
        <v>1324</v>
      </c>
      <c r="D561" s="9" t="s">
        <v>1323</v>
      </c>
      <c r="E561" s="9" t="s">
        <v>5063</v>
      </c>
      <c r="F561" s="3" t="s">
        <v>373</v>
      </c>
      <c r="G561" s="3" t="s">
        <v>373</v>
      </c>
      <c r="H561" s="9" t="s">
        <v>10</v>
      </c>
      <c r="I561" s="9" t="s">
        <v>12</v>
      </c>
      <c r="J561" s="9"/>
      <c r="K561" s="10" t="s">
        <v>31</v>
      </c>
      <c r="L561" s="4" t="s">
        <v>4202</v>
      </c>
      <c r="M561" s="4" t="s">
        <v>4503</v>
      </c>
    </row>
    <row r="562" spans="1:13" x14ac:dyDescent="0.2">
      <c r="A562" s="5" t="s">
        <v>4509</v>
      </c>
      <c r="B562" s="3" t="s">
        <v>7830</v>
      </c>
      <c r="C562" s="9" t="s">
        <v>1326</v>
      </c>
      <c r="D562" s="9" t="s">
        <v>1323</v>
      </c>
      <c r="E562" s="9" t="s">
        <v>5064</v>
      </c>
      <c r="F562" s="3" t="s">
        <v>793</v>
      </c>
      <c r="G562" s="3" t="s">
        <v>107</v>
      </c>
      <c r="H562" s="9" t="s">
        <v>10</v>
      </c>
      <c r="I562" s="9" t="s">
        <v>12</v>
      </c>
      <c r="J562" s="9"/>
      <c r="K562" s="10" t="s">
        <v>31</v>
      </c>
      <c r="L562" s="4" t="s">
        <v>4202</v>
      </c>
      <c r="M562" s="4" t="s">
        <v>4503</v>
      </c>
    </row>
    <row r="563" spans="1:13" x14ac:dyDescent="0.2">
      <c r="A563" s="5" t="s">
        <v>4509</v>
      </c>
      <c r="B563" s="3" t="s">
        <v>7831</v>
      </c>
      <c r="C563" s="9" t="s">
        <v>1328</v>
      </c>
      <c r="D563" s="9" t="s">
        <v>1327</v>
      </c>
      <c r="E563" s="9" t="s">
        <v>5065</v>
      </c>
      <c r="F563" s="3" t="s">
        <v>1164</v>
      </c>
      <c r="G563" s="3" t="s">
        <v>61</v>
      </c>
      <c r="H563" s="9" t="s">
        <v>1329</v>
      </c>
      <c r="I563" s="9" t="s">
        <v>60</v>
      </c>
      <c r="J563" s="9"/>
      <c r="K563" s="10" t="s">
        <v>115</v>
      </c>
      <c r="L563" s="4" t="s">
        <v>4202</v>
      </c>
      <c r="M563" s="4" t="s">
        <v>4502</v>
      </c>
    </row>
    <row r="564" spans="1:13" x14ac:dyDescent="0.2">
      <c r="A564" s="5" t="s">
        <v>4509</v>
      </c>
      <c r="B564" s="3" t="s">
        <v>7832</v>
      </c>
      <c r="C564" s="9" t="s">
        <v>1332</v>
      </c>
      <c r="D564" s="9" t="s">
        <v>1330</v>
      </c>
      <c r="E564" s="9" t="s">
        <v>5066</v>
      </c>
      <c r="F564" s="3" t="s">
        <v>294</v>
      </c>
      <c r="G564" s="3" t="s">
        <v>294</v>
      </c>
      <c r="H564" s="9" t="s">
        <v>15</v>
      </c>
      <c r="I564" s="9" t="s">
        <v>12</v>
      </c>
      <c r="J564" s="9"/>
      <c r="K564" s="10" t="s">
        <v>31</v>
      </c>
      <c r="L564" s="4" t="s">
        <v>4202</v>
      </c>
      <c r="M564" s="4" t="s">
        <v>4503</v>
      </c>
    </row>
    <row r="565" spans="1:13" x14ac:dyDescent="0.2">
      <c r="A565" s="5" t="s">
        <v>4509</v>
      </c>
      <c r="B565" s="3" t="s">
        <v>7833</v>
      </c>
      <c r="C565" s="9" t="s">
        <v>1333</v>
      </c>
      <c r="D565" s="9" t="s">
        <v>1330</v>
      </c>
      <c r="E565" s="9" t="s">
        <v>5067</v>
      </c>
      <c r="F565" s="3" t="s">
        <v>6</v>
      </c>
      <c r="G565" s="3" t="s">
        <v>7</v>
      </c>
      <c r="H565" s="9" t="s">
        <v>438</v>
      </c>
      <c r="I565" s="9" t="s">
        <v>244</v>
      </c>
      <c r="J565" s="9"/>
      <c r="K565" s="10" t="s">
        <v>244</v>
      </c>
      <c r="L565" s="4" t="s">
        <v>4202</v>
      </c>
      <c r="M565" s="4" t="s">
        <v>4503</v>
      </c>
    </row>
    <row r="566" spans="1:13" x14ac:dyDescent="0.2">
      <c r="A566" s="5" t="s">
        <v>4509</v>
      </c>
      <c r="B566" s="3" t="s">
        <v>7834</v>
      </c>
      <c r="C566" s="9" t="s">
        <v>1336</v>
      </c>
      <c r="D566" s="9" t="s">
        <v>1334</v>
      </c>
      <c r="E566" s="9" t="s">
        <v>5068</v>
      </c>
      <c r="F566" s="3" t="s">
        <v>670</v>
      </c>
      <c r="G566" s="3" t="s">
        <v>218</v>
      </c>
      <c r="H566" s="9" t="s">
        <v>10</v>
      </c>
      <c r="I566" s="9" t="s">
        <v>12</v>
      </c>
      <c r="J566" s="9"/>
      <c r="K566" s="10" t="s">
        <v>31</v>
      </c>
      <c r="L566" s="4" t="s">
        <v>4202</v>
      </c>
      <c r="M566" s="4" t="s">
        <v>4503</v>
      </c>
    </row>
    <row r="567" spans="1:13" x14ac:dyDescent="0.2">
      <c r="A567" s="5" t="s">
        <v>4509</v>
      </c>
      <c r="B567" s="3" t="s">
        <v>7835</v>
      </c>
      <c r="C567" s="9" t="s">
        <v>1338</v>
      </c>
      <c r="D567" s="9" t="s">
        <v>1334</v>
      </c>
      <c r="E567" s="9" t="s">
        <v>5069</v>
      </c>
      <c r="F567" s="3" t="s">
        <v>1339</v>
      </c>
      <c r="G567" s="3" t="s">
        <v>782</v>
      </c>
      <c r="H567" s="9" t="s">
        <v>10</v>
      </c>
      <c r="I567" s="9" t="s">
        <v>12</v>
      </c>
      <c r="J567" s="9"/>
      <c r="K567" s="10" t="s">
        <v>31</v>
      </c>
      <c r="L567" s="4" t="s">
        <v>4202</v>
      </c>
      <c r="M567" s="4" t="s">
        <v>4503</v>
      </c>
    </row>
    <row r="568" spans="1:13" x14ac:dyDescent="0.2">
      <c r="A568" s="5" t="s">
        <v>4509</v>
      </c>
      <c r="B568" s="3" t="s">
        <v>7836</v>
      </c>
      <c r="C568" s="9" t="s">
        <v>1342</v>
      </c>
      <c r="D568" s="9" t="s">
        <v>1340</v>
      </c>
      <c r="E568" s="9" t="s">
        <v>5070</v>
      </c>
      <c r="F568" s="3" t="s">
        <v>6</v>
      </c>
      <c r="G568" s="3" t="s">
        <v>7</v>
      </c>
      <c r="H568" s="9" t="s">
        <v>1343</v>
      </c>
      <c r="I568" s="9" t="s">
        <v>797</v>
      </c>
      <c r="J568" s="9"/>
      <c r="K568" s="10" t="s">
        <v>796</v>
      </c>
      <c r="L568" s="4" t="s">
        <v>4202</v>
      </c>
      <c r="M568" s="4" t="s">
        <v>4504</v>
      </c>
    </row>
    <row r="569" spans="1:13" x14ac:dyDescent="0.2">
      <c r="A569" s="5" t="s">
        <v>4509</v>
      </c>
      <c r="B569" s="3" t="s">
        <v>7837</v>
      </c>
      <c r="C569" s="9" t="s">
        <v>1346</v>
      </c>
      <c r="D569" s="9" t="s">
        <v>1344</v>
      </c>
      <c r="E569" s="9" t="s">
        <v>5071</v>
      </c>
      <c r="F569" s="3" t="s">
        <v>107</v>
      </c>
      <c r="G569" s="3" t="s">
        <v>107</v>
      </c>
      <c r="H569" s="9" t="s">
        <v>10</v>
      </c>
      <c r="I569" s="9" t="s">
        <v>12</v>
      </c>
      <c r="J569" s="9"/>
      <c r="K569" s="10" t="s">
        <v>31</v>
      </c>
      <c r="L569" s="4" t="s">
        <v>4202</v>
      </c>
      <c r="M569" s="4" t="s">
        <v>4503</v>
      </c>
    </row>
    <row r="570" spans="1:13" x14ac:dyDescent="0.2">
      <c r="A570" s="5" t="s">
        <v>4509</v>
      </c>
      <c r="B570" s="3" t="s">
        <v>7838</v>
      </c>
      <c r="C570" s="9" t="s">
        <v>1348</v>
      </c>
      <c r="D570" s="9" t="s">
        <v>1347</v>
      </c>
      <c r="E570" s="9" t="s">
        <v>5072</v>
      </c>
      <c r="F570" s="3" t="s">
        <v>517</v>
      </c>
      <c r="G570" s="3" t="s">
        <v>7</v>
      </c>
      <c r="H570" s="9" t="s">
        <v>1349</v>
      </c>
      <c r="I570" s="9" t="s">
        <v>186</v>
      </c>
      <c r="J570" s="9"/>
      <c r="K570" s="10" t="s">
        <v>186</v>
      </c>
      <c r="L570" s="4" t="s">
        <v>4202</v>
      </c>
      <c r="M570" s="4" t="s">
        <v>4505</v>
      </c>
    </row>
    <row r="571" spans="1:13" x14ac:dyDescent="0.2">
      <c r="A571" s="5" t="s">
        <v>4509</v>
      </c>
      <c r="B571" s="3" t="s">
        <v>7839</v>
      </c>
      <c r="C571" s="9" t="s">
        <v>1351</v>
      </c>
      <c r="D571" s="9" t="s">
        <v>1350</v>
      </c>
      <c r="E571" s="9" t="s">
        <v>5073</v>
      </c>
      <c r="F571" s="3" t="s">
        <v>6</v>
      </c>
      <c r="G571" s="3" t="s">
        <v>7</v>
      </c>
      <c r="H571" s="9" t="s">
        <v>185</v>
      </c>
      <c r="I571" s="9" t="s">
        <v>458</v>
      </c>
      <c r="J571" s="9"/>
      <c r="K571" s="10" t="s">
        <v>244</v>
      </c>
      <c r="L571" s="4" t="s">
        <v>4202</v>
      </c>
      <c r="M571" s="4" t="s">
        <v>4502</v>
      </c>
    </row>
    <row r="572" spans="1:13" x14ac:dyDescent="0.2">
      <c r="A572" s="5" t="s">
        <v>4509</v>
      </c>
      <c r="B572" s="3" t="s">
        <v>7840</v>
      </c>
      <c r="C572" s="9" t="s">
        <v>1353</v>
      </c>
      <c r="D572" s="9" t="s">
        <v>1350</v>
      </c>
      <c r="E572" s="9" t="s">
        <v>5074</v>
      </c>
      <c r="F572" s="3" t="s">
        <v>751</v>
      </c>
      <c r="G572" s="3" t="s">
        <v>16</v>
      </c>
      <c r="H572" s="9" t="s">
        <v>119</v>
      </c>
      <c r="I572" s="9" t="s">
        <v>20</v>
      </c>
      <c r="J572" s="9"/>
      <c r="K572" s="10" t="s">
        <v>31</v>
      </c>
      <c r="L572" s="4" t="s">
        <v>4202</v>
      </c>
      <c r="M572" s="4" t="s">
        <v>4504</v>
      </c>
    </row>
    <row r="573" spans="1:13" x14ac:dyDescent="0.2">
      <c r="A573" s="5" t="s">
        <v>4509</v>
      </c>
      <c r="B573" s="3" t="s">
        <v>7841</v>
      </c>
      <c r="C573" s="9" t="s">
        <v>1355</v>
      </c>
      <c r="D573" s="9" t="s">
        <v>1354</v>
      </c>
      <c r="E573" s="9" t="s">
        <v>5075</v>
      </c>
      <c r="F573" s="3" t="s">
        <v>39</v>
      </c>
      <c r="G573" s="3" t="s">
        <v>39</v>
      </c>
      <c r="H573" s="9" t="s">
        <v>611</v>
      </c>
      <c r="I573" s="9" t="s">
        <v>12</v>
      </c>
      <c r="J573" s="9"/>
      <c r="K573" s="10" t="s">
        <v>31</v>
      </c>
      <c r="L573" s="4" t="s">
        <v>4202</v>
      </c>
      <c r="M573" s="4" t="s">
        <v>4502</v>
      </c>
    </row>
    <row r="574" spans="1:13" x14ac:dyDescent="0.2">
      <c r="A574" s="5" t="s">
        <v>4509</v>
      </c>
      <c r="B574" s="3" t="s">
        <v>7842</v>
      </c>
      <c r="C574" s="9" t="s">
        <v>1149</v>
      </c>
      <c r="D574" s="9" t="s">
        <v>1356</v>
      </c>
      <c r="E574" s="9" t="s">
        <v>5076</v>
      </c>
      <c r="F574" s="3" t="s">
        <v>132</v>
      </c>
      <c r="G574" s="3" t="s">
        <v>133</v>
      </c>
      <c r="H574" s="9" t="s">
        <v>10</v>
      </c>
      <c r="I574" s="9" t="s">
        <v>12</v>
      </c>
      <c r="J574" s="9"/>
      <c r="K574" s="10" t="s">
        <v>31</v>
      </c>
      <c r="L574" s="4" t="s">
        <v>4202</v>
      </c>
      <c r="M574" s="4" t="s">
        <v>4504</v>
      </c>
    </row>
    <row r="575" spans="1:13" x14ac:dyDescent="0.2">
      <c r="A575" s="5" t="s">
        <v>4509</v>
      </c>
      <c r="B575" s="3" t="s">
        <v>7843</v>
      </c>
      <c r="C575" s="9" t="s">
        <v>1357</v>
      </c>
      <c r="D575" s="9" t="s">
        <v>1356</v>
      </c>
      <c r="E575" s="9" t="s">
        <v>5077</v>
      </c>
      <c r="F575" s="3" t="s">
        <v>267</v>
      </c>
      <c r="G575" s="3" t="s">
        <v>267</v>
      </c>
      <c r="H575" s="9" t="s">
        <v>15</v>
      </c>
      <c r="I575" s="9" t="s">
        <v>12</v>
      </c>
      <c r="J575" s="9"/>
      <c r="K575" s="10" t="s">
        <v>31</v>
      </c>
      <c r="L575" s="4" t="s">
        <v>4202</v>
      </c>
      <c r="M575" s="4" t="s">
        <v>4504</v>
      </c>
    </row>
    <row r="576" spans="1:13" x14ac:dyDescent="0.2">
      <c r="A576" s="5" t="s">
        <v>4509</v>
      </c>
      <c r="B576" s="3" t="s">
        <v>7844</v>
      </c>
      <c r="C576" s="9" t="s">
        <v>1358</v>
      </c>
      <c r="D576" s="9" t="s">
        <v>1356</v>
      </c>
      <c r="E576" s="9" t="s">
        <v>5078</v>
      </c>
      <c r="F576" s="3" t="s">
        <v>434</v>
      </c>
      <c r="G576" s="3" t="s">
        <v>347</v>
      </c>
      <c r="H576" s="9" t="s">
        <v>10</v>
      </c>
      <c r="I576" s="9" t="s">
        <v>12</v>
      </c>
      <c r="J576" s="9"/>
      <c r="K576" s="10" t="s">
        <v>31</v>
      </c>
      <c r="L576" s="4" t="s">
        <v>4202</v>
      </c>
      <c r="M576" s="4" t="s">
        <v>4502</v>
      </c>
    </row>
    <row r="577" spans="1:13" x14ac:dyDescent="0.2">
      <c r="A577" s="5" t="s">
        <v>4509</v>
      </c>
      <c r="B577" s="3" t="s">
        <v>7845</v>
      </c>
      <c r="C577" s="9" t="s">
        <v>1359</v>
      </c>
      <c r="D577" s="9" t="s">
        <v>1356</v>
      </c>
      <c r="E577" s="9" t="s">
        <v>5079</v>
      </c>
      <c r="F577" s="3" t="s">
        <v>379</v>
      </c>
      <c r="G577" s="3" t="s">
        <v>294</v>
      </c>
      <c r="H577" s="9" t="s">
        <v>10</v>
      </c>
      <c r="I577" s="9" t="s">
        <v>12</v>
      </c>
      <c r="J577" s="9"/>
      <c r="K577" s="10" t="s">
        <v>31</v>
      </c>
      <c r="L577" s="4" t="s">
        <v>4202</v>
      </c>
      <c r="M577" s="4" t="s">
        <v>4502</v>
      </c>
    </row>
    <row r="578" spans="1:13" x14ac:dyDescent="0.2">
      <c r="A578" s="5" t="s">
        <v>4509</v>
      </c>
      <c r="B578" s="3" t="s">
        <v>7846</v>
      </c>
      <c r="C578" s="9" t="s">
        <v>55</v>
      </c>
      <c r="D578" s="9" t="s">
        <v>1356</v>
      </c>
      <c r="E578" s="9" t="s">
        <v>5080</v>
      </c>
      <c r="F578" s="3" t="s">
        <v>107</v>
      </c>
      <c r="G578" s="3" t="s">
        <v>107</v>
      </c>
      <c r="H578" s="9" t="s">
        <v>10</v>
      </c>
      <c r="I578" s="9" t="s">
        <v>12</v>
      </c>
      <c r="J578" s="9"/>
      <c r="K578" s="10" t="s">
        <v>31</v>
      </c>
      <c r="L578" s="4" t="s">
        <v>4202</v>
      </c>
      <c r="M578" s="4" t="s">
        <v>4504</v>
      </c>
    </row>
    <row r="579" spans="1:13" x14ac:dyDescent="0.2">
      <c r="A579" s="5" t="s">
        <v>4509</v>
      </c>
      <c r="B579" s="3" t="s">
        <v>7847</v>
      </c>
      <c r="C579" s="9" t="s">
        <v>1360</v>
      </c>
      <c r="D579" s="9" t="s">
        <v>1356</v>
      </c>
      <c r="E579" s="9" t="s">
        <v>5081</v>
      </c>
      <c r="F579" s="3" t="s">
        <v>61</v>
      </c>
      <c r="G579" s="3" t="s">
        <v>61</v>
      </c>
      <c r="H579" s="9" t="s">
        <v>357</v>
      </c>
      <c r="I579" s="9" t="s">
        <v>12</v>
      </c>
      <c r="J579" s="9"/>
      <c r="K579" s="10" t="s">
        <v>31</v>
      </c>
      <c r="L579" s="4" t="s">
        <v>4202</v>
      </c>
      <c r="M579" s="4" t="s">
        <v>4503</v>
      </c>
    </row>
    <row r="580" spans="1:13" x14ac:dyDescent="0.2">
      <c r="A580" s="5" t="s">
        <v>4509</v>
      </c>
      <c r="B580" s="3" t="s">
        <v>7848</v>
      </c>
      <c r="C580" s="9" t="s">
        <v>1122</v>
      </c>
      <c r="D580" s="9" t="s">
        <v>1356</v>
      </c>
      <c r="E580" s="9" t="s">
        <v>5082</v>
      </c>
      <c r="F580" s="3" t="s">
        <v>212</v>
      </c>
      <c r="G580" s="3" t="s">
        <v>213</v>
      </c>
      <c r="H580" s="9" t="s">
        <v>10</v>
      </c>
      <c r="I580" s="9" t="s">
        <v>12</v>
      </c>
      <c r="J580" s="9"/>
      <c r="K580" s="10" t="s">
        <v>31</v>
      </c>
      <c r="L580" s="4" t="s">
        <v>4202</v>
      </c>
      <c r="M580" s="4" t="s">
        <v>4504</v>
      </c>
    </row>
    <row r="581" spans="1:13" x14ac:dyDescent="0.2">
      <c r="A581" s="5" t="s">
        <v>4509</v>
      </c>
      <c r="B581" s="3" t="s">
        <v>7849</v>
      </c>
      <c r="C581" s="9" t="s">
        <v>1362</v>
      </c>
      <c r="D581" s="9" t="s">
        <v>1356</v>
      </c>
      <c r="E581" s="9" t="s">
        <v>5083</v>
      </c>
      <c r="F581" s="3" t="s">
        <v>82</v>
      </c>
      <c r="G581" s="3" t="s">
        <v>82</v>
      </c>
      <c r="H581" s="9" t="s">
        <v>10</v>
      </c>
      <c r="I581" s="9" t="s">
        <v>12</v>
      </c>
      <c r="J581" s="9"/>
      <c r="K581" s="10" t="s">
        <v>31</v>
      </c>
      <c r="L581" s="4" t="s">
        <v>4202</v>
      </c>
      <c r="M581" s="4" t="s">
        <v>4502</v>
      </c>
    </row>
    <row r="582" spans="1:13" x14ac:dyDescent="0.2">
      <c r="A582" s="5" t="s">
        <v>4509</v>
      </c>
      <c r="B582" s="3" t="s">
        <v>7850</v>
      </c>
      <c r="C582" s="9" t="s">
        <v>1364</v>
      </c>
      <c r="D582" s="9" t="s">
        <v>1356</v>
      </c>
      <c r="E582" s="9" t="s">
        <v>5084</v>
      </c>
      <c r="F582" s="3" t="s">
        <v>248</v>
      </c>
      <c r="G582" s="3" t="s">
        <v>7</v>
      </c>
      <c r="H582" s="9" t="s">
        <v>106</v>
      </c>
      <c r="I582" s="9" t="s">
        <v>60</v>
      </c>
      <c r="J582" s="9"/>
      <c r="K582" s="10" t="s">
        <v>115</v>
      </c>
      <c r="L582" s="4" t="s">
        <v>4202</v>
      </c>
      <c r="M582" s="4" t="s">
        <v>4502</v>
      </c>
    </row>
    <row r="583" spans="1:13" x14ac:dyDescent="0.2">
      <c r="A583" s="5" t="s">
        <v>4509</v>
      </c>
      <c r="B583" s="3" t="s">
        <v>7851</v>
      </c>
      <c r="C583" s="9" t="s">
        <v>1366</v>
      </c>
      <c r="D583" s="9" t="s">
        <v>1356</v>
      </c>
      <c r="E583" s="9" t="s">
        <v>5085</v>
      </c>
      <c r="F583" s="3" t="s">
        <v>133</v>
      </c>
      <c r="G583" s="3" t="s">
        <v>133</v>
      </c>
      <c r="H583" s="9" t="s">
        <v>106</v>
      </c>
      <c r="I583" s="9" t="s">
        <v>60</v>
      </c>
      <c r="J583" s="9"/>
      <c r="K583" s="10" t="s">
        <v>115</v>
      </c>
      <c r="L583" s="4" t="s">
        <v>4202</v>
      </c>
      <c r="M583" s="4" t="s">
        <v>4504</v>
      </c>
    </row>
    <row r="584" spans="1:13" x14ac:dyDescent="0.2">
      <c r="A584" s="5" t="s">
        <v>4509</v>
      </c>
      <c r="B584" s="3" t="s">
        <v>7852</v>
      </c>
      <c r="C584" s="9" t="s">
        <v>1368</v>
      </c>
      <c r="D584" s="9" t="s">
        <v>1356</v>
      </c>
      <c r="E584" s="9" t="s">
        <v>5086</v>
      </c>
      <c r="F584" s="3" t="s">
        <v>1369</v>
      </c>
      <c r="G584" s="3" t="s">
        <v>11</v>
      </c>
      <c r="H584" s="9" t="s">
        <v>10</v>
      </c>
      <c r="I584" s="9" t="s">
        <v>12</v>
      </c>
      <c r="J584" s="9"/>
      <c r="K584" s="10" t="s">
        <v>31</v>
      </c>
      <c r="L584" s="4" t="s">
        <v>4202</v>
      </c>
      <c r="M584" s="4" t="s">
        <v>4503</v>
      </c>
    </row>
    <row r="585" spans="1:13" x14ac:dyDescent="0.2">
      <c r="A585" s="5" t="s">
        <v>4509</v>
      </c>
      <c r="B585" s="3" t="s">
        <v>7853</v>
      </c>
      <c r="C585" s="9" t="s">
        <v>402</v>
      </c>
      <c r="D585" s="9" t="s">
        <v>1356</v>
      </c>
      <c r="E585" s="9" t="s">
        <v>5087</v>
      </c>
      <c r="F585" s="3" t="s">
        <v>269</v>
      </c>
      <c r="G585" s="3" t="s">
        <v>269</v>
      </c>
      <c r="H585" s="9" t="s">
        <v>417</v>
      </c>
      <c r="I585" s="9" t="s">
        <v>60</v>
      </c>
      <c r="J585" s="9"/>
      <c r="K585" s="10" t="s">
        <v>115</v>
      </c>
      <c r="L585" s="4" t="s">
        <v>4202</v>
      </c>
      <c r="M585" s="4" t="s">
        <v>4502</v>
      </c>
    </row>
    <row r="586" spans="1:13" x14ac:dyDescent="0.2">
      <c r="A586" s="5" t="s">
        <v>4509</v>
      </c>
      <c r="B586" s="3" t="s">
        <v>7854</v>
      </c>
      <c r="C586" s="9" t="s">
        <v>1370</v>
      </c>
      <c r="D586" s="9" t="s">
        <v>1356</v>
      </c>
      <c r="E586" s="9" t="s">
        <v>5088</v>
      </c>
      <c r="F586" s="3" t="s">
        <v>248</v>
      </c>
      <c r="G586" s="3" t="s">
        <v>7</v>
      </c>
      <c r="H586" s="9" t="s">
        <v>875</v>
      </c>
      <c r="I586" s="9" t="s">
        <v>60</v>
      </c>
      <c r="J586" s="9"/>
      <c r="K586" s="10" t="s">
        <v>115</v>
      </c>
      <c r="L586" s="4" t="s">
        <v>4202</v>
      </c>
      <c r="M586" s="4" t="s">
        <v>4505</v>
      </c>
    </row>
    <row r="587" spans="1:13" x14ac:dyDescent="0.2">
      <c r="A587" s="5" t="s">
        <v>4509</v>
      </c>
      <c r="B587" s="3" t="s">
        <v>7855</v>
      </c>
      <c r="C587" s="9" t="s">
        <v>1372</v>
      </c>
      <c r="D587" s="9" t="s">
        <v>1371</v>
      </c>
      <c r="E587" s="9" t="s">
        <v>5089</v>
      </c>
      <c r="F587" s="3" t="s">
        <v>1166</v>
      </c>
      <c r="G587" s="3" t="s">
        <v>300</v>
      </c>
      <c r="H587" s="9" t="s">
        <v>10</v>
      </c>
      <c r="I587" s="9" t="s">
        <v>12</v>
      </c>
      <c r="J587" s="9"/>
      <c r="K587" s="10" t="s">
        <v>31</v>
      </c>
      <c r="L587" s="4" t="s">
        <v>4202</v>
      </c>
      <c r="M587" s="4" t="s">
        <v>4503</v>
      </c>
    </row>
    <row r="588" spans="1:13" x14ac:dyDescent="0.2">
      <c r="A588" s="5" t="s">
        <v>4509</v>
      </c>
      <c r="B588" s="3" t="s">
        <v>7856</v>
      </c>
      <c r="C588" s="9" t="s">
        <v>1375</v>
      </c>
      <c r="D588" s="9" t="s">
        <v>1373</v>
      </c>
      <c r="E588" s="9" t="s">
        <v>5090</v>
      </c>
      <c r="F588" s="3" t="s">
        <v>6</v>
      </c>
      <c r="G588" s="3" t="s">
        <v>7</v>
      </c>
      <c r="H588" s="9" t="s">
        <v>1376</v>
      </c>
      <c r="I588" s="9" t="s">
        <v>244</v>
      </c>
      <c r="J588" s="9"/>
      <c r="K588" s="10" t="s">
        <v>244</v>
      </c>
      <c r="L588" s="4" t="s">
        <v>4202</v>
      </c>
      <c r="M588" s="4" t="s">
        <v>4502</v>
      </c>
    </row>
    <row r="589" spans="1:13" x14ac:dyDescent="0.2">
      <c r="A589" s="5" t="s">
        <v>4509</v>
      </c>
      <c r="B589" s="3" t="s">
        <v>7857</v>
      </c>
      <c r="C589" s="9" t="s">
        <v>1378</v>
      </c>
      <c r="D589" s="9" t="s">
        <v>1377</v>
      </c>
      <c r="E589" s="9" t="s">
        <v>5091</v>
      </c>
      <c r="F589" s="3" t="s">
        <v>86</v>
      </c>
      <c r="G589" s="3" t="s">
        <v>16</v>
      </c>
      <c r="H589" s="9" t="s">
        <v>10</v>
      </c>
      <c r="I589" s="9" t="s">
        <v>12</v>
      </c>
      <c r="J589" s="9"/>
      <c r="K589" s="10" t="s">
        <v>31</v>
      </c>
      <c r="L589" s="4" t="s">
        <v>4202</v>
      </c>
      <c r="M589" s="4" t="s">
        <v>4502</v>
      </c>
    </row>
    <row r="590" spans="1:13" x14ac:dyDescent="0.2">
      <c r="A590" s="5" t="s">
        <v>4509</v>
      </c>
      <c r="B590" s="3" t="s">
        <v>7858</v>
      </c>
      <c r="C590" s="9" t="s">
        <v>1380</v>
      </c>
      <c r="D590" s="9" t="s">
        <v>1379</v>
      </c>
      <c r="E590" s="9" t="s">
        <v>5092</v>
      </c>
      <c r="F590" s="3" t="s">
        <v>6</v>
      </c>
      <c r="G590" s="3" t="s">
        <v>7</v>
      </c>
      <c r="H590" s="9" t="s">
        <v>1381</v>
      </c>
      <c r="I590" s="9" t="s">
        <v>222</v>
      </c>
      <c r="J590" s="9"/>
      <c r="K590" s="10" t="s">
        <v>804</v>
      </c>
      <c r="L590" s="4" t="s">
        <v>4202</v>
      </c>
      <c r="M590" s="4" t="s">
        <v>4504</v>
      </c>
    </row>
    <row r="591" spans="1:13" x14ac:dyDescent="0.2">
      <c r="A591" s="5" t="s">
        <v>4509</v>
      </c>
      <c r="B591" s="3" t="s">
        <v>7859</v>
      </c>
      <c r="C591" s="9" t="s">
        <v>1383</v>
      </c>
      <c r="D591" s="9" t="s">
        <v>1382</v>
      </c>
      <c r="E591" s="9" t="s">
        <v>5093</v>
      </c>
      <c r="F591" s="3" t="s">
        <v>567</v>
      </c>
      <c r="G591" s="3" t="s">
        <v>141</v>
      </c>
      <c r="H591" s="9" t="s">
        <v>10</v>
      </c>
      <c r="I591" s="9" t="s">
        <v>12</v>
      </c>
      <c r="J591" s="9"/>
      <c r="K591" s="10" t="s">
        <v>31</v>
      </c>
      <c r="L591" s="4" t="s">
        <v>4202</v>
      </c>
      <c r="M591" s="4" t="s">
        <v>4503</v>
      </c>
    </row>
    <row r="592" spans="1:13" x14ac:dyDescent="0.2">
      <c r="A592" s="5" t="s">
        <v>4509</v>
      </c>
      <c r="B592" s="3" t="s">
        <v>7860</v>
      </c>
      <c r="C592" s="9" t="s">
        <v>1384</v>
      </c>
      <c r="D592" s="9" t="s">
        <v>1382</v>
      </c>
      <c r="E592" s="9" t="s">
        <v>5094</v>
      </c>
      <c r="F592" s="3" t="s">
        <v>212</v>
      </c>
      <c r="G592" s="3" t="s">
        <v>213</v>
      </c>
      <c r="H592" s="9" t="s">
        <v>10</v>
      </c>
      <c r="I592" s="9" t="s">
        <v>12</v>
      </c>
      <c r="J592" s="9"/>
      <c r="K592" s="10" t="s">
        <v>31</v>
      </c>
      <c r="L592" s="4" t="s">
        <v>4202</v>
      </c>
      <c r="M592" s="4" t="s">
        <v>4504</v>
      </c>
    </row>
    <row r="593" spans="1:13" x14ac:dyDescent="0.2">
      <c r="A593" s="5" t="s">
        <v>4509</v>
      </c>
      <c r="B593" s="3" t="s">
        <v>7861</v>
      </c>
      <c r="C593" s="9" t="s">
        <v>1279</v>
      </c>
      <c r="D593" s="9" t="s">
        <v>1385</v>
      </c>
      <c r="E593" s="9" t="s">
        <v>5095</v>
      </c>
      <c r="F593" s="3" t="s">
        <v>354</v>
      </c>
      <c r="G593" s="3" t="s">
        <v>355</v>
      </c>
      <c r="H593" s="9" t="s">
        <v>10</v>
      </c>
      <c r="I593" s="9" t="s">
        <v>12</v>
      </c>
      <c r="J593" s="9"/>
      <c r="K593" s="10" t="s">
        <v>31</v>
      </c>
      <c r="L593" s="4" t="s">
        <v>4202</v>
      </c>
      <c r="M593" s="4" t="s">
        <v>4503</v>
      </c>
    </row>
    <row r="594" spans="1:13" x14ac:dyDescent="0.2">
      <c r="A594" s="5" t="s">
        <v>4509</v>
      </c>
      <c r="B594" s="3" t="s">
        <v>7862</v>
      </c>
      <c r="C594" s="9" t="s">
        <v>1387</v>
      </c>
      <c r="D594" s="9" t="s">
        <v>1386</v>
      </c>
      <c r="E594" s="9" t="s">
        <v>5096</v>
      </c>
      <c r="F594" s="3" t="s">
        <v>187</v>
      </c>
      <c r="G594" s="3" t="s">
        <v>53</v>
      </c>
      <c r="H594" s="9" t="s">
        <v>10</v>
      </c>
      <c r="I594" s="9" t="s">
        <v>12</v>
      </c>
      <c r="J594" s="9"/>
      <c r="K594" s="10" t="s">
        <v>31</v>
      </c>
      <c r="L594" s="4" t="s">
        <v>4202</v>
      </c>
      <c r="M594" s="4" t="s">
        <v>4502</v>
      </c>
    </row>
    <row r="595" spans="1:13" x14ac:dyDescent="0.2">
      <c r="A595" s="5" t="s">
        <v>4509</v>
      </c>
      <c r="B595" s="3" t="s">
        <v>7863</v>
      </c>
      <c r="C595" s="10" t="s">
        <v>4417</v>
      </c>
      <c r="D595" s="9" t="s">
        <v>4416</v>
      </c>
      <c r="E595" s="9" t="s">
        <v>5097</v>
      </c>
      <c r="F595" s="3" t="s">
        <v>6</v>
      </c>
      <c r="G595" s="3" t="s">
        <v>7</v>
      </c>
      <c r="H595" s="9" t="s">
        <v>1641</v>
      </c>
      <c r="I595" s="9" t="s">
        <v>222</v>
      </c>
      <c r="J595" s="9"/>
      <c r="K595" s="10" t="s">
        <v>804</v>
      </c>
      <c r="L595" s="8" t="s">
        <v>4441</v>
      </c>
      <c r="M595" s="4" t="s">
        <v>4503</v>
      </c>
    </row>
    <row r="596" spans="1:13" x14ac:dyDescent="0.2">
      <c r="A596" s="5" t="s">
        <v>4509</v>
      </c>
      <c r="B596" s="3" t="s">
        <v>7864</v>
      </c>
      <c r="C596" s="9" t="s">
        <v>1390</v>
      </c>
      <c r="D596" s="9" t="s">
        <v>1388</v>
      </c>
      <c r="E596" s="9" t="s">
        <v>5098</v>
      </c>
      <c r="F596" s="3" t="s">
        <v>383</v>
      </c>
      <c r="G596" s="3" t="s">
        <v>7</v>
      </c>
      <c r="H596" s="9" t="s">
        <v>1391</v>
      </c>
      <c r="I596" s="9" t="s">
        <v>387</v>
      </c>
      <c r="J596" s="9"/>
      <c r="K596" s="10" t="s">
        <v>387</v>
      </c>
      <c r="L596" s="4" t="s">
        <v>4202</v>
      </c>
      <c r="M596" s="4" t="s">
        <v>4504</v>
      </c>
    </row>
    <row r="597" spans="1:13" x14ac:dyDescent="0.2">
      <c r="A597" s="5" t="s">
        <v>4509</v>
      </c>
      <c r="B597" s="3" t="s">
        <v>7865</v>
      </c>
      <c r="C597" s="9" t="s">
        <v>381</v>
      </c>
      <c r="D597" s="9" t="s">
        <v>1392</v>
      </c>
      <c r="E597" s="9" t="s">
        <v>5099</v>
      </c>
      <c r="F597" s="3" t="s">
        <v>7</v>
      </c>
      <c r="G597" s="3" t="s">
        <v>7</v>
      </c>
      <c r="H597" s="9" t="s">
        <v>10</v>
      </c>
      <c r="I597" s="9" t="s">
        <v>12</v>
      </c>
      <c r="J597" s="9"/>
      <c r="K597" s="10" t="s">
        <v>31</v>
      </c>
      <c r="L597" s="4" t="s">
        <v>4202</v>
      </c>
      <c r="M597" s="4" t="s">
        <v>4504</v>
      </c>
    </row>
    <row r="598" spans="1:13" x14ac:dyDescent="0.2">
      <c r="A598" s="5" t="s">
        <v>4509</v>
      </c>
      <c r="B598" s="3" t="s">
        <v>7866</v>
      </c>
      <c r="C598" s="9" t="s">
        <v>1394</v>
      </c>
      <c r="D598" s="9" t="s">
        <v>1393</v>
      </c>
      <c r="E598" s="9" t="s">
        <v>5100</v>
      </c>
      <c r="F598" s="3" t="s">
        <v>911</v>
      </c>
      <c r="G598" s="3" t="s">
        <v>27</v>
      </c>
      <c r="H598" s="9" t="s">
        <v>10</v>
      </c>
      <c r="I598" s="9" t="s">
        <v>12</v>
      </c>
      <c r="J598" s="9"/>
      <c r="K598" s="10" t="s">
        <v>31</v>
      </c>
      <c r="L598" s="4" t="s">
        <v>4202</v>
      </c>
      <c r="M598" s="4" t="s">
        <v>4504</v>
      </c>
    </row>
    <row r="599" spans="1:13" x14ac:dyDescent="0.2">
      <c r="A599" s="5" t="s">
        <v>4509</v>
      </c>
      <c r="B599" s="3" t="s">
        <v>7867</v>
      </c>
      <c r="C599" s="9" t="s">
        <v>288</v>
      </c>
      <c r="D599" s="9" t="s">
        <v>1393</v>
      </c>
      <c r="E599" s="9" t="s">
        <v>5101</v>
      </c>
      <c r="F599" s="3" t="s">
        <v>95</v>
      </c>
      <c r="G599" s="3" t="s">
        <v>16</v>
      </c>
      <c r="H599" s="9" t="s">
        <v>310</v>
      </c>
      <c r="I599" s="9" t="s">
        <v>12</v>
      </c>
      <c r="J599" s="9"/>
      <c r="K599" s="10" t="s">
        <v>31</v>
      </c>
      <c r="L599" s="4" t="s">
        <v>4202</v>
      </c>
      <c r="M599" s="4" t="s">
        <v>4503</v>
      </c>
    </row>
    <row r="600" spans="1:13" x14ac:dyDescent="0.2">
      <c r="A600" s="5" t="s">
        <v>4509</v>
      </c>
      <c r="B600" s="3" t="s">
        <v>7868</v>
      </c>
      <c r="C600" s="9" t="s">
        <v>1396</v>
      </c>
      <c r="D600" s="9" t="s">
        <v>1393</v>
      </c>
      <c r="E600" s="9" t="s">
        <v>5102</v>
      </c>
      <c r="F600" s="3" t="s">
        <v>299</v>
      </c>
      <c r="G600" s="3" t="s">
        <v>300</v>
      </c>
      <c r="H600" s="9" t="s">
        <v>10</v>
      </c>
      <c r="I600" s="9" t="s">
        <v>12</v>
      </c>
      <c r="J600" s="9"/>
      <c r="K600" s="10" t="s">
        <v>31</v>
      </c>
      <c r="L600" s="4" t="s">
        <v>4202</v>
      </c>
      <c r="M600" s="4" t="s">
        <v>4505</v>
      </c>
    </row>
    <row r="601" spans="1:13" x14ac:dyDescent="0.2">
      <c r="A601" s="5" t="s">
        <v>4509</v>
      </c>
      <c r="B601" s="3" t="s">
        <v>7869</v>
      </c>
      <c r="C601" s="9" t="s">
        <v>1398</v>
      </c>
      <c r="D601" s="9" t="s">
        <v>1397</v>
      </c>
      <c r="E601" s="9" t="s">
        <v>5103</v>
      </c>
      <c r="F601" s="3" t="s">
        <v>218</v>
      </c>
      <c r="G601" s="3" t="s">
        <v>218</v>
      </c>
      <c r="H601" s="9" t="s">
        <v>349</v>
      </c>
      <c r="I601" s="9" t="s">
        <v>60</v>
      </c>
      <c r="J601" s="9"/>
      <c r="K601" s="10" t="s">
        <v>115</v>
      </c>
      <c r="L601" s="4" t="s">
        <v>4202</v>
      </c>
      <c r="M601" s="4" t="s">
        <v>4503</v>
      </c>
    </row>
    <row r="602" spans="1:13" x14ac:dyDescent="0.2">
      <c r="A602" s="5" t="s">
        <v>4509</v>
      </c>
      <c r="B602" s="3" t="s">
        <v>7870</v>
      </c>
      <c r="C602" s="9" t="s">
        <v>1400</v>
      </c>
      <c r="D602" s="9" t="s">
        <v>1399</v>
      </c>
      <c r="E602" s="9" t="s">
        <v>5104</v>
      </c>
      <c r="F602" s="3" t="s">
        <v>411</v>
      </c>
      <c r="G602" s="3" t="s">
        <v>146</v>
      </c>
      <c r="H602" s="9" t="s">
        <v>10</v>
      </c>
      <c r="I602" s="9" t="s">
        <v>12</v>
      </c>
      <c r="J602" s="9"/>
      <c r="K602" s="10" t="s">
        <v>31</v>
      </c>
      <c r="L602" s="4" t="s">
        <v>4202</v>
      </c>
      <c r="M602" s="4" t="s">
        <v>4503</v>
      </c>
    </row>
    <row r="603" spans="1:13" x14ac:dyDescent="0.2">
      <c r="A603" s="5" t="s">
        <v>4509</v>
      </c>
      <c r="B603" s="3" t="s">
        <v>7871</v>
      </c>
      <c r="C603" s="10" t="s">
        <v>4226</v>
      </c>
      <c r="D603" s="10" t="s">
        <v>4225</v>
      </c>
      <c r="E603" s="9" t="s">
        <v>5105</v>
      </c>
      <c r="F603" s="3" t="s">
        <v>6</v>
      </c>
      <c r="G603" s="3" t="s">
        <v>7</v>
      </c>
      <c r="H603" s="10" t="s">
        <v>4330</v>
      </c>
      <c r="I603" s="10" t="s">
        <v>222</v>
      </c>
      <c r="J603" s="10"/>
      <c r="K603" s="10" t="s">
        <v>804</v>
      </c>
      <c r="L603" s="8" t="s">
        <v>4329</v>
      </c>
      <c r="M603" s="8" t="s">
        <v>4505</v>
      </c>
    </row>
    <row r="604" spans="1:13" x14ac:dyDescent="0.2">
      <c r="A604" s="5" t="s">
        <v>4509</v>
      </c>
      <c r="B604" s="3" t="s">
        <v>7872</v>
      </c>
      <c r="C604" s="9" t="s">
        <v>1402</v>
      </c>
      <c r="D604" s="9" t="s">
        <v>1401</v>
      </c>
      <c r="E604" s="9" t="s">
        <v>5106</v>
      </c>
      <c r="F604" s="3" t="s">
        <v>562</v>
      </c>
      <c r="G604" s="3" t="s">
        <v>563</v>
      </c>
      <c r="H604" s="9" t="s">
        <v>10</v>
      </c>
      <c r="I604" s="9" t="s">
        <v>12</v>
      </c>
      <c r="J604" s="9"/>
      <c r="K604" s="10" t="s">
        <v>31</v>
      </c>
      <c r="L604" s="4" t="s">
        <v>4202</v>
      </c>
      <c r="M604" s="4" t="s">
        <v>4502</v>
      </c>
    </row>
    <row r="605" spans="1:13" x14ac:dyDescent="0.2">
      <c r="A605" s="5" t="s">
        <v>4509</v>
      </c>
      <c r="B605" s="3" t="s">
        <v>7873</v>
      </c>
      <c r="C605" s="9" t="s">
        <v>1404</v>
      </c>
      <c r="D605" s="9" t="s">
        <v>1403</v>
      </c>
      <c r="E605" s="9" t="s">
        <v>5107</v>
      </c>
      <c r="F605" s="3" t="s">
        <v>1405</v>
      </c>
      <c r="G605" s="3" t="s">
        <v>107</v>
      </c>
      <c r="H605" s="9" t="s">
        <v>10</v>
      </c>
      <c r="I605" s="9" t="s">
        <v>12</v>
      </c>
      <c r="J605" s="9"/>
      <c r="K605" s="10" t="s">
        <v>31</v>
      </c>
      <c r="L605" s="4" t="s">
        <v>4202</v>
      </c>
      <c r="M605" s="4" t="s">
        <v>4504</v>
      </c>
    </row>
    <row r="606" spans="1:13" x14ac:dyDescent="0.2">
      <c r="A606" s="5" t="s">
        <v>4509</v>
      </c>
      <c r="B606" s="3" t="s">
        <v>7874</v>
      </c>
      <c r="C606" s="9" t="s">
        <v>1406</v>
      </c>
      <c r="D606" s="9" t="s">
        <v>1403</v>
      </c>
      <c r="E606" s="9" t="s">
        <v>5108</v>
      </c>
      <c r="F606" s="3" t="s">
        <v>517</v>
      </c>
      <c r="G606" s="3" t="s">
        <v>7</v>
      </c>
      <c r="H606" s="9" t="s">
        <v>1298</v>
      </c>
      <c r="I606" s="9" t="s">
        <v>186</v>
      </c>
      <c r="J606" s="9"/>
      <c r="K606" s="10" t="s">
        <v>186</v>
      </c>
      <c r="L606" s="4" t="s">
        <v>4202</v>
      </c>
      <c r="M606" s="4" t="s">
        <v>4502</v>
      </c>
    </row>
    <row r="607" spans="1:13" x14ac:dyDescent="0.2">
      <c r="A607" s="5" t="s">
        <v>4509</v>
      </c>
      <c r="B607" s="3" t="s">
        <v>7875</v>
      </c>
      <c r="C607" s="9" t="s">
        <v>274</v>
      </c>
      <c r="D607" s="9" t="s">
        <v>808</v>
      </c>
      <c r="E607" s="9" t="s">
        <v>5109</v>
      </c>
      <c r="F607" s="3" t="s">
        <v>1407</v>
      </c>
      <c r="G607" s="3" t="s">
        <v>43</v>
      </c>
      <c r="H607" s="9" t="s">
        <v>10</v>
      </c>
      <c r="I607" s="9" t="s">
        <v>12</v>
      </c>
      <c r="J607" s="9"/>
      <c r="K607" s="10" t="s">
        <v>31</v>
      </c>
      <c r="L607" s="4" t="s">
        <v>4202</v>
      </c>
      <c r="M607" s="4" t="s">
        <v>4503</v>
      </c>
    </row>
    <row r="608" spans="1:13" x14ac:dyDescent="0.2">
      <c r="A608" s="5" t="s">
        <v>4509</v>
      </c>
      <c r="B608" s="3" t="s">
        <v>7876</v>
      </c>
      <c r="C608" s="9" t="s">
        <v>1409</v>
      </c>
      <c r="D608" s="9" t="s">
        <v>1159</v>
      </c>
      <c r="E608" s="9" t="s">
        <v>5110</v>
      </c>
      <c r="F608" s="3" t="s">
        <v>6</v>
      </c>
      <c r="G608" s="3" t="s">
        <v>7</v>
      </c>
      <c r="H608" s="9" t="s">
        <v>1410</v>
      </c>
      <c r="I608" s="9" t="s">
        <v>797</v>
      </c>
      <c r="J608" s="9"/>
      <c r="K608" s="10" t="s">
        <v>796</v>
      </c>
      <c r="L608" s="4" t="s">
        <v>4202</v>
      </c>
      <c r="M608" s="4" t="s">
        <v>4502</v>
      </c>
    </row>
    <row r="609" spans="1:13" x14ac:dyDescent="0.2">
      <c r="A609" s="5" t="s">
        <v>4509</v>
      </c>
      <c r="B609" s="3" t="s">
        <v>7877</v>
      </c>
      <c r="C609" s="9" t="s">
        <v>1411</v>
      </c>
      <c r="D609" s="9" t="s">
        <v>1159</v>
      </c>
      <c r="E609" s="9" t="s">
        <v>5111</v>
      </c>
      <c r="F609" s="3" t="s">
        <v>646</v>
      </c>
      <c r="G609" s="3" t="s">
        <v>355</v>
      </c>
      <c r="H609" s="9" t="s">
        <v>25</v>
      </c>
      <c r="I609" s="9" t="s">
        <v>12</v>
      </c>
      <c r="J609" s="9"/>
      <c r="K609" s="10" t="s">
        <v>31</v>
      </c>
      <c r="L609" s="4" t="s">
        <v>4202</v>
      </c>
      <c r="M609" s="4" t="s">
        <v>4503</v>
      </c>
    </row>
    <row r="610" spans="1:13" x14ac:dyDescent="0.2">
      <c r="A610" s="5" t="s">
        <v>4509</v>
      </c>
      <c r="B610" s="3" t="s">
        <v>7878</v>
      </c>
      <c r="C610" s="9" t="s">
        <v>1413</v>
      </c>
      <c r="D610" s="9" t="s">
        <v>1412</v>
      </c>
      <c r="E610" s="9" t="s">
        <v>5112</v>
      </c>
      <c r="F610" s="3" t="s">
        <v>1414</v>
      </c>
      <c r="G610" s="3" t="s">
        <v>373</v>
      </c>
      <c r="H610" s="9" t="s">
        <v>10</v>
      </c>
      <c r="I610" s="9" t="s">
        <v>12</v>
      </c>
      <c r="J610" s="9"/>
      <c r="K610" s="10" t="s">
        <v>31</v>
      </c>
      <c r="L610" s="4" t="s">
        <v>4202</v>
      </c>
      <c r="M610" s="4" t="s">
        <v>4504</v>
      </c>
    </row>
    <row r="611" spans="1:13" x14ac:dyDescent="0.2">
      <c r="A611" s="5" t="s">
        <v>4509</v>
      </c>
      <c r="B611" s="3" t="s">
        <v>7879</v>
      </c>
      <c r="C611" s="9" t="s">
        <v>30</v>
      </c>
      <c r="D611" s="9" t="s">
        <v>1415</v>
      </c>
      <c r="E611" s="9" t="s">
        <v>5113</v>
      </c>
      <c r="F611" s="3" t="s">
        <v>240</v>
      </c>
      <c r="G611" s="3" t="s">
        <v>82</v>
      </c>
      <c r="H611" s="9" t="s">
        <v>10</v>
      </c>
      <c r="I611" s="9" t="s">
        <v>12</v>
      </c>
      <c r="J611" s="9"/>
      <c r="K611" s="10" t="s">
        <v>31</v>
      </c>
      <c r="L611" s="4" t="s">
        <v>4202</v>
      </c>
      <c r="M611" s="4" t="s">
        <v>4504</v>
      </c>
    </row>
    <row r="612" spans="1:13" x14ac:dyDescent="0.2">
      <c r="A612" s="5" t="s">
        <v>4509</v>
      </c>
      <c r="B612" s="3" t="s">
        <v>7880</v>
      </c>
      <c r="C612" s="9" t="s">
        <v>1416</v>
      </c>
      <c r="D612" s="9" t="s">
        <v>1335</v>
      </c>
      <c r="E612" s="9" t="s">
        <v>5114</v>
      </c>
      <c r="F612" s="3" t="s">
        <v>311</v>
      </c>
      <c r="G612" s="3" t="s">
        <v>300</v>
      </c>
      <c r="H612" s="9" t="s">
        <v>197</v>
      </c>
      <c r="I612" s="9" t="s">
        <v>12</v>
      </c>
      <c r="J612" s="9"/>
      <c r="K612" s="10" t="s">
        <v>31</v>
      </c>
      <c r="L612" s="4" t="s">
        <v>4202</v>
      </c>
      <c r="M612" s="4" t="s">
        <v>4503</v>
      </c>
    </row>
    <row r="613" spans="1:13" x14ac:dyDescent="0.2">
      <c r="A613" s="5" t="s">
        <v>4509</v>
      </c>
      <c r="B613" s="3" t="s">
        <v>7881</v>
      </c>
      <c r="C613" s="9" t="s">
        <v>1418</v>
      </c>
      <c r="D613" s="9" t="s">
        <v>1417</v>
      </c>
      <c r="E613" s="9" t="s">
        <v>5115</v>
      </c>
      <c r="F613" s="3" t="s">
        <v>6</v>
      </c>
      <c r="G613" s="3" t="s">
        <v>7</v>
      </c>
      <c r="H613" s="9" t="s">
        <v>235</v>
      </c>
      <c r="I613" s="9" t="s">
        <v>237</v>
      </c>
      <c r="J613" s="9"/>
      <c r="K613" s="10" t="s">
        <v>236</v>
      </c>
      <c r="L613" s="4" t="s">
        <v>4202</v>
      </c>
      <c r="M613" s="4" t="s">
        <v>4503</v>
      </c>
    </row>
    <row r="614" spans="1:13" x14ac:dyDescent="0.2">
      <c r="A614" s="5" t="s">
        <v>4509</v>
      </c>
      <c r="B614" s="3" t="s">
        <v>7882</v>
      </c>
      <c r="C614" s="9" t="s">
        <v>1419</v>
      </c>
      <c r="D614" s="9" t="s">
        <v>1129</v>
      </c>
      <c r="E614" s="9" t="s">
        <v>5116</v>
      </c>
      <c r="F614" s="3" t="s">
        <v>6</v>
      </c>
      <c r="G614" s="3" t="s">
        <v>7</v>
      </c>
      <c r="H614" s="9" t="s">
        <v>1420</v>
      </c>
      <c r="I614" s="9" t="s">
        <v>683</v>
      </c>
      <c r="J614" s="9"/>
      <c r="K614" s="10" t="s">
        <v>683</v>
      </c>
      <c r="L614" s="4" t="s">
        <v>4202</v>
      </c>
      <c r="M614" s="4" t="s">
        <v>4503</v>
      </c>
    </row>
    <row r="615" spans="1:13" x14ac:dyDescent="0.2">
      <c r="A615" s="5" t="s">
        <v>4509</v>
      </c>
      <c r="B615" s="3" t="s">
        <v>7883</v>
      </c>
      <c r="C615" s="9" t="s">
        <v>1421</v>
      </c>
      <c r="D615" s="9" t="s">
        <v>1129</v>
      </c>
      <c r="E615" s="9" t="s">
        <v>5117</v>
      </c>
      <c r="F615" s="3" t="s">
        <v>6</v>
      </c>
      <c r="G615" s="3" t="s">
        <v>7</v>
      </c>
      <c r="H615" s="9" t="s">
        <v>351</v>
      </c>
      <c r="I615" s="9" t="s">
        <v>222</v>
      </c>
      <c r="J615" s="9"/>
      <c r="K615" s="10" t="s">
        <v>804</v>
      </c>
      <c r="L615" s="4" t="s">
        <v>4202</v>
      </c>
      <c r="M615" s="4" t="s">
        <v>4502</v>
      </c>
    </row>
    <row r="616" spans="1:13" x14ac:dyDescent="0.2">
      <c r="A616" s="5" t="s">
        <v>4509</v>
      </c>
      <c r="B616" s="3" t="s">
        <v>7884</v>
      </c>
      <c r="C616" s="9" t="s">
        <v>1422</v>
      </c>
      <c r="D616" s="9" t="s">
        <v>8</v>
      </c>
      <c r="E616" s="9" t="s">
        <v>5118</v>
      </c>
      <c r="F616" s="3" t="s">
        <v>1423</v>
      </c>
      <c r="G616" s="3" t="s">
        <v>11</v>
      </c>
      <c r="H616" s="9" t="s">
        <v>10</v>
      </c>
      <c r="I616" s="9" t="s">
        <v>12</v>
      </c>
      <c r="J616" s="9"/>
      <c r="K616" s="10" t="s">
        <v>31</v>
      </c>
      <c r="L616" s="4" t="s">
        <v>4202</v>
      </c>
      <c r="M616" s="4" t="s">
        <v>4503</v>
      </c>
    </row>
    <row r="617" spans="1:13" x14ac:dyDescent="0.2">
      <c r="A617" s="5" t="s">
        <v>4509</v>
      </c>
      <c r="B617" s="3" t="s">
        <v>7885</v>
      </c>
      <c r="C617" s="9" t="s">
        <v>1425</v>
      </c>
      <c r="D617" s="9" t="s">
        <v>1424</v>
      </c>
      <c r="E617" s="9" t="s">
        <v>5119</v>
      </c>
      <c r="F617" s="3" t="s">
        <v>7</v>
      </c>
      <c r="G617" s="3" t="s">
        <v>7</v>
      </c>
      <c r="H617" s="9" t="s">
        <v>10</v>
      </c>
      <c r="I617" s="9" t="s">
        <v>12</v>
      </c>
      <c r="J617" s="9"/>
      <c r="K617" s="10" t="s">
        <v>31</v>
      </c>
      <c r="L617" s="4" t="s">
        <v>4202</v>
      </c>
      <c r="M617" s="4" t="s">
        <v>4505</v>
      </c>
    </row>
    <row r="618" spans="1:13" x14ac:dyDescent="0.2">
      <c r="A618" s="5" t="s">
        <v>4509</v>
      </c>
      <c r="B618" s="3" t="s">
        <v>7886</v>
      </c>
      <c r="C618" s="9" t="s">
        <v>1427</v>
      </c>
      <c r="D618" s="9" t="s">
        <v>1426</v>
      </c>
      <c r="E618" s="9" t="s">
        <v>5120</v>
      </c>
      <c r="F618" s="3" t="s">
        <v>61</v>
      </c>
      <c r="G618" s="3" t="s">
        <v>61</v>
      </c>
      <c r="H618" s="9" t="s">
        <v>10</v>
      </c>
      <c r="I618" s="9" t="s">
        <v>12</v>
      </c>
      <c r="J618" s="9"/>
      <c r="K618" s="10" t="s">
        <v>31</v>
      </c>
      <c r="L618" s="4" t="s">
        <v>4202</v>
      </c>
      <c r="M618" s="4" t="s">
        <v>4504</v>
      </c>
    </row>
    <row r="619" spans="1:13" x14ac:dyDescent="0.2">
      <c r="A619" s="5" t="s">
        <v>4509</v>
      </c>
      <c r="B619" s="3" t="s">
        <v>7887</v>
      </c>
      <c r="C619" s="9" t="s">
        <v>1429</v>
      </c>
      <c r="D619" s="9" t="s">
        <v>1428</v>
      </c>
      <c r="E619" s="9" t="s">
        <v>5121</v>
      </c>
      <c r="F619" s="3" t="s">
        <v>6</v>
      </c>
      <c r="G619" s="3" t="s">
        <v>7</v>
      </c>
      <c r="H619" s="9" t="s">
        <v>15</v>
      </c>
      <c r="I619" s="9" t="s">
        <v>222</v>
      </c>
      <c r="J619" s="9"/>
      <c r="K619" s="10" t="s">
        <v>804</v>
      </c>
      <c r="L619" s="4" t="s">
        <v>4202</v>
      </c>
      <c r="M619" s="4" t="s">
        <v>4505</v>
      </c>
    </row>
    <row r="620" spans="1:13" x14ac:dyDescent="0.2">
      <c r="A620" s="5" t="s">
        <v>4509</v>
      </c>
      <c r="B620" s="3" t="s">
        <v>7888</v>
      </c>
      <c r="C620" s="9" t="s">
        <v>1431</v>
      </c>
      <c r="D620" s="9" t="s">
        <v>1430</v>
      </c>
      <c r="E620" s="9" t="s">
        <v>5122</v>
      </c>
      <c r="F620" s="3" t="s">
        <v>6</v>
      </c>
      <c r="G620" s="3" t="s">
        <v>7</v>
      </c>
      <c r="H620" s="9" t="s">
        <v>185</v>
      </c>
      <c r="I620" s="9" t="s">
        <v>458</v>
      </c>
      <c r="J620" s="9"/>
      <c r="K620" s="10" t="s">
        <v>244</v>
      </c>
      <c r="L620" s="4" t="s">
        <v>4202</v>
      </c>
      <c r="M620" s="4" t="s">
        <v>4503</v>
      </c>
    </row>
    <row r="621" spans="1:13" x14ac:dyDescent="0.2">
      <c r="A621" s="5" t="s">
        <v>4509</v>
      </c>
      <c r="B621" s="3" t="s">
        <v>7889</v>
      </c>
      <c r="C621" s="9" t="s">
        <v>906</v>
      </c>
      <c r="D621" s="9" t="s">
        <v>1432</v>
      </c>
      <c r="E621" s="9" t="s">
        <v>5123</v>
      </c>
      <c r="F621" s="3" t="s">
        <v>1433</v>
      </c>
      <c r="G621" s="3" t="s">
        <v>61</v>
      </c>
      <c r="H621" s="9" t="s">
        <v>10</v>
      </c>
      <c r="I621" s="9" t="s">
        <v>12</v>
      </c>
      <c r="J621" s="9"/>
      <c r="K621" s="10" t="s">
        <v>31</v>
      </c>
      <c r="L621" s="4" t="s">
        <v>4202</v>
      </c>
      <c r="M621" s="4" t="s">
        <v>4502</v>
      </c>
    </row>
    <row r="622" spans="1:13" x14ac:dyDescent="0.2">
      <c r="A622" s="5" t="s">
        <v>4509</v>
      </c>
      <c r="B622" s="3" t="s">
        <v>7890</v>
      </c>
      <c r="C622" s="9" t="s">
        <v>1434</v>
      </c>
      <c r="D622" s="9" t="s">
        <v>1432</v>
      </c>
      <c r="E622" s="9" t="s">
        <v>5124</v>
      </c>
      <c r="F622" s="3" t="s">
        <v>1435</v>
      </c>
      <c r="G622" s="3" t="s">
        <v>146</v>
      </c>
      <c r="H622" s="9" t="s">
        <v>25</v>
      </c>
      <c r="I622" s="9" t="s">
        <v>12</v>
      </c>
      <c r="J622" s="9"/>
      <c r="K622" s="10" t="s">
        <v>31</v>
      </c>
      <c r="L622" s="4" t="s">
        <v>4202</v>
      </c>
      <c r="M622" s="4" t="s">
        <v>4502</v>
      </c>
    </row>
    <row r="623" spans="1:13" x14ac:dyDescent="0.2">
      <c r="A623" s="5" t="s">
        <v>4509</v>
      </c>
      <c r="B623" s="3" t="s">
        <v>7891</v>
      </c>
      <c r="C623" s="9" t="s">
        <v>1437</v>
      </c>
      <c r="D623" s="9" t="s">
        <v>1436</v>
      </c>
      <c r="E623" s="9" t="s">
        <v>5125</v>
      </c>
      <c r="F623" s="3" t="s">
        <v>7</v>
      </c>
      <c r="G623" s="3" t="s">
        <v>7</v>
      </c>
      <c r="H623" s="9" t="s">
        <v>10</v>
      </c>
      <c r="I623" s="9" t="s">
        <v>12</v>
      </c>
      <c r="J623" s="9"/>
      <c r="K623" s="10" t="s">
        <v>31</v>
      </c>
      <c r="L623" s="4" t="s">
        <v>4202</v>
      </c>
      <c r="M623" s="4" t="s">
        <v>4502</v>
      </c>
    </row>
    <row r="624" spans="1:13" x14ac:dyDescent="0.2">
      <c r="A624" s="5" t="s">
        <v>4509</v>
      </c>
      <c r="B624" s="3" t="s">
        <v>7892</v>
      </c>
      <c r="C624" s="9" t="s">
        <v>1439</v>
      </c>
      <c r="D624" s="9" t="s">
        <v>1438</v>
      </c>
      <c r="E624" s="9" t="s">
        <v>5126</v>
      </c>
      <c r="F624" s="3" t="s">
        <v>1440</v>
      </c>
      <c r="G624" s="3" t="s">
        <v>107</v>
      </c>
      <c r="H624" s="9" t="s">
        <v>10</v>
      </c>
      <c r="I624" s="9" t="s">
        <v>12</v>
      </c>
      <c r="J624" s="9"/>
      <c r="K624" s="10" t="s">
        <v>31</v>
      </c>
      <c r="L624" s="4" t="s">
        <v>4202</v>
      </c>
      <c r="M624" s="4" t="s">
        <v>4503</v>
      </c>
    </row>
    <row r="625" spans="1:13" x14ac:dyDescent="0.2">
      <c r="A625" s="5" t="s">
        <v>4509</v>
      </c>
      <c r="B625" s="3" t="s">
        <v>7893</v>
      </c>
      <c r="C625" s="9" t="s">
        <v>1442</v>
      </c>
      <c r="D625" s="9" t="s">
        <v>1441</v>
      </c>
      <c r="E625" s="9" t="s">
        <v>5127</v>
      </c>
      <c r="F625" s="3" t="s">
        <v>47</v>
      </c>
      <c r="G625" s="3" t="s">
        <v>48</v>
      </c>
      <c r="H625" s="9" t="s">
        <v>10</v>
      </c>
      <c r="I625" s="9" t="s">
        <v>12</v>
      </c>
      <c r="J625" s="9"/>
      <c r="K625" s="10" t="s">
        <v>31</v>
      </c>
      <c r="L625" s="4" t="s">
        <v>4202</v>
      </c>
      <c r="M625" s="4" t="s">
        <v>4503</v>
      </c>
    </row>
    <row r="626" spans="1:13" x14ac:dyDescent="0.2">
      <c r="A626" s="5" t="s">
        <v>4509</v>
      </c>
      <c r="B626" s="3" t="s">
        <v>7894</v>
      </c>
      <c r="C626" s="9" t="s">
        <v>1444</v>
      </c>
      <c r="D626" s="9" t="s">
        <v>1443</v>
      </c>
      <c r="E626" s="9" t="s">
        <v>5128</v>
      </c>
      <c r="F626" s="3" t="s">
        <v>1445</v>
      </c>
      <c r="G626" s="3" t="s">
        <v>101</v>
      </c>
      <c r="H626" s="9" t="s">
        <v>25</v>
      </c>
      <c r="I626" s="9" t="s">
        <v>12</v>
      </c>
      <c r="J626" s="9"/>
      <c r="K626" s="10" t="s">
        <v>31</v>
      </c>
      <c r="L626" s="4" t="s">
        <v>4202</v>
      </c>
      <c r="M626" s="4" t="s">
        <v>4502</v>
      </c>
    </row>
    <row r="627" spans="1:13" x14ac:dyDescent="0.2">
      <c r="A627" s="5" t="s">
        <v>4509</v>
      </c>
      <c r="B627" s="3" t="s">
        <v>7895</v>
      </c>
      <c r="C627" s="9" t="s">
        <v>1447</v>
      </c>
      <c r="D627" s="9" t="s">
        <v>1446</v>
      </c>
      <c r="E627" s="9" t="s">
        <v>5129</v>
      </c>
      <c r="F627" s="3" t="s">
        <v>6</v>
      </c>
      <c r="G627" s="3" t="s">
        <v>7</v>
      </c>
      <c r="H627" s="9" t="s">
        <v>185</v>
      </c>
      <c r="I627" s="9" t="s">
        <v>439</v>
      </c>
      <c r="J627" s="9"/>
      <c r="K627" s="10" t="s">
        <v>2157</v>
      </c>
      <c r="L627" s="4" t="s">
        <v>4202</v>
      </c>
      <c r="M627" s="4" t="s">
        <v>4502</v>
      </c>
    </row>
    <row r="628" spans="1:13" x14ac:dyDescent="0.2">
      <c r="A628" s="5" t="s">
        <v>4509</v>
      </c>
      <c r="B628" s="3" t="s">
        <v>7896</v>
      </c>
      <c r="C628" s="9" t="s">
        <v>1448</v>
      </c>
      <c r="D628" s="9" t="s">
        <v>1446</v>
      </c>
      <c r="E628" s="9" t="s">
        <v>5130</v>
      </c>
      <c r="F628" s="3" t="s">
        <v>258</v>
      </c>
      <c r="G628" s="3" t="s">
        <v>7</v>
      </c>
      <c r="H628" s="9" t="s">
        <v>1449</v>
      </c>
      <c r="I628" s="9" t="s">
        <v>257</v>
      </c>
      <c r="J628" s="9"/>
      <c r="K628" s="10" t="s">
        <v>257</v>
      </c>
      <c r="L628" s="4" t="s">
        <v>4202</v>
      </c>
      <c r="M628" s="4" t="s">
        <v>4503</v>
      </c>
    </row>
    <row r="629" spans="1:13" x14ac:dyDescent="0.2">
      <c r="A629" s="5" t="s">
        <v>4509</v>
      </c>
      <c r="B629" s="3" t="s">
        <v>7897</v>
      </c>
      <c r="C629" s="9" t="s">
        <v>1451</v>
      </c>
      <c r="D629" s="9" t="s">
        <v>1446</v>
      </c>
      <c r="E629" s="9" t="s">
        <v>5131</v>
      </c>
      <c r="F629" s="3" t="s">
        <v>1452</v>
      </c>
      <c r="G629" s="3" t="s">
        <v>154</v>
      </c>
      <c r="H629" s="9" t="s">
        <v>10</v>
      </c>
      <c r="I629" s="9" t="s">
        <v>12</v>
      </c>
      <c r="J629" s="9"/>
      <c r="K629" s="10" t="s">
        <v>31</v>
      </c>
      <c r="L629" s="4" t="s">
        <v>4202</v>
      </c>
      <c r="M629" s="4" t="s">
        <v>4504</v>
      </c>
    </row>
    <row r="630" spans="1:13" x14ac:dyDescent="0.2">
      <c r="A630" s="5" t="s">
        <v>4509</v>
      </c>
      <c r="B630" s="3" t="s">
        <v>7898</v>
      </c>
      <c r="C630" s="9" t="s">
        <v>1453</v>
      </c>
      <c r="D630" s="9" t="s">
        <v>1227</v>
      </c>
      <c r="E630" s="9" t="s">
        <v>5132</v>
      </c>
      <c r="F630" s="3" t="s">
        <v>27</v>
      </c>
      <c r="G630" s="3" t="s">
        <v>27</v>
      </c>
      <c r="H630" s="9" t="s">
        <v>109</v>
      </c>
      <c r="I630" s="9" t="s">
        <v>60</v>
      </c>
      <c r="J630" s="9"/>
      <c r="K630" s="10" t="s">
        <v>115</v>
      </c>
      <c r="L630" s="4" t="s">
        <v>4202</v>
      </c>
      <c r="M630" s="4" t="s">
        <v>4504</v>
      </c>
    </row>
    <row r="631" spans="1:13" x14ac:dyDescent="0.2">
      <c r="A631" s="5" t="s">
        <v>4509</v>
      </c>
      <c r="B631" s="3" t="s">
        <v>7899</v>
      </c>
      <c r="C631" s="9" t="s">
        <v>1456</v>
      </c>
      <c r="D631" s="9" t="s">
        <v>1454</v>
      </c>
      <c r="E631" s="9" t="s">
        <v>5133</v>
      </c>
      <c r="F631" s="3" t="s">
        <v>107</v>
      </c>
      <c r="G631" s="3" t="s">
        <v>107</v>
      </c>
      <c r="H631" s="9" t="s">
        <v>10</v>
      </c>
      <c r="I631" s="9" t="s">
        <v>12</v>
      </c>
      <c r="J631" s="9"/>
      <c r="K631" s="10" t="s">
        <v>31</v>
      </c>
      <c r="L631" s="4" t="s">
        <v>4202</v>
      </c>
      <c r="M631" s="4" t="s">
        <v>4503</v>
      </c>
    </row>
    <row r="632" spans="1:13" x14ac:dyDescent="0.2">
      <c r="A632" s="5" t="s">
        <v>4509</v>
      </c>
      <c r="B632" s="3" t="s">
        <v>7900</v>
      </c>
      <c r="C632" s="9" t="s">
        <v>1457</v>
      </c>
      <c r="D632" s="9" t="s">
        <v>468</v>
      </c>
      <c r="E632" s="9" t="s">
        <v>5134</v>
      </c>
      <c r="F632" s="3" t="s">
        <v>53</v>
      </c>
      <c r="G632" s="3" t="s">
        <v>53</v>
      </c>
      <c r="H632" s="9" t="s">
        <v>1458</v>
      </c>
      <c r="I632" s="9" t="s">
        <v>60</v>
      </c>
      <c r="J632" s="9"/>
      <c r="K632" s="10" t="s">
        <v>115</v>
      </c>
      <c r="L632" s="4" t="s">
        <v>4202</v>
      </c>
      <c r="M632" s="4" t="s">
        <v>4502</v>
      </c>
    </row>
    <row r="633" spans="1:13" x14ac:dyDescent="0.2">
      <c r="A633" s="5" t="s">
        <v>4509</v>
      </c>
      <c r="B633" s="3" t="s">
        <v>7901</v>
      </c>
      <c r="C633" s="9" t="s">
        <v>1460</v>
      </c>
      <c r="D633" s="9" t="s">
        <v>1459</v>
      </c>
      <c r="E633" s="9" t="s">
        <v>5135</v>
      </c>
      <c r="F633" s="3" t="s">
        <v>6</v>
      </c>
      <c r="G633" s="3" t="s">
        <v>7</v>
      </c>
      <c r="H633" s="9" t="s">
        <v>197</v>
      </c>
      <c r="I633" s="9" t="s">
        <v>323</v>
      </c>
      <c r="J633" s="9"/>
      <c r="K633" s="10" t="s">
        <v>236</v>
      </c>
      <c r="L633" s="4" t="s">
        <v>4202</v>
      </c>
      <c r="M633" s="4" t="s">
        <v>4502</v>
      </c>
    </row>
    <row r="634" spans="1:13" x14ac:dyDescent="0.2">
      <c r="A634" s="5" t="s">
        <v>4509</v>
      </c>
      <c r="B634" s="3" t="s">
        <v>7902</v>
      </c>
      <c r="C634" s="9" t="s">
        <v>1463</v>
      </c>
      <c r="D634" s="9" t="s">
        <v>1461</v>
      </c>
      <c r="E634" s="9" t="s">
        <v>5136</v>
      </c>
      <c r="F634" s="3" t="s">
        <v>132</v>
      </c>
      <c r="G634" s="3" t="s">
        <v>133</v>
      </c>
      <c r="H634" s="9" t="s">
        <v>10</v>
      </c>
      <c r="I634" s="9" t="s">
        <v>12</v>
      </c>
      <c r="J634" s="9"/>
      <c r="K634" s="10" t="s">
        <v>31</v>
      </c>
      <c r="L634" s="4" t="s">
        <v>4202</v>
      </c>
      <c r="M634" s="4" t="s">
        <v>4502</v>
      </c>
    </row>
    <row r="635" spans="1:13" x14ac:dyDescent="0.2">
      <c r="A635" s="5" t="s">
        <v>4509</v>
      </c>
      <c r="B635" s="3" t="s">
        <v>7903</v>
      </c>
      <c r="C635" s="9" t="s">
        <v>1465</v>
      </c>
      <c r="D635" s="9" t="s">
        <v>1464</v>
      </c>
      <c r="E635" s="9" t="s">
        <v>5137</v>
      </c>
      <c r="F635" s="3" t="s">
        <v>1069</v>
      </c>
      <c r="G635" s="3" t="s">
        <v>154</v>
      </c>
      <c r="H635" s="9" t="s">
        <v>10</v>
      </c>
      <c r="I635" s="9" t="s">
        <v>12</v>
      </c>
      <c r="J635" s="9"/>
      <c r="K635" s="10" t="s">
        <v>31</v>
      </c>
      <c r="L635" s="4" t="s">
        <v>4202</v>
      </c>
      <c r="M635" s="4" t="s">
        <v>4503</v>
      </c>
    </row>
    <row r="636" spans="1:13" x14ac:dyDescent="0.2">
      <c r="A636" s="5" t="s">
        <v>4509</v>
      </c>
      <c r="B636" s="3" t="s">
        <v>7904</v>
      </c>
      <c r="C636" s="9" t="s">
        <v>1468</v>
      </c>
      <c r="D636" s="9" t="s">
        <v>1466</v>
      </c>
      <c r="E636" s="9" t="s">
        <v>5138</v>
      </c>
      <c r="F636" s="3" t="s">
        <v>6</v>
      </c>
      <c r="G636" s="3" t="s">
        <v>7</v>
      </c>
      <c r="H636" s="9" t="s">
        <v>925</v>
      </c>
      <c r="I636" s="9" t="s">
        <v>575</v>
      </c>
      <c r="J636" s="9"/>
      <c r="K636" s="10" t="s">
        <v>804</v>
      </c>
      <c r="L636" s="4" t="s">
        <v>4202</v>
      </c>
      <c r="M636" s="4" t="s">
        <v>4502</v>
      </c>
    </row>
    <row r="637" spans="1:13" x14ac:dyDescent="0.2">
      <c r="A637" s="5" t="s">
        <v>4509</v>
      </c>
      <c r="B637" s="3" t="s">
        <v>7905</v>
      </c>
      <c r="C637" s="9" t="s">
        <v>399</v>
      </c>
      <c r="D637" s="9" t="s">
        <v>1469</v>
      </c>
      <c r="E637" s="9" t="s">
        <v>5139</v>
      </c>
      <c r="F637" s="3" t="s">
        <v>793</v>
      </c>
      <c r="G637" s="3" t="s">
        <v>107</v>
      </c>
      <c r="H637" s="9" t="s">
        <v>10</v>
      </c>
      <c r="I637" s="9" t="s">
        <v>12</v>
      </c>
      <c r="J637" s="9"/>
      <c r="K637" s="10" t="s">
        <v>31</v>
      </c>
      <c r="L637" s="4" t="s">
        <v>4202</v>
      </c>
      <c r="M637" s="4" t="s">
        <v>4503</v>
      </c>
    </row>
    <row r="638" spans="1:13" x14ac:dyDescent="0.2">
      <c r="A638" s="5" t="s">
        <v>4509</v>
      </c>
      <c r="B638" s="3" t="s">
        <v>7906</v>
      </c>
      <c r="C638" s="9" t="s">
        <v>1471</v>
      </c>
      <c r="D638" s="9" t="s">
        <v>1470</v>
      </c>
      <c r="E638" s="9" t="s">
        <v>5140</v>
      </c>
      <c r="F638" s="3" t="s">
        <v>7</v>
      </c>
      <c r="G638" s="3" t="s">
        <v>7</v>
      </c>
      <c r="H638" s="9" t="s">
        <v>293</v>
      </c>
      <c r="I638" s="9" t="s">
        <v>12</v>
      </c>
      <c r="J638" s="9"/>
      <c r="K638" s="10" t="s">
        <v>31</v>
      </c>
      <c r="L638" s="4" t="s">
        <v>4202</v>
      </c>
      <c r="M638" s="4" t="s">
        <v>4503</v>
      </c>
    </row>
    <row r="639" spans="1:13" x14ac:dyDescent="0.2">
      <c r="A639" s="5" t="s">
        <v>4509</v>
      </c>
      <c r="B639" s="3" t="s">
        <v>7907</v>
      </c>
      <c r="C639" s="9" t="s">
        <v>1473</v>
      </c>
      <c r="D639" s="9" t="s">
        <v>1472</v>
      </c>
      <c r="E639" s="9" t="s">
        <v>5141</v>
      </c>
      <c r="F639" s="3" t="s">
        <v>43</v>
      </c>
      <c r="G639" s="3" t="s">
        <v>43</v>
      </c>
      <c r="H639" s="9" t="s">
        <v>77</v>
      </c>
      <c r="I639" s="9" t="s">
        <v>12</v>
      </c>
      <c r="J639" s="9"/>
      <c r="K639" s="10" t="s">
        <v>31</v>
      </c>
      <c r="L639" s="4" t="s">
        <v>4202</v>
      </c>
      <c r="M639" s="4" t="s">
        <v>4502</v>
      </c>
    </row>
    <row r="640" spans="1:13" x14ac:dyDescent="0.2">
      <c r="A640" s="5" t="s">
        <v>4509</v>
      </c>
      <c r="B640" s="3" t="s">
        <v>7908</v>
      </c>
      <c r="C640" s="9" t="s">
        <v>1475</v>
      </c>
      <c r="D640" s="9" t="s">
        <v>1474</v>
      </c>
      <c r="E640" s="9" t="s">
        <v>5142</v>
      </c>
      <c r="F640" s="3" t="s">
        <v>347</v>
      </c>
      <c r="G640" s="3" t="s">
        <v>347</v>
      </c>
      <c r="H640" s="9" t="s">
        <v>10</v>
      </c>
      <c r="I640" s="9" t="s">
        <v>12</v>
      </c>
      <c r="J640" s="9"/>
      <c r="K640" s="10" t="s">
        <v>31</v>
      </c>
      <c r="L640" s="4" t="s">
        <v>4202</v>
      </c>
      <c r="M640" s="4" t="s">
        <v>4504</v>
      </c>
    </row>
    <row r="641" spans="1:13" x14ac:dyDescent="0.2">
      <c r="A641" s="5" t="s">
        <v>4509</v>
      </c>
      <c r="B641" s="3" t="s">
        <v>7909</v>
      </c>
      <c r="C641" s="9" t="s">
        <v>1476</v>
      </c>
      <c r="D641" s="9" t="s">
        <v>156</v>
      </c>
      <c r="E641" s="9" t="s">
        <v>5143</v>
      </c>
      <c r="F641" s="3" t="s">
        <v>505</v>
      </c>
      <c r="G641" s="3" t="s">
        <v>101</v>
      </c>
      <c r="H641" s="9" t="s">
        <v>119</v>
      </c>
      <c r="I641" s="9" t="s">
        <v>20</v>
      </c>
      <c r="J641" s="9"/>
      <c r="K641" s="10" t="s">
        <v>31</v>
      </c>
      <c r="L641" s="4" t="s">
        <v>4202</v>
      </c>
      <c r="M641" s="4" t="s">
        <v>4503</v>
      </c>
    </row>
    <row r="642" spans="1:13" x14ac:dyDescent="0.2">
      <c r="A642" s="5" t="s">
        <v>4509</v>
      </c>
      <c r="B642" s="3" t="s">
        <v>7910</v>
      </c>
      <c r="C642" s="9" t="s">
        <v>1477</v>
      </c>
      <c r="D642" s="9" t="s">
        <v>29</v>
      </c>
      <c r="E642" s="9" t="s">
        <v>5144</v>
      </c>
      <c r="F642" s="3" t="s">
        <v>1478</v>
      </c>
      <c r="G642" s="3" t="s">
        <v>169</v>
      </c>
      <c r="H642" s="9" t="s">
        <v>10</v>
      </c>
      <c r="I642" s="9" t="s">
        <v>12</v>
      </c>
      <c r="J642" s="9"/>
      <c r="K642" s="10" t="s">
        <v>31</v>
      </c>
      <c r="L642" s="4" t="s">
        <v>4202</v>
      </c>
      <c r="M642" s="4" t="s">
        <v>4504</v>
      </c>
    </row>
    <row r="643" spans="1:13" x14ac:dyDescent="0.2">
      <c r="A643" s="5" t="s">
        <v>4509</v>
      </c>
      <c r="B643" s="3" t="s">
        <v>7911</v>
      </c>
      <c r="C643" s="9" t="s">
        <v>1480</v>
      </c>
      <c r="D643" s="9" t="s">
        <v>29</v>
      </c>
      <c r="E643" s="9" t="s">
        <v>5145</v>
      </c>
      <c r="F643" s="3" t="s">
        <v>248</v>
      </c>
      <c r="G643" s="3" t="s">
        <v>7</v>
      </c>
      <c r="H643" s="9" t="s">
        <v>1481</v>
      </c>
      <c r="I643" s="9" t="s">
        <v>60</v>
      </c>
      <c r="J643" s="9"/>
      <c r="K643" s="10" t="s">
        <v>115</v>
      </c>
      <c r="L643" s="4" t="s">
        <v>4202</v>
      </c>
      <c r="M643" s="4" t="s">
        <v>4502</v>
      </c>
    </row>
    <row r="644" spans="1:13" x14ac:dyDescent="0.2">
      <c r="A644" s="5" t="s">
        <v>4509</v>
      </c>
      <c r="B644" s="3" t="s">
        <v>7912</v>
      </c>
      <c r="C644" s="9" t="s">
        <v>1483</v>
      </c>
      <c r="D644" s="9" t="s">
        <v>1482</v>
      </c>
      <c r="E644" s="9" t="s">
        <v>5146</v>
      </c>
      <c r="F644" s="3" t="s">
        <v>1484</v>
      </c>
      <c r="G644" s="3" t="s">
        <v>373</v>
      </c>
      <c r="H644" s="9" t="s">
        <v>10</v>
      </c>
      <c r="I644" s="9" t="s">
        <v>12</v>
      </c>
      <c r="J644" s="9"/>
      <c r="K644" s="10" t="s">
        <v>31</v>
      </c>
      <c r="L644" s="4" t="s">
        <v>4202</v>
      </c>
      <c r="M644" s="4" t="s">
        <v>4503</v>
      </c>
    </row>
    <row r="645" spans="1:13" x14ac:dyDescent="0.2">
      <c r="A645" s="5" t="s">
        <v>4509</v>
      </c>
      <c r="B645" s="3" t="s">
        <v>7913</v>
      </c>
      <c r="C645" s="9" t="s">
        <v>1486</v>
      </c>
      <c r="D645" s="9" t="s">
        <v>1485</v>
      </c>
      <c r="E645" s="9" t="s">
        <v>5147</v>
      </c>
      <c r="F645" s="3" t="s">
        <v>6</v>
      </c>
      <c r="G645" s="3" t="s">
        <v>7</v>
      </c>
      <c r="H645" s="9" t="s">
        <v>197</v>
      </c>
      <c r="I645" s="9" t="s">
        <v>404</v>
      </c>
      <c r="J645" s="9"/>
      <c r="K645" s="10" t="s">
        <v>404</v>
      </c>
      <c r="L645" s="4" t="s">
        <v>4202</v>
      </c>
      <c r="M645" s="4" t="s">
        <v>4504</v>
      </c>
    </row>
    <row r="646" spans="1:13" x14ac:dyDescent="0.2">
      <c r="A646" s="5" t="s">
        <v>4509</v>
      </c>
      <c r="B646" s="3" t="s">
        <v>7914</v>
      </c>
      <c r="C646" s="9" t="s">
        <v>1488</v>
      </c>
      <c r="D646" s="9" t="s">
        <v>1487</v>
      </c>
      <c r="E646" s="9" t="s">
        <v>5148</v>
      </c>
      <c r="F646" s="3" t="s">
        <v>1489</v>
      </c>
      <c r="G646" s="3" t="s">
        <v>373</v>
      </c>
      <c r="H646" s="9" t="s">
        <v>25</v>
      </c>
      <c r="I646" s="9" t="s">
        <v>12</v>
      </c>
      <c r="J646" s="9"/>
      <c r="K646" s="10" t="s">
        <v>31</v>
      </c>
      <c r="L646" s="4" t="s">
        <v>4202</v>
      </c>
      <c r="M646" s="4" t="s">
        <v>4503</v>
      </c>
    </row>
    <row r="647" spans="1:13" x14ac:dyDescent="0.2">
      <c r="A647" s="5" t="s">
        <v>4509</v>
      </c>
      <c r="B647" s="3" t="s">
        <v>7915</v>
      </c>
      <c r="C647" s="9" t="s">
        <v>1491</v>
      </c>
      <c r="D647" s="9" t="s">
        <v>1490</v>
      </c>
      <c r="E647" s="9" t="s">
        <v>5149</v>
      </c>
      <c r="F647" s="3" t="s">
        <v>7</v>
      </c>
      <c r="G647" s="3" t="s">
        <v>7</v>
      </c>
      <c r="H647" s="9" t="s">
        <v>10</v>
      </c>
      <c r="I647" s="9" t="s">
        <v>12</v>
      </c>
      <c r="J647" s="9"/>
      <c r="K647" s="10" t="s">
        <v>31</v>
      </c>
      <c r="L647" s="4" t="s">
        <v>4202</v>
      </c>
      <c r="M647" s="4" t="s">
        <v>4504</v>
      </c>
    </row>
    <row r="648" spans="1:13" x14ac:dyDescent="0.2">
      <c r="A648" s="5" t="s">
        <v>4509</v>
      </c>
      <c r="B648" s="3" t="s">
        <v>7916</v>
      </c>
      <c r="C648" s="9" t="s">
        <v>1493</v>
      </c>
      <c r="D648" s="9" t="s">
        <v>1492</v>
      </c>
      <c r="E648" s="9" t="s">
        <v>5150</v>
      </c>
      <c r="F648" s="3" t="s">
        <v>146</v>
      </c>
      <c r="G648" s="3" t="s">
        <v>146</v>
      </c>
      <c r="H648" s="9" t="s">
        <v>109</v>
      </c>
      <c r="I648" s="9" t="s">
        <v>186</v>
      </c>
      <c r="J648" s="9"/>
      <c r="K648" s="10" t="s">
        <v>186</v>
      </c>
      <c r="L648" s="4" t="s">
        <v>4202</v>
      </c>
      <c r="M648" s="4" t="s">
        <v>4502</v>
      </c>
    </row>
    <row r="649" spans="1:13" x14ac:dyDescent="0.2">
      <c r="A649" s="5" t="s">
        <v>4509</v>
      </c>
      <c r="B649" s="3" t="s">
        <v>7917</v>
      </c>
      <c r="C649" s="9" t="s">
        <v>1495</v>
      </c>
      <c r="D649" s="9" t="s">
        <v>1494</v>
      </c>
      <c r="E649" s="9" t="s">
        <v>5151</v>
      </c>
      <c r="F649" s="3" t="s">
        <v>1496</v>
      </c>
      <c r="G649" s="3" t="s">
        <v>61</v>
      </c>
      <c r="H649" s="9" t="s">
        <v>10</v>
      </c>
      <c r="I649" s="9" t="s">
        <v>12</v>
      </c>
      <c r="J649" s="9"/>
      <c r="K649" s="10" t="s">
        <v>31</v>
      </c>
      <c r="L649" s="4" t="s">
        <v>4202</v>
      </c>
      <c r="M649" s="4" t="s">
        <v>4505</v>
      </c>
    </row>
    <row r="650" spans="1:13" x14ac:dyDescent="0.2">
      <c r="A650" s="5" t="s">
        <v>4509</v>
      </c>
      <c r="B650" s="3" t="s">
        <v>7918</v>
      </c>
      <c r="C650" s="9" t="s">
        <v>1498</v>
      </c>
      <c r="D650" s="9" t="s">
        <v>1497</v>
      </c>
      <c r="E650" s="9" t="s">
        <v>5152</v>
      </c>
      <c r="F650" s="3" t="s">
        <v>344</v>
      </c>
      <c r="G650" s="3" t="s">
        <v>344</v>
      </c>
      <c r="H650" s="9" t="s">
        <v>10</v>
      </c>
      <c r="I650" s="9" t="s">
        <v>12</v>
      </c>
      <c r="J650" s="9"/>
      <c r="K650" s="10" t="s">
        <v>31</v>
      </c>
      <c r="L650" s="4" t="s">
        <v>4202</v>
      </c>
      <c r="M650" s="4" t="s">
        <v>4504</v>
      </c>
    </row>
    <row r="651" spans="1:13" x14ac:dyDescent="0.2">
      <c r="A651" s="5" t="s">
        <v>4509</v>
      </c>
      <c r="B651" s="3" t="s">
        <v>7919</v>
      </c>
      <c r="C651" s="9" t="s">
        <v>1499</v>
      </c>
      <c r="D651" s="9" t="s">
        <v>1497</v>
      </c>
      <c r="E651" s="9" t="s">
        <v>5153</v>
      </c>
      <c r="F651" s="3" t="s">
        <v>434</v>
      </c>
      <c r="G651" s="3" t="s">
        <v>347</v>
      </c>
      <c r="H651" s="9" t="s">
        <v>77</v>
      </c>
      <c r="I651" s="9" t="s">
        <v>12</v>
      </c>
      <c r="J651" s="9"/>
      <c r="K651" s="10" t="s">
        <v>31</v>
      </c>
      <c r="L651" s="4" t="s">
        <v>4202</v>
      </c>
      <c r="M651" s="4" t="s">
        <v>4502</v>
      </c>
    </row>
    <row r="652" spans="1:13" x14ac:dyDescent="0.2">
      <c r="A652" s="5" t="s">
        <v>4509</v>
      </c>
      <c r="B652" s="3" t="s">
        <v>7920</v>
      </c>
      <c r="C652" s="9" t="s">
        <v>1501</v>
      </c>
      <c r="D652" s="9" t="s">
        <v>1497</v>
      </c>
      <c r="E652" s="9" t="s">
        <v>5154</v>
      </c>
      <c r="F652" s="3" t="s">
        <v>1502</v>
      </c>
      <c r="G652" s="3" t="s">
        <v>344</v>
      </c>
      <c r="H652" s="9" t="s">
        <v>10</v>
      </c>
      <c r="I652" s="9" t="s">
        <v>12</v>
      </c>
      <c r="J652" s="9"/>
      <c r="K652" s="10" t="s">
        <v>31</v>
      </c>
      <c r="L652" s="4" t="s">
        <v>4202</v>
      </c>
      <c r="M652" s="4" t="s">
        <v>4502</v>
      </c>
    </row>
    <row r="653" spans="1:13" x14ac:dyDescent="0.2">
      <c r="A653" s="5" t="s">
        <v>4509</v>
      </c>
      <c r="B653" s="3" t="s">
        <v>7921</v>
      </c>
      <c r="C653" s="9" t="s">
        <v>1503</v>
      </c>
      <c r="D653" s="9" t="s">
        <v>1497</v>
      </c>
      <c r="E653" s="9" t="s">
        <v>5155</v>
      </c>
      <c r="F653" s="3" t="s">
        <v>6</v>
      </c>
      <c r="G653" s="3" t="s">
        <v>7</v>
      </c>
      <c r="H653" s="9" t="s">
        <v>1504</v>
      </c>
      <c r="I653" s="9" t="s">
        <v>222</v>
      </c>
      <c r="J653" s="9"/>
      <c r="K653" s="10" t="s">
        <v>804</v>
      </c>
      <c r="L653" s="4" t="s">
        <v>4202</v>
      </c>
      <c r="M653" s="4" t="s">
        <v>4502</v>
      </c>
    </row>
    <row r="654" spans="1:13" x14ac:dyDescent="0.2">
      <c r="A654" s="5" t="s">
        <v>4509</v>
      </c>
      <c r="B654" s="3" t="s">
        <v>7922</v>
      </c>
      <c r="C654" s="9" t="s">
        <v>1506</v>
      </c>
      <c r="D654" s="9" t="s">
        <v>1497</v>
      </c>
      <c r="E654" s="9" t="s">
        <v>5156</v>
      </c>
      <c r="F654" s="3" t="s">
        <v>101</v>
      </c>
      <c r="G654" s="3" t="s">
        <v>101</v>
      </c>
      <c r="H654" s="9" t="s">
        <v>417</v>
      </c>
      <c r="I654" s="9" t="s">
        <v>60</v>
      </c>
      <c r="J654" s="9"/>
      <c r="K654" s="10" t="s">
        <v>115</v>
      </c>
      <c r="L654" s="4" t="s">
        <v>4202</v>
      </c>
      <c r="M654" s="4" t="s">
        <v>4503</v>
      </c>
    </row>
    <row r="655" spans="1:13" x14ac:dyDescent="0.2">
      <c r="A655" s="5" t="s">
        <v>4509</v>
      </c>
      <c r="B655" s="3" t="s">
        <v>7923</v>
      </c>
      <c r="C655" s="9" t="s">
        <v>1508</v>
      </c>
      <c r="D655" s="9" t="s">
        <v>1507</v>
      </c>
      <c r="E655" s="9" t="s">
        <v>5157</v>
      </c>
      <c r="F655" s="3" t="s">
        <v>1509</v>
      </c>
      <c r="G655" s="3" t="s">
        <v>53</v>
      </c>
      <c r="H655" s="9" t="s">
        <v>25</v>
      </c>
      <c r="I655" s="9" t="s">
        <v>12</v>
      </c>
      <c r="J655" s="9"/>
      <c r="K655" s="10" t="s">
        <v>31</v>
      </c>
      <c r="L655" s="4" t="s">
        <v>4202</v>
      </c>
      <c r="M655" s="4" t="s">
        <v>4502</v>
      </c>
    </row>
    <row r="656" spans="1:13" x14ac:dyDescent="0.2">
      <c r="A656" s="5" t="s">
        <v>4509</v>
      </c>
      <c r="B656" s="3" t="s">
        <v>7924</v>
      </c>
      <c r="C656" s="9" t="s">
        <v>1510</v>
      </c>
      <c r="D656" s="9" t="s">
        <v>1144</v>
      </c>
      <c r="E656" s="9" t="s">
        <v>5158</v>
      </c>
      <c r="F656" s="3" t="s">
        <v>470</v>
      </c>
      <c r="G656" s="3" t="s">
        <v>373</v>
      </c>
      <c r="H656" s="9" t="s">
        <v>25</v>
      </c>
      <c r="I656" s="9" t="s">
        <v>12</v>
      </c>
      <c r="J656" s="9"/>
      <c r="K656" s="10" t="s">
        <v>31</v>
      </c>
      <c r="L656" s="4" t="s">
        <v>4202</v>
      </c>
      <c r="M656" s="4" t="s">
        <v>4502</v>
      </c>
    </row>
    <row r="657" spans="1:13" x14ac:dyDescent="0.2">
      <c r="A657" s="5" t="s">
        <v>4509</v>
      </c>
      <c r="B657" s="3" t="s">
        <v>7925</v>
      </c>
      <c r="C657" s="9" t="s">
        <v>1511</v>
      </c>
      <c r="D657" s="9" t="s">
        <v>1144</v>
      </c>
      <c r="E657" s="9" t="s">
        <v>5159</v>
      </c>
      <c r="F657" s="3" t="s">
        <v>107</v>
      </c>
      <c r="G657" s="3" t="s">
        <v>107</v>
      </c>
      <c r="H657" s="9" t="s">
        <v>10</v>
      </c>
      <c r="I657" s="9" t="s">
        <v>12</v>
      </c>
      <c r="J657" s="9"/>
      <c r="K657" s="10" t="s">
        <v>31</v>
      </c>
      <c r="L657" s="4" t="s">
        <v>4202</v>
      </c>
      <c r="M657" s="4" t="s">
        <v>4502</v>
      </c>
    </row>
    <row r="658" spans="1:13" x14ac:dyDescent="0.2">
      <c r="A658" s="5" t="s">
        <v>4509</v>
      </c>
      <c r="B658" s="3" t="s">
        <v>7926</v>
      </c>
      <c r="C658" s="9" t="s">
        <v>1224</v>
      </c>
      <c r="D658" s="9" t="s">
        <v>1144</v>
      </c>
      <c r="E658" s="9" t="s">
        <v>5160</v>
      </c>
      <c r="F658" s="3" t="s">
        <v>344</v>
      </c>
      <c r="G658" s="3" t="s">
        <v>344</v>
      </c>
      <c r="H658" s="9" t="s">
        <v>25</v>
      </c>
      <c r="I658" s="9" t="s">
        <v>12</v>
      </c>
      <c r="J658" s="9"/>
      <c r="K658" s="10" t="s">
        <v>31</v>
      </c>
      <c r="L658" s="4" t="s">
        <v>4202</v>
      </c>
      <c r="M658" s="4" t="s">
        <v>4504</v>
      </c>
    </row>
    <row r="659" spans="1:13" x14ac:dyDescent="0.2">
      <c r="A659" s="5" t="s">
        <v>4509</v>
      </c>
      <c r="B659" s="3" t="s">
        <v>7927</v>
      </c>
      <c r="C659" s="9" t="s">
        <v>1512</v>
      </c>
      <c r="D659" s="9" t="s">
        <v>1144</v>
      </c>
      <c r="E659" s="9" t="s">
        <v>5161</v>
      </c>
      <c r="F659" s="3" t="s">
        <v>344</v>
      </c>
      <c r="G659" s="3" t="s">
        <v>344</v>
      </c>
      <c r="H659" s="9" t="s">
        <v>109</v>
      </c>
      <c r="I659" s="9" t="s">
        <v>60</v>
      </c>
      <c r="J659" s="9"/>
      <c r="K659" s="10" t="s">
        <v>115</v>
      </c>
      <c r="L659" s="4" t="s">
        <v>4202</v>
      </c>
      <c r="M659" s="4" t="s">
        <v>4503</v>
      </c>
    </row>
    <row r="660" spans="1:13" x14ac:dyDescent="0.2">
      <c r="A660" s="5" t="s">
        <v>4509</v>
      </c>
      <c r="B660" s="3" t="s">
        <v>7928</v>
      </c>
      <c r="C660" s="9" t="s">
        <v>1513</v>
      </c>
      <c r="D660" s="9" t="s">
        <v>1144</v>
      </c>
      <c r="E660" s="9" t="s">
        <v>5162</v>
      </c>
      <c r="F660" s="3" t="s">
        <v>1315</v>
      </c>
      <c r="G660" s="3" t="s">
        <v>373</v>
      </c>
      <c r="H660" s="9" t="s">
        <v>10</v>
      </c>
      <c r="I660" s="9" t="s">
        <v>12</v>
      </c>
      <c r="J660" s="9"/>
      <c r="K660" s="10" t="s">
        <v>31</v>
      </c>
      <c r="L660" s="4" t="s">
        <v>4202</v>
      </c>
      <c r="M660" s="4" t="s">
        <v>4502</v>
      </c>
    </row>
    <row r="661" spans="1:13" x14ac:dyDescent="0.2">
      <c r="A661" s="5" t="s">
        <v>4509</v>
      </c>
      <c r="B661" s="3" t="s">
        <v>7929</v>
      </c>
      <c r="C661" s="9" t="s">
        <v>1514</v>
      </c>
      <c r="D661" s="9" t="s">
        <v>1144</v>
      </c>
      <c r="E661" s="9" t="s">
        <v>5163</v>
      </c>
      <c r="F661" s="3" t="s">
        <v>340</v>
      </c>
      <c r="G661" s="3" t="s">
        <v>107</v>
      </c>
      <c r="H661" s="9" t="s">
        <v>10</v>
      </c>
      <c r="I661" s="9" t="s">
        <v>12</v>
      </c>
      <c r="J661" s="9"/>
      <c r="K661" s="10" t="s">
        <v>31</v>
      </c>
      <c r="L661" s="4" t="s">
        <v>4202</v>
      </c>
      <c r="M661" s="4" t="s">
        <v>4502</v>
      </c>
    </row>
    <row r="662" spans="1:13" x14ac:dyDescent="0.2">
      <c r="A662" s="5" t="s">
        <v>4509</v>
      </c>
      <c r="B662" s="3" t="s">
        <v>7930</v>
      </c>
      <c r="C662" s="9" t="s">
        <v>1515</v>
      </c>
      <c r="D662" s="9" t="s">
        <v>1144</v>
      </c>
      <c r="E662" s="9" t="s">
        <v>5164</v>
      </c>
      <c r="F662" s="3" t="s">
        <v>267</v>
      </c>
      <c r="G662" s="3" t="s">
        <v>267</v>
      </c>
      <c r="H662" s="9" t="s">
        <v>106</v>
      </c>
      <c r="I662" s="9" t="s">
        <v>60</v>
      </c>
      <c r="J662" s="9"/>
      <c r="K662" s="10" t="s">
        <v>115</v>
      </c>
      <c r="L662" s="4" t="s">
        <v>4202</v>
      </c>
      <c r="M662" s="4" t="s">
        <v>4503</v>
      </c>
    </row>
    <row r="663" spans="1:13" x14ac:dyDescent="0.2">
      <c r="A663" s="5" t="s">
        <v>4509</v>
      </c>
      <c r="B663" s="3" t="s">
        <v>7931</v>
      </c>
      <c r="C663" s="9" t="s">
        <v>1516</v>
      </c>
      <c r="D663" s="9" t="s">
        <v>1144</v>
      </c>
      <c r="E663" s="9" t="s">
        <v>5165</v>
      </c>
      <c r="F663" s="3" t="s">
        <v>1517</v>
      </c>
      <c r="G663" s="3" t="s">
        <v>267</v>
      </c>
      <c r="H663" s="9" t="s">
        <v>10</v>
      </c>
      <c r="I663" s="9" t="s">
        <v>12</v>
      </c>
      <c r="J663" s="9"/>
      <c r="K663" s="10" t="s">
        <v>31</v>
      </c>
      <c r="L663" s="4" t="s">
        <v>4202</v>
      </c>
      <c r="M663" s="4" t="s">
        <v>4503</v>
      </c>
    </row>
    <row r="664" spans="1:13" x14ac:dyDescent="0.2">
      <c r="A664" s="5" t="s">
        <v>4509</v>
      </c>
      <c r="B664" s="3" t="s">
        <v>7932</v>
      </c>
      <c r="C664" s="9" t="s">
        <v>1519</v>
      </c>
      <c r="D664" s="9" t="s">
        <v>1144</v>
      </c>
      <c r="E664" s="9" t="s">
        <v>5166</v>
      </c>
      <c r="F664" s="3" t="s">
        <v>61</v>
      </c>
      <c r="G664" s="3" t="s">
        <v>61</v>
      </c>
      <c r="H664" s="9" t="s">
        <v>10</v>
      </c>
      <c r="I664" s="9" t="s">
        <v>12</v>
      </c>
      <c r="J664" s="9"/>
      <c r="K664" s="10" t="s">
        <v>31</v>
      </c>
      <c r="L664" s="4" t="s">
        <v>4202</v>
      </c>
      <c r="M664" s="4" t="s">
        <v>4503</v>
      </c>
    </row>
    <row r="665" spans="1:13" x14ac:dyDescent="0.2">
      <c r="A665" s="5" t="s">
        <v>4509</v>
      </c>
      <c r="B665" s="3" t="s">
        <v>7933</v>
      </c>
      <c r="C665" s="9" t="s">
        <v>1520</v>
      </c>
      <c r="D665" s="9" t="s">
        <v>1190</v>
      </c>
      <c r="E665" s="9" t="s">
        <v>5167</v>
      </c>
      <c r="F665" s="3" t="s">
        <v>95</v>
      </c>
      <c r="G665" s="3" t="s">
        <v>16</v>
      </c>
      <c r="H665" s="9" t="s">
        <v>10</v>
      </c>
      <c r="I665" s="9" t="s">
        <v>12</v>
      </c>
      <c r="J665" s="9"/>
      <c r="K665" s="10" t="s">
        <v>31</v>
      </c>
      <c r="L665" s="4" t="s">
        <v>4202</v>
      </c>
      <c r="M665" s="4" t="s">
        <v>4503</v>
      </c>
    </row>
    <row r="666" spans="1:13" x14ac:dyDescent="0.2">
      <c r="A666" s="5" t="s">
        <v>4509</v>
      </c>
      <c r="B666" s="3" t="s">
        <v>7934</v>
      </c>
      <c r="C666" s="9" t="s">
        <v>1521</v>
      </c>
      <c r="D666" s="9" t="s">
        <v>1190</v>
      </c>
      <c r="E666" s="9" t="s">
        <v>5168</v>
      </c>
      <c r="F666" s="3" t="s">
        <v>494</v>
      </c>
      <c r="G666" s="3" t="s">
        <v>7</v>
      </c>
      <c r="H666" s="9" t="s">
        <v>328</v>
      </c>
      <c r="I666" s="9" t="s">
        <v>12</v>
      </c>
      <c r="J666" s="9"/>
      <c r="K666" s="10" t="s">
        <v>31</v>
      </c>
      <c r="L666" s="4" t="s">
        <v>4202</v>
      </c>
      <c r="M666" s="4" t="s">
        <v>4502</v>
      </c>
    </row>
    <row r="667" spans="1:13" x14ac:dyDescent="0.2">
      <c r="A667" s="5" t="s">
        <v>4509</v>
      </c>
      <c r="B667" s="3" t="s">
        <v>7935</v>
      </c>
      <c r="C667" s="9" t="s">
        <v>1523</v>
      </c>
      <c r="D667" s="9" t="s">
        <v>1190</v>
      </c>
      <c r="E667" s="9" t="s">
        <v>5169</v>
      </c>
      <c r="F667" s="3" t="s">
        <v>786</v>
      </c>
      <c r="G667" s="3" t="s">
        <v>300</v>
      </c>
      <c r="H667" s="9" t="s">
        <v>25</v>
      </c>
      <c r="I667" s="9" t="s">
        <v>12</v>
      </c>
      <c r="J667" s="9"/>
      <c r="K667" s="10" t="s">
        <v>31</v>
      </c>
      <c r="L667" s="4" t="s">
        <v>4202</v>
      </c>
      <c r="M667" s="4" t="s">
        <v>4502</v>
      </c>
    </row>
    <row r="668" spans="1:13" x14ac:dyDescent="0.2">
      <c r="A668" s="5" t="s">
        <v>4509</v>
      </c>
      <c r="B668" s="3" t="s">
        <v>7936</v>
      </c>
      <c r="C668" s="9" t="s">
        <v>1524</v>
      </c>
      <c r="D668" s="9" t="s">
        <v>1190</v>
      </c>
      <c r="E668" s="9" t="s">
        <v>5170</v>
      </c>
      <c r="F668" s="3" t="s">
        <v>6</v>
      </c>
      <c r="G668" s="3" t="s">
        <v>7</v>
      </c>
      <c r="H668" s="9" t="s">
        <v>328</v>
      </c>
      <c r="I668" s="9" t="s">
        <v>333</v>
      </c>
      <c r="J668" s="9"/>
      <c r="K668" s="10" t="s">
        <v>804</v>
      </c>
      <c r="L668" s="4" t="s">
        <v>4202</v>
      </c>
      <c r="M668" s="4" t="s">
        <v>4503</v>
      </c>
    </row>
    <row r="669" spans="1:13" x14ac:dyDescent="0.2">
      <c r="A669" s="5" t="s">
        <v>4509</v>
      </c>
      <c r="B669" s="3" t="s">
        <v>7937</v>
      </c>
      <c r="C669" s="9" t="s">
        <v>1525</v>
      </c>
      <c r="D669" s="9" t="s">
        <v>1190</v>
      </c>
      <c r="E669" s="9" t="s">
        <v>5171</v>
      </c>
      <c r="F669" s="3" t="s">
        <v>7</v>
      </c>
      <c r="G669" s="3" t="s">
        <v>7</v>
      </c>
      <c r="H669" s="9" t="s">
        <v>10</v>
      </c>
      <c r="I669" s="9" t="s">
        <v>12</v>
      </c>
      <c r="J669" s="9"/>
      <c r="K669" s="10" t="s">
        <v>31</v>
      </c>
      <c r="L669" s="4" t="s">
        <v>4202</v>
      </c>
      <c r="M669" s="4" t="s">
        <v>4503</v>
      </c>
    </row>
    <row r="670" spans="1:13" x14ac:dyDescent="0.2">
      <c r="A670" s="5" t="s">
        <v>4509</v>
      </c>
      <c r="B670" s="3" t="s">
        <v>7938</v>
      </c>
      <c r="C670" s="9" t="s">
        <v>288</v>
      </c>
      <c r="D670" s="9" t="s">
        <v>858</v>
      </c>
      <c r="E670" s="9" t="s">
        <v>5172</v>
      </c>
      <c r="F670" s="3" t="s">
        <v>344</v>
      </c>
      <c r="G670" s="3" t="s">
        <v>344</v>
      </c>
      <c r="H670" s="9" t="s">
        <v>106</v>
      </c>
      <c r="I670" s="9" t="s">
        <v>60</v>
      </c>
      <c r="J670" s="9"/>
      <c r="K670" s="10" t="s">
        <v>115</v>
      </c>
      <c r="L670" s="4" t="s">
        <v>4202</v>
      </c>
      <c r="M670" s="4" t="s">
        <v>4502</v>
      </c>
    </row>
    <row r="671" spans="1:13" x14ac:dyDescent="0.2">
      <c r="A671" s="5" t="s">
        <v>4509</v>
      </c>
      <c r="B671" s="3" t="s">
        <v>7939</v>
      </c>
      <c r="C671" s="9" t="s">
        <v>1528</v>
      </c>
      <c r="D671" s="9" t="s">
        <v>1527</v>
      </c>
      <c r="E671" s="9" t="s">
        <v>5173</v>
      </c>
      <c r="F671" s="3" t="s">
        <v>1529</v>
      </c>
      <c r="G671" s="3" t="s">
        <v>146</v>
      </c>
      <c r="H671" s="9" t="s">
        <v>10</v>
      </c>
      <c r="I671" s="9" t="s">
        <v>12</v>
      </c>
      <c r="J671" s="9"/>
      <c r="K671" s="10" t="s">
        <v>31</v>
      </c>
      <c r="L671" s="4" t="s">
        <v>4202</v>
      </c>
      <c r="M671" s="4" t="s">
        <v>4503</v>
      </c>
    </row>
    <row r="672" spans="1:13" x14ac:dyDescent="0.2">
      <c r="A672" s="5" t="s">
        <v>4509</v>
      </c>
      <c r="B672" s="3" t="s">
        <v>7940</v>
      </c>
      <c r="C672" s="9" t="s">
        <v>1531</v>
      </c>
      <c r="D672" s="9" t="s">
        <v>1530</v>
      </c>
      <c r="E672" s="9" t="s">
        <v>5174</v>
      </c>
      <c r="F672" s="3" t="s">
        <v>782</v>
      </c>
      <c r="G672" s="3" t="s">
        <v>782</v>
      </c>
      <c r="H672" s="9" t="s">
        <v>197</v>
      </c>
      <c r="I672" s="9" t="s">
        <v>60</v>
      </c>
      <c r="J672" s="9"/>
      <c r="K672" s="10" t="s">
        <v>115</v>
      </c>
      <c r="L672" s="4" t="s">
        <v>4202</v>
      </c>
      <c r="M672" s="4" t="s">
        <v>4502</v>
      </c>
    </row>
    <row r="673" spans="1:13" x14ac:dyDescent="0.2">
      <c r="A673" s="5" t="s">
        <v>4509</v>
      </c>
      <c r="B673" s="3" t="s">
        <v>7941</v>
      </c>
      <c r="C673" s="9" t="s">
        <v>1532</v>
      </c>
      <c r="D673" s="9" t="s">
        <v>1530</v>
      </c>
      <c r="E673" s="9" t="s">
        <v>5175</v>
      </c>
      <c r="F673" s="3" t="s">
        <v>7</v>
      </c>
      <c r="G673" s="3" t="s">
        <v>7</v>
      </c>
      <c r="H673" s="9" t="s">
        <v>10</v>
      </c>
      <c r="I673" s="9" t="s">
        <v>12</v>
      </c>
      <c r="J673" s="9"/>
      <c r="K673" s="10" t="s">
        <v>31</v>
      </c>
      <c r="L673" s="4" t="s">
        <v>4202</v>
      </c>
      <c r="M673" s="4" t="s">
        <v>4502</v>
      </c>
    </row>
    <row r="674" spans="1:13" x14ac:dyDescent="0.2">
      <c r="A674" s="5" t="s">
        <v>4509</v>
      </c>
      <c r="B674" s="3" t="s">
        <v>7942</v>
      </c>
      <c r="C674" s="9" t="s">
        <v>1533</v>
      </c>
      <c r="D674" s="9" t="s">
        <v>1530</v>
      </c>
      <c r="E674" s="9" t="s">
        <v>5176</v>
      </c>
      <c r="F674" s="3" t="s">
        <v>1534</v>
      </c>
      <c r="G674" s="3" t="s">
        <v>141</v>
      </c>
      <c r="H674" s="9" t="s">
        <v>10</v>
      </c>
      <c r="I674" s="9" t="s">
        <v>12</v>
      </c>
      <c r="J674" s="9"/>
      <c r="K674" s="10" t="s">
        <v>31</v>
      </c>
      <c r="L674" s="4" t="s">
        <v>4202</v>
      </c>
      <c r="M674" s="4" t="s">
        <v>4503</v>
      </c>
    </row>
    <row r="675" spans="1:13" x14ac:dyDescent="0.2">
      <c r="A675" s="5" t="s">
        <v>4509</v>
      </c>
      <c r="B675" s="3" t="s">
        <v>7943</v>
      </c>
      <c r="C675" s="9" t="s">
        <v>1535</v>
      </c>
      <c r="D675" s="9" t="s">
        <v>220</v>
      </c>
      <c r="E675" s="9" t="s">
        <v>5177</v>
      </c>
      <c r="F675" s="3" t="s">
        <v>1109</v>
      </c>
      <c r="G675" s="3" t="s">
        <v>218</v>
      </c>
      <c r="H675" s="9" t="s">
        <v>328</v>
      </c>
      <c r="I675" s="9" t="s">
        <v>12</v>
      </c>
      <c r="J675" s="9"/>
      <c r="K675" s="10" t="s">
        <v>31</v>
      </c>
      <c r="L675" s="4" t="s">
        <v>4202</v>
      </c>
      <c r="M675" s="4" t="s">
        <v>4502</v>
      </c>
    </row>
    <row r="676" spans="1:13" x14ac:dyDescent="0.2">
      <c r="A676" s="5" t="s">
        <v>4509</v>
      </c>
      <c r="B676" s="3" t="s">
        <v>7944</v>
      </c>
      <c r="C676" s="9" t="s">
        <v>1413</v>
      </c>
      <c r="D676" s="9" t="s">
        <v>220</v>
      </c>
      <c r="E676" s="9" t="s">
        <v>5178</v>
      </c>
      <c r="F676" s="3" t="s">
        <v>218</v>
      </c>
      <c r="G676" s="3" t="s">
        <v>218</v>
      </c>
      <c r="H676" s="9" t="s">
        <v>10</v>
      </c>
      <c r="I676" s="9" t="s">
        <v>12</v>
      </c>
      <c r="J676" s="9"/>
      <c r="K676" s="10" t="s">
        <v>31</v>
      </c>
      <c r="L676" s="4" t="s">
        <v>4202</v>
      </c>
      <c r="M676" s="4" t="s">
        <v>4503</v>
      </c>
    </row>
    <row r="677" spans="1:13" x14ac:dyDescent="0.2">
      <c r="A677" s="5" t="s">
        <v>4509</v>
      </c>
      <c r="B677" s="3" t="s">
        <v>7945</v>
      </c>
      <c r="C677" s="9" t="s">
        <v>1536</v>
      </c>
      <c r="D677" s="9" t="s">
        <v>220</v>
      </c>
      <c r="E677" s="9" t="s">
        <v>5179</v>
      </c>
      <c r="F677" s="3" t="s">
        <v>446</v>
      </c>
      <c r="G677" s="3" t="s">
        <v>16</v>
      </c>
      <c r="H677" s="9" t="s">
        <v>10</v>
      </c>
      <c r="I677" s="9" t="s">
        <v>12</v>
      </c>
      <c r="J677" s="9"/>
      <c r="K677" s="10" t="s">
        <v>31</v>
      </c>
      <c r="L677" s="4" t="s">
        <v>4202</v>
      </c>
      <c r="M677" s="4" t="s">
        <v>4504</v>
      </c>
    </row>
    <row r="678" spans="1:13" x14ac:dyDescent="0.2">
      <c r="A678" s="5" t="s">
        <v>4509</v>
      </c>
      <c r="B678" s="3" t="s">
        <v>7946</v>
      </c>
      <c r="C678" s="9" t="s">
        <v>184</v>
      </c>
      <c r="D678" s="9" t="s">
        <v>220</v>
      </c>
      <c r="E678" s="9" t="s">
        <v>5180</v>
      </c>
      <c r="F678" s="3" t="s">
        <v>300</v>
      </c>
      <c r="G678" s="3" t="s">
        <v>300</v>
      </c>
      <c r="H678" s="9" t="s">
        <v>10</v>
      </c>
      <c r="I678" s="9" t="s">
        <v>12</v>
      </c>
      <c r="J678" s="9"/>
      <c r="K678" s="10" t="s">
        <v>31</v>
      </c>
      <c r="L678" s="4" t="s">
        <v>4202</v>
      </c>
      <c r="M678" s="4" t="s">
        <v>4503</v>
      </c>
    </row>
    <row r="679" spans="1:13" x14ac:dyDescent="0.2">
      <c r="A679" s="5" t="s">
        <v>4509</v>
      </c>
      <c r="B679" s="3" t="s">
        <v>7947</v>
      </c>
      <c r="C679" s="9" t="s">
        <v>1538</v>
      </c>
      <c r="D679" s="9" t="s">
        <v>220</v>
      </c>
      <c r="E679" s="9" t="s">
        <v>5181</v>
      </c>
      <c r="F679" s="3" t="s">
        <v>1539</v>
      </c>
      <c r="G679" s="3" t="s">
        <v>7</v>
      </c>
      <c r="H679" s="9" t="s">
        <v>119</v>
      </c>
      <c r="I679" s="9" t="s">
        <v>20</v>
      </c>
      <c r="J679" s="9"/>
      <c r="K679" s="10" t="s">
        <v>31</v>
      </c>
      <c r="L679" s="4" t="s">
        <v>4202</v>
      </c>
      <c r="M679" s="4" t="s">
        <v>4503</v>
      </c>
    </row>
    <row r="680" spans="1:13" x14ac:dyDescent="0.2">
      <c r="A680" s="5" t="s">
        <v>4509</v>
      </c>
      <c r="B680" s="3" t="s">
        <v>7948</v>
      </c>
      <c r="C680" s="9" t="s">
        <v>1541</v>
      </c>
      <c r="D680" s="9" t="s">
        <v>220</v>
      </c>
      <c r="E680" s="9" t="s">
        <v>5182</v>
      </c>
      <c r="F680" s="3" t="s">
        <v>1542</v>
      </c>
      <c r="G680" s="3" t="s">
        <v>218</v>
      </c>
      <c r="H680" s="9" t="s">
        <v>10</v>
      </c>
      <c r="I680" s="9" t="s">
        <v>12</v>
      </c>
      <c r="J680" s="9"/>
      <c r="K680" s="10" t="s">
        <v>31</v>
      </c>
      <c r="L680" s="4" t="s">
        <v>4202</v>
      </c>
      <c r="M680" s="4" t="s">
        <v>4502</v>
      </c>
    </row>
    <row r="681" spans="1:13" x14ac:dyDescent="0.2">
      <c r="A681" s="5" t="s">
        <v>4509</v>
      </c>
      <c r="B681" s="3" t="s">
        <v>7949</v>
      </c>
      <c r="C681" s="10" t="s">
        <v>4227</v>
      </c>
      <c r="D681" s="10" t="s">
        <v>220</v>
      </c>
      <c r="E681" s="9" t="s">
        <v>5183</v>
      </c>
      <c r="F681" s="11" t="s">
        <v>300</v>
      </c>
      <c r="G681" s="11" t="s">
        <v>300</v>
      </c>
      <c r="H681" s="10" t="s">
        <v>4332</v>
      </c>
      <c r="I681" s="10" t="s">
        <v>12</v>
      </c>
      <c r="J681" s="10"/>
      <c r="K681" s="10" t="s">
        <v>31</v>
      </c>
      <c r="L681" s="8" t="s">
        <v>4329</v>
      </c>
      <c r="M681" s="8" t="s">
        <v>4504</v>
      </c>
    </row>
    <row r="682" spans="1:13" x14ac:dyDescent="0.2">
      <c r="A682" s="5" t="s">
        <v>4509</v>
      </c>
      <c r="B682" s="3" t="s">
        <v>7950</v>
      </c>
      <c r="C682" s="9" t="s">
        <v>1544</v>
      </c>
      <c r="D682" s="9" t="s">
        <v>1543</v>
      </c>
      <c r="E682" s="9" t="s">
        <v>5184</v>
      </c>
      <c r="F682" s="3" t="s">
        <v>258</v>
      </c>
      <c r="G682" s="3" t="s">
        <v>7</v>
      </c>
      <c r="H682" s="9" t="s">
        <v>838</v>
      </c>
      <c r="I682" s="9" t="s">
        <v>257</v>
      </c>
      <c r="J682" s="9"/>
      <c r="K682" s="10" t="s">
        <v>257</v>
      </c>
      <c r="L682" s="4" t="s">
        <v>4202</v>
      </c>
      <c r="M682" s="4" t="s">
        <v>4503</v>
      </c>
    </row>
    <row r="683" spans="1:13" x14ac:dyDescent="0.2">
      <c r="A683" s="5" t="s">
        <v>4509</v>
      </c>
      <c r="B683" s="3" t="s">
        <v>7951</v>
      </c>
      <c r="C683" s="9" t="s">
        <v>1545</v>
      </c>
      <c r="D683" s="9" t="s">
        <v>1543</v>
      </c>
      <c r="E683" s="9" t="s">
        <v>5185</v>
      </c>
      <c r="F683" s="3" t="s">
        <v>26</v>
      </c>
      <c r="G683" s="3" t="s">
        <v>27</v>
      </c>
      <c r="H683" s="9" t="s">
        <v>10</v>
      </c>
      <c r="I683" s="9" t="s">
        <v>12</v>
      </c>
      <c r="J683" s="9"/>
      <c r="K683" s="10" t="s">
        <v>31</v>
      </c>
      <c r="L683" s="4" t="s">
        <v>4202</v>
      </c>
      <c r="M683" s="4" t="s">
        <v>4502</v>
      </c>
    </row>
    <row r="684" spans="1:13" x14ac:dyDescent="0.2">
      <c r="A684" s="5" t="s">
        <v>4509</v>
      </c>
      <c r="B684" s="3" t="s">
        <v>7952</v>
      </c>
      <c r="C684" s="9" t="s">
        <v>1547</v>
      </c>
      <c r="D684" s="9" t="s">
        <v>1546</v>
      </c>
      <c r="E684" s="9" t="s">
        <v>5186</v>
      </c>
      <c r="F684" s="3" t="s">
        <v>1548</v>
      </c>
      <c r="G684" s="3" t="s">
        <v>107</v>
      </c>
      <c r="H684" s="9" t="s">
        <v>10</v>
      </c>
      <c r="I684" s="9" t="s">
        <v>12</v>
      </c>
      <c r="J684" s="9"/>
      <c r="K684" s="10" t="s">
        <v>31</v>
      </c>
      <c r="L684" s="4" t="s">
        <v>4202</v>
      </c>
      <c r="M684" s="4" t="s">
        <v>4503</v>
      </c>
    </row>
    <row r="685" spans="1:13" x14ac:dyDescent="0.2">
      <c r="A685" s="5" t="s">
        <v>4509</v>
      </c>
      <c r="B685" s="3" t="s">
        <v>7953</v>
      </c>
      <c r="C685" s="9" t="s">
        <v>1550</v>
      </c>
      <c r="D685" s="9" t="s">
        <v>1549</v>
      </c>
      <c r="E685" s="9" t="s">
        <v>5187</v>
      </c>
      <c r="F685" s="3" t="s">
        <v>593</v>
      </c>
      <c r="G685" s="3" t="s">
        <v>11</v>
      </c>
      <c r="H685" s="9" t="s">
        <v>10</v>
      </c>
      <c r="I685" s="9" t="s">
        <v>12</v>
      </c>
      <c r="J685" s="9"/>
      <c r="K685" s="10" t="s">
        <v>31</v>
      </c>
      <c r="L685" s="4" t="s">
        <v>4202</v>
      </c>
      <c r="M685" s="4" t="s">
        <v>4504</v>
      </c>
    </row>
    <row r="686" spans="1:13" x14ac:dyDescent="0.2">
      <c r="A686" s="5" t="s">
        <v>4509</v>
      </c>
      <c r="B686" s="3" t="s">
        <v>7954</v>
      </c>
      <c r="C686" s="9" t="s">
        <v>1551</v>
      </c>
      <c r="D686" s="9" t="s">
        <v>1549</v>
      </c>
      <c r="E686" s="9" t="s">
        <v>5188</v>
      </c>
      <c r="F686" s="3" t="s">
        <v>6</v>
      </c>
      <c r="G686" s="3" t="s">
        <v>7</v>
      </c>
      <c r="H686" s="9" t="s">
        <v>349</v>
      </c>
      <c r="I686" s="9" t="s">
        <v>1552</v>
      </c>
      <c r="J686" s="9"/>
      <c r="K686" s="10" t="s">
        <v>804</v>
      </c>
      <c r="L686" s="4" t="s">
        <v>4202</v>
      </c>
      <c r="M686" s="4" t="s">
        <v>4505</v>
      </c>
    </row>
    <row r="687" spans="1:13" x14ac:dyDescent="0.2">
      <c r="A687" s="5" t="s">
        <v>4509</v>
      </c>
      <c r="B687" s="3" t="s">
        <v>7955</v>
      </c>
      <c r="C687" s="9" t="s">
        <v>1553</v>
      </c>
      <c r="D687" s="9" t="s">
        <v>1549</v>
      </c>
      <c r="E687" s="9" t="s">
        <v>5189</v>
      </c>
      <c r="F687" s="3" t="s">
        <v>6</v>
      </c>
      <c r="G687" s="3" t="s">
        <v>7</v>
      </c>
      <c r="H687" s="9" t="s">
        <v>164</v>
      </c>
      <c r="I687" s="9" t="s">
        <v>1554</v>
      </c>
      <c r="J687" s="9"/>
      <c r="K687" s="10" t="s">
        <v>1554</v>
      </c>
      <c r="L687" s="4" t="s">
        <v>4202</v>
      </c>
      <c r="M687" s="4" t="s">
        <v>4505</v>
      </c>
    </row>
    <row r="688" spans="1:13" x14ac:dyDescent="0.2">
      <c r="A688" s="5" t="s">
        <v>4509</v>
      </c>
      <c r="B688" s="3" t="s">
        <v>7956</v>
      </c>
      <c r="C688" s="9" t="s">
        <v>674</v>
      </c>
      <c r="D688" s="9" t="s">
        <v>1549</v>
      </c>
      <c r="E688" s="9" t="s">
        <v>5190</v>
      </c>
      <c r="F688" s="3" t="s">
        <v>107</v>
      </c>
      <c r="G688" s="3" t="s">
        <v>107</v>
      </c>
      <c r="H688" s="9" t="s">
        <v>10</v>
      </c>
      <c r="I688" s="9" t="s">
        <v>12</v>
      </c>
      <c r="J688" s="9"/>
      <c r="K688" s="10" t="s">
        <v>31</v>
      </c>
      <c r="L688" s="4" t="s">
        <v>4202</v>
      </c>
      <c r="M688" s="4" t="s">
        <v>4505</v>
      </c>
    </row>
    <row r="689" spans="1:13" x14ac:dyDescent="0.2">
      <c r="A689" s="5" t="s">
        <v>4509</v>
      </c>
      <c r="B689" s="3" t="s">
        <v>7957</v>
      </c>
      <c r="C689" s="9" t="s">
        <v>1556</v>
      </c>
      <c r="D689" s="9" t="s">
        <v>1549</v>
      </c>
      <c r="E689" s="9" t="s">
        <v>5191</v>
      </c>
      <c r="F689" s="3" t="s">
        <v>107</v>
      </c>
      <c r="G689" s="3" t="s">
        <v>107</v>
      </c>
      <c r="H689" s="9" t="s">
        <v>417</v>
      </c>
      <c r="I689" s="9" t="s">
        <v>60</v>
      </c>
      <c r="J689" s="9"/>
      <c r="K689" s="10" t="s">
        <v>115</v>
      </c>
      <c r="L689" s="4" t="s">
        <v>4202</v>
      </c>
      <c r="M689" s="4" t="s">
        <v>4502</v>
      </c>
    </row>
    <row r="690" spans="1:13" x14ac:dyDescent="0.2">
      <c r="A690" s="5" t="s">
        <v>4509</v>
      </c>
      <c r="B690" s="3" t="s">
        <v>7958</v>
      </c>
      <c r="C690" s="9" t="s">
        <v>1557</v>
      </c>
      <c r="D690" s="9" t="s">
        <v>1549</v>
      </c>
      <c r="E690" s="9" t="s">
        <v>5192</v>
      </c>
      <c r="F690" s="3" t="s">
        <v>6</v>
      </c>
      <c r="G690" s="3" t="s">
        <v>7</v>
      </c>
      <c r="H690" s="9" t="s">
        <v>914</v>
      </c>
      <c r="I690" s="9" t="s">
        <v>90</v>
      </c>
      <c r="J690" s="9"/>
      <c r="K690" s="10" t="s">
        <v>804</v>
      </c>
      <c r="L690" s="4" t="s">
        <v>4202</v>
      </c>
      <c r="M690" s="4" t="s">
        <v>4504</v>
      </c>
    </row>
    <row r="691" spans="1:13" x14ac:dyDescent="0.2">
      <c r="A691" s="5" t="s">
        <v>4509</v>
      </c>
      <c r="B691" s="3" t="s">
        <v>7959</v>
      </c>
      <c r="C691" s="10" t="s">
        <v>4228</v>
      </c>
      <c r="D691" s="10" t="s">
        <v>1549</v>
      </c>
      <c r="E691" s="9" t="s">
        <v>5193</v>
      </c>
      <c r="F691" s="11" t="s">
        <v>7</v>
      </c>
      <c r="G691" s="11" t="s">
        <v>7</v>
      </c>
      <c r="H691" s="10" t="s">
        <v>4332</v>
      </c>
      <c r="I691" s="10" t="s">
        <v>12</v>
      </c>
      <c r="J691" s="10"/>
      <c r="K691" s="10" t="s">
        <v>31</v>
      </c>
      <c r="L691" s="8" t="s">
        <v>4329</v>
      </c>
      <c r="M691" s="8" t="s">
        <v>4504</v>
      </c>
    </row>
    <row r="692" spans="1:13" x14ac:dyDescent="0.2">
      <c r="A692" s="5" t="s">
        <v>4509</v>
      </c>
      <c r="B692" s="3" t="s">
        <v>7960</v>
      </c>
      <c r="C692" s="9" t="s">
        <v>1559</v>
      </c>
      <c r="D692" s="9" t="s">
        <v>477</v>
      </c>
      <c r="E692" s="9" t="s">
        <v>5194</v>
      </c>
      <c r="F692" s="3" t="s">
        <v>7</v>
      </c>
      <c r="G692" s="3" t="s">
        <v>7</v>
      </c>
      <c r="H692" s="9" t="s">
        <v>25</v>
      </c>
      <c r="I692" s="9" t="s">
        <v>12</v>
      </c>
      <c r="J692" s="9"/>
      <c r="K692" s="10" t="s">
        <v>31</v>
      </c>
      <c r="L692" s="4" t="s">
        <v>4202</v>
      </c>
      <c r="M692" s="4" t="s">
        <v>4502</v>
      </c>
    </row>
    <row r="693" spans="1:13" x14ac:dyDescent="0.2">
      <c r="A693" s="5" t="s">
        <v>4509</v>
      </c>
      <c r="B693" s="3" t="s">
        <v>7961</v>
      </c>
      <c r="C693" s="9" t="s">
        <v>1560</v>
      </c>
      <c r="D693" s="9" t="s">
        <v>904</v>
      </c>
      <c r="E693" s="9" t="s">
        <v>5195</v>
      </c>
      <c r="F693" s="3" t="s">
        <v>1561</v>
      </c>
      <c r="G693" s="3" t="s">
        <v>300</v>
      </c>
      <c r="H693" s="9" t="s">
        <v>10</v>
      </c>
      <c r="I693" s="9" t="s">
        <v>12</v>
      </c>
      <c r="J693" s="9"/>
      <c r="K693" s="10" t="s">
        <v>31</v>
      </c>
      <c r="L693" s="4" t="s">
        <v>4202</v>
      </c>
      <c r="M693" s="4" t="s">
        <v>4503</v>
      </c>
    </row>
    <row r="694" spans="1:13" x14ac:dyDescent="0.2">
      <c r="A694" s="5" t="s">
        <v>4509</v>
      </c>
      <c r="B694" s="3" t="s">
        <v>7962</v>
      </c>
      <c r="C694" s="9" t="s">
        <v>1562</v>
      </c>
      <c r="D694" s="9" t="s">
        <v>904</v>
      </c>
      <c r="E694" s="9" t="s">
        <v>5196</v>
      </c>
      <c r="F694" s="3" t="s">
        <v>61</v>
      </c>
      <c r="G694" s="3" t="s">
        <v>61</v>
      </c>
      <c r="H694" s="9" t="s">
        <v>10</v>
      </c>
      <c r="I694" s="9" t="s">
        <v>12</v>
      </c>
      <c r="J694" s="9"/>
      <c r="K694" s="10" t="s">
        <v>31</v>
      </c>
      <c r="L694" s="4" t="s">
        <v>4202</v>
      </c>
      <c r="M694" s="4" t="s">
        <v>4503</v>
      </c>
    </row>
    <row r="695" spans="1:13" x14ac:dyDescent="0.2">
      <c r="A695" s="5" t="s">
        <v>4509</v>
      </c>
      <c r="B695" s="3" t="s">
        <v>7963</v>
      </c>
      <c r="C695" s="9" t="s">
        <v>1564</v>
      </c>
      <c r="D695" s="9" t="s">
        <v>904</v>
      </c>
      <c r="E695" s="9" t="s">
        <v>5197</v>
      </c>
      <c r="F695" s="3" t="s">
        <v>354</v>
      </c>
      <c r="G695" s="3" t="s">
        <v>355</v>
      </c>
      <c r="H695" s="9" t="s">
        <v>10</v>
      </c>
      <c r="I695" s="9" t="s">
        <v>12</v>
      </c>
      <c r="J695" s="9"/>
      <c r="K695" s="10" t="s">
        <v>31</v>
      </c>
      <c r="L695" s="4" t="s">
        <v>4202</v>
      </c>
      <c r="M695" s="4" t="s">
        <v>4503</v>
      </c>
    </row>
    <row r="696" spans="1:13" x14ac:dyDescent="0.2">
      <c r="A696" s="5" t="s">
        <v>4509</v>
      </c>
      <c r="B696" s="3" t="s">
        <v>7964</v>
      </c>
      <c r="C696" s="9" t="s">
        <v>1565</v>
      </c>
      <c r="D696" s="9" t="s">
        <v>904</v>
      </c>
      <c r="E696" s="9" t="s">
        <v>5198</v>
      </c>
      <c r="F696" s="3" t="s">
        <v>218</v>
      </c>
      <c r="G696" s="3" t="s">
        <v>218</v>
      </c>
      <c r="H696" s="9" t="s">
        <v>10</v>
      </c>
      <c r="I696" s="9" t="s">
        <v>12</v>
      </c>
      <c r="J696" s="9"/>
      <c r="K696" s="10" t="s">
        <v>31</v>
      </c>
      <c r="L696" s="4" t="s">
        <v>4202</v>
      </c>
      <c r="M696" s="4" t="s">
        <v>4503</v>
      </c>
    </row>
    <row r="697" spans="1:13" x14ac:dyDescent="0.2">
      <c r="A697" s="5" t="s">
        <v>4509</v>
      </c>
      <c r="B697" s="3" t="s">
        <v>7965</v>
      </c>
      <c r="C697" s="9" t="s">
        <v>1568</v>
      </c>
      <c r="D697" s="9" t="s">
        <v>1566</v>
      </c>
      <c r="E697" s="9" t="s">
        <v>5199</v>
      </c>
      <c r="F697" s="3" t="s">
        <v>1569</v>
      </c>
      <c r="G697" s="3" t="s">
        <v>154</v>
      </c>
      <c r="H697" s="9" t="s">
        <v>10</v>
      </c>
      <c r="I697" s="9" t="s">
        <v>12</v>
      </c>
      <c r="J697" s="9"/>
      <c r="K697" s="10" t="s">
        <v>31</v>
      </c>
      <c r="L697" s="4" t="s">
        <v>4202</v>
      </c>
      <c r="M697" s="4" t="s">
        <v>4504</v>
      </c>
    </row>
    <row r="698" spans="1:13" x14ac:dyDescent="0.2">
      <c r="A698" s="5" t="s">
        <v>4509</v>
      </c>
      <c r="B698" s="3" t="s">
        <v>7966</v>
      </c>
      <c r="C698" s="10" t="s">
        <v>4229</v>
      </c>
      <c r="D698" s="10" t="s">
        <v>1566</v>
      </c>
      <c r="E698" s="9" t="s">
        <v>5200</v>
      </c>
      <c r="F698" s="3" t="s">
        <v>6</v>
      </c>
      <c r="G698" s="3" t="s">
        <v>7</v>
      </c>
      <c r="H698" s="10" t="s">
        <v>4340</v>
      </c>
      <c r="I698" s="10" t="s">
        <v>1552</v>
      </c>
      <c r="J698" s="10"/>
      <c r="K698" s="10" t="s">
        <v>804</v>
      </c>
      <c r="L698" s="8" t="s">
        <v>4329</v>
      </c>
      <c r="M698" s="8" t="s">
        <v>4505</v>
      </c>
    </row>
    <row r="699" spans="1:13" x14ac:dyDescent="0.2">
      <c r="A699" s="5" t="s">
        <v>4509</v>
      </c>
      <c r="B699" s="3" t="s">
        <v>7967</v>
      </c>
      <c r="C699" s="9" t="s">
        <v>1570</v>
      </c>
      <c r="D699" s="9" t="s">
        <v>1013</v>
      </c>
      <c r="E699" s="9" t="s">
        <v>5201</v>
      </c>
      <c r="F699" s="3" t="s">
        <v>187</v>
      </c>
      <c r="G699" s="3" t="s">
        <v>53</v>
      </c>
      <c r="H699" s="9" t="s">
        <v>10</v>
      </c>
      <c r="I699" s="9" t="s">
        <v>12</v>
      </c>
      <c r="J699" s="9"/>
      <c r="K699" s="10" t="s">
        <v>31</v>
      </c>
      <c r="L699" s="4" t="s">
        <v>4202</v>
      </c>
      <c r="M699" s="4" t="s">
        <v>4504</v>
      </c>
    </row>
    <row r="700" spans="1:13" x14ac:dyDescent="0.2">
      <c r="A700" s="5" t="s">
        <v>4509</v>
      </c>
      <c r="B700" s="3" t="s">
        <v>7968</v>
      </c>
      <c r="C700" s="9" t="s">
        <v>1572</v>
      </c>
      <c r="D700" s="9" t="s">
        <v>1013</v>
      </c>
      <c r="E700" s="9" t="s">
        <v>5202</v>
      </c>
      <c r="F700" s="3" t="s">
        <v>517</v>
      </c>
      <c r="G700" s="3" t="s">
        <v>7</v>
      </c>
      <c r="H700" s="9" t="s">
        <v>25</v>
      </c>
      <c r="I700" s="9" t="s">
        <v>186</v>
      </c>
      <c r="J700" s="9"/>
      <c r="K700" s="10" t="s">
        <v>186</v>
      </c>
      <c r="L700" s="4" t="s">
        <v>4202</v>
      </c>
      <c r="M700" s="4" t="s">
        <v>4502</v>
      </c>
    </row>
    <row r="701" spans="1:13" x14ac:dyDescent="0.2">
      <c r="A701" s="5" t="s">
        <v>4509</v>
      </c>
      <c r="B701" s="3" t="s">
        <v>7969</v>
      </c>
      <c r="C701" s="9" t="s">
        <v>1573</v>
      </c>
      <c r="D701" s="9" t="s">
        <v>1013</v>
      </c>
      <c r="E701" s="9" t="s">
        <v>5203</v>
      </c>
      <c r="F701" s="3" t="s">
        <v>95</v>
      </c>
      <c r="G701" s="3" t="s">
        <v>16</v>
      </c>
      <c r="H701" s="9" t="s">
        <v>10</v>
      </c>
      <c r="I701" s="9" t="s">
        <v>12</v>
      </c>
      <c r="J701" s="9"/>
      <c r="K701" s="10" t="s">
        <v>31</v>
      </c>
      <c r="L701" s="4" t="s">
        <v>4202</v>
      </c>
      <c r="M701" s="4" t="s">
        <v>4503</v>
      </c>
    </row>
    <row r="702" spans="1:13" x14ac:dyDescent="0.2">
      <c r="A702" s="5" t="s">
        <v>4509</v>
      </c>
      <c r="B702" s="3" t="s">
        <v>7970</v>
      </c>
      <c r="C702" s="9" t="s">
        <v>1575</v>
      </c>
      <c r="D702" s="9" t="s">
        <v>1013</v>
      </c>
      <c r="E702" s="9" t="s">
        <v>5204</v>
      </c>
      <c r="F702" s="3" t="s">
        <v>646</v>
      </c>
      <c r="G702" s="3" t="s">
        <v>355</v>
      </c>
      <c r="H702" s="9" t="s">
        <v>119</v>
      </c>
      <c r="I702" s="9" t="s">
        <v>20</v>
      </c>
      <c r="J702" s="9"/>
      <c r="K702" s="10" t="s">
        <v>31</v>
      </c>
      <c r="L702" s="4" t="s">
        <v>4202</v>
      </c>
      <c r="M702" s="4" t="s">
        <v>4502</v>
      </c>
    </row>
    <row r="703" spans="1:13" x14ac:dyDescent="0.2">
      <c r="A703" s="5" t="s">
        <v>4509</v>
      </c>
      <c r="B703" s="3" t="s">
        <v>7971</v>
      </c>
      <c r="C703" s="9" t="s">
        <v>1577</v>
      </c>
      <c r="D703" s="9" t="s">
        <v>1576</v>
      </c>
      <c r="E703" s="9" t="s">
        <v>5205</v>
      </c>
      <c r="F703" s="3" t="s">
        <v>6</v>
      </c>
      <c r="G703" s="3" t="s">
        <v>7</v>
      </c>
      <c r="H703" s="9" t="s">
        <v>1578</v>
      </c>
      <c r="I703" s="9" t="s">
        <v>439</v>
      </c>
      <c r="J703" s="9"/>
      <c r="K703" s="10" t="s">
        <v>2157</v>
      </c>
      <c r="L703" s="4" t="s">
        <v>4202</v>
      </c>
      <c r="M703" s="4" t="s">
        <v>4502</v>
      </c>
    </row>
    <row r="704" spans="1:13" x14ac:dyDescent="0.2">
      <c r="A704" s="5" t="s">
        <v>4509</v>
      </c>
      <c r="B704" s="3" t="s">
        <v>7972</v>
      </c>
      <c r="C704" s="9" t="s">
        <v>1580</v>
      </c>
      <c r="D704" s="9" t="s">
        <v>1579</v>
      </c>
      <c r="E704" s="9" t="s">
        <v>5206</v>
      </c>
      <c r="F704" s="3" t="s">
        <v>6</v>
      </c>
      <c r="G704" s="3" t="s">
        <v>7</v>
      </c>
      <c r="H704" s="9" t="s">
        <v>914</v>
      </c>
      <c r="I704" s="9" t="s">
        <v>90</v>
      </c>
      <c r="J704" s="9"/>
      <c r="K704" s="10" t="s">
        <v>804</v>
      </c>
      <c r="L704" s="4" t="s">
        <v>4202</v>
      </c>
      <c r="M704" s="4" t="s">
        <v>4504</v>
      </c>
    </row>
    <row r="705" spans="1:13" x14ac:dyDescent="0.2">
      <c r="A705" s="5" t="s">
        <v>4509</v>
      </c>
      <c r="B705" s="3" t="s">
        <v>7973</v>
      </c>
      <c r="C705" s="9" t="s">
        <v>1582</v>
      </c>
      <c r="D705" s="9" t="s">
        <v>1581</v>
      </c>
      <c r="E705" s="9" t="s">
        <v>5207</v>
      </c>
      <c r="F705" s="3" t="s">
        <v>1583</v>
      </c>
      <c r="G705" s="3" t="s">
        <v>294</v>
      </c>
      <c r="H705" s="9" t="s">
        <v>10</v>
      </c>
      <c r="I705" s="9" t="s">
        <v>12</v>
      </c>
      <c r="J705" s="9"/>
      <c r="K705" s="10" t="s">
        <v>31</v>
      </c>
      <c r="L705" s="4" t="s">
        <v>4202</v>
      </c>
      <c r="M705" s="4" t="s">
        <v>4502</v>
      </c>
    </row>
    <row r="706" spans="1:13" x14ac:dyDescent="0.2">
      <c r="A706" s="5" t="s">
        <v>4509</v>
      </c>
      <c r="B706" s="3" t="s">
        <v>7974</v>
      </c>
      <c r="C706" s="9" t="s">
        <v>1584</v>
      </c>
      <c r="D706" s="9" t="s">
        <v>1295</v>
      </c>
      <c r="E706" s="9" t="s">
        <v>5208</v>
      </c>
      <c r="F706" s="3" t="s">
        <v>6</v>
      </c>
      <c r="G706" s="3" t="s">
        <v>7</v>
      </c>
      <c r="H706" s="9" t="s">
        <v>25</v>
      </c>
      <c r="I706" s="9" t="s">
        <v>72</v>
      </c>
      <c r="J706" s="9"/>
      <c r="K706" s="10" t="s">
        <v>72</v>
      </c>
      <c r="L706" s="4" t="s">
        <v>4202</v>
      </c>
      <c r="M706" s="4" t="s">
        <v>4502</v>
      </c>
    </row>
    <row r="707" spans="1:13" x14ac:dyDescent="0.2">
      <c r="A707" s="5" t="s">
        <v>4509</v>
      </c>
      <c r="B707" s="3" t="s">
        <v>7975</v>
      </c>
      <c r="C707" s="10" t="s">
        <v>4231</v>
      </c>
      <c r="D707" s="10" t="s">
        <v>4230</v>
      </c>
      <c r="E707" s="9" t="s">
        <v>5209</v>
      </c>
      <c r="F707" s="11" t="s">
        <v>120</v>
      </c>
      <c r="G707" s="11" t="s">
        <v>120</v>
      </c>
      <c r="H707" s="10" t="s">
        <v>4331</v>
      </c>
      <c r="I707" s="10" t="s">
        <v>12</v>
      </c>
      <c r="J707" s="10"/>
      <c r="K707" s="10" t="s">
        <v>31</v>
      </c>
      <c r="L707" s="8" t="s">
        <v>4329</v>
      </c>
      <c r="M707" s="8" t="s">
        <v>4503</v>
      </c>
    </row>
    <row r="708" spans="1:13" x14ac:dyDescent="0.2">
      <c r="A708" s="5" t="s">
        <v>4509</v>
      </c>
      <c r="B708" s="3" t="s">
        <v>7976</v>
      </c>
      <c r="C708" s="9" t="s">
        <v>1586</v>
      </c>
      <c r="D708" s="9" t="s">
        <v>1585</v>
      </c>
      <c r="E708" s="9" t="s">
        <v>4462</v>
      </c>
      <c r="F708" s="3" t="s">
        <v>269</v>
      </c>
      <c r="G708" s="3" t="s">
        <v>269</v>
      </c>
      <c r="H708" s="9" t="s">
        <v>109</v>
      </c>
      <c r="I708" s="9" t="s">
        <v>60</v>
      </c>
      <c r="J708" s="9"/>
      <c r="K708" s="10" t="s">
        <v>115</v>
      </c>
      <c r="L708" s="4" t="s">
        <v>4202</v>
      </c>
      <c r="M708" s="4" t="s">
        <v>4502</v>
      </c>
    </row>
    <row r="709" spans="1:13" x14ac:dyDescent="0.2">
      <c r="A709" s="5" t="s">
        <v>4509</v>
      </c>
      <c r="B709" s="3" t="s">
        <v>7977</v>
      </c>
      <c r="C709" s="9" t="s">
        <v>1588</v>
      </c>
      <c r="D709" s="9" t="s">
        <v>1587</v>
      </c>
      <c r="E709" s="9" t="s">
        <v>5210</v>
      </c>
      <c r="F709" s="3" t="s">
        <v>344</v>
      </c>
      <c r="G709" s="3" t="s">
        <v>344</v>
      </c>
      <c r="H709" s="9" t="s">
        <v>15</v>
      </c>
      <c r="I709" s="9" t="s">
        <v>12</v>
      </c>
      <c r="J709" s="9"/>
      <c r="K709" s="10" t="s">
        <v>31</v>
      </c>
      <c r="L709" s="4" t="s">
        <v>4202</v>
      </c>
      <c r="M709" s="4" t="s">
        <v>4503</v>
      </c>
    </row>
    <row r="710" spans="1:13" x14ac:dyDescent="0.2">
      <c r="A710" s="5" t="s">
        <v>4509</v>
      </c>
      <c r="B710" s="3" t="s">
        <v>7978</v>
      </c>
      <c r="C710" s="9" t="s">
        <v>1590</v>
      </c>
      <c r="D710" s="9" t="s">
        <v>1589</v>
      </c>
      <c r="E710" s="9" t="s">
        <v>5211</v>
      </c>
      <c r="F710" s="3" t="s">
        <v>146</v>
      </c>
      <c r="G710" s="3" t="s">
        <v>146</v>
      </c>
      <c r="H710" s="9" t="s">
        <v>25</v>
      </c>
      <c r="I710" s="9" t="s">
        <v>12</v>
      </c>
      <c r="J710" s="9"/>
      <c r="K710" s="10" t="s">
        <v>31</v>
      </c>
      <c r="L710" s="4" t="s">
        <v>4202</v>
      </c>
      <c r="M710" s="4" t="s">
        <v>4503</v>
      </c>
    </row>
    <row r="711" spans="1:13" x14ac:dyDescent="0.2">
      <c r="A711" s="5" t="s">
        <v>4509</v>
      </c>
      <c r="B711" s="3" t="s">
        <v>7979</v>
      </c>
      <c r="C711" s="9" t="s">
        <v>139</v>
      </c>
      <c r="D711" s="9" t="s">
        <v>1591</v>
      </c>
      <c r="E711" s="9" t="s">
        <v>5212</v>
      </c>
      <c r="F711" s="3" t="s">
        <v>748</v>
      </c>
      <c r="G711" s="3" t="s">
        <v>213</v>
      </c>
      <c r="H711" s="9" t="s">
        <v>25</v>
      </c>
      <c r="I711" s="9" t="s">
        <v>12</v>
      </c>
      <c r="J711" s="9"/>
      <c r="K711" s="10" t="s">
        <v>31</v>
      </c>
      <c r="L711" s="4" t="s">
        <v>4202</v>
      </c>
      <c r="M711" s="4" t="s">
        <v>4503</v>
      </c>
    </row>
    <row r="712" spans="1:13" x14ac:dyDescent="0.2">
      <c r="A712" s="5" t="s">
        <v>4509</v>
      </c>
      <c r="B712" s="3" t="s">
        <v>7980</v>
      </c>
      <c r="C712" s="9" t="s">
        <v>1592</v>
      </c>
      <c r="D712" s="9" t="s">
        <v>1591</v>
      </c>
      <c r="E712" s="9" t="s">
        <v>5213</v>
      </c>
      <c r="F712" s="3" t="s">
        <v>966</v>
      </c>
      <c r="G712" s="3" t="s">
        <v>146</v>
      </c>
      <c r="H712" s="9" t="s">
        <v>10</v>
      </c>
      <c r="I712" s="9" t="s">
        <v>12</v>
      </c>
      <c r="J712" s="9"/>
      <c r="K712" s="10" t="s">
        <v>31</v>
      </c>
      <c r="L712" s="4" t="s">
        <v>4202</v>
      </c>
      <c r="M712" s="4" t="s">
        <v>4503</v>
      </c>
    </row>
    <row r="713" spans="1:13" x14ac:dyDescent="0.2">
      <c r="A713" s="5" t="s">
        <v>4509</v>
      </c>
      <c r="B713" s="3" t="s">
        <v>7981</v>
      </c>
      <c r="C713" s="9" t="s">
        <v>1593</v>
      </c>
      <c r="D713" s="9" t="s">
        <v>620</v>
      </c>
      <c r="E713" s="9" t="s">
        <v>5214</v>
      </c>
      <c r="F713" s="3" t="s">
        <v>1594</v>
      </c>
      <c r="G713" s="3" t="s">
        <v>133</v>
      </c>
      <c r="H713" s="9" t="s">
        <v>10</v>
      </c>
      <c r="I713" s="9" t="s">
        <v>12</v>
      </c>
      <c r="J713" s="9"/>
      <c r="K713" s="10" t="s">
        <v>31</v>
      </c>
      <c r="L713" s="4" t="s">
        <v>4202</v>
      </c>
      <c r="M713" s="4" t="s">
        <v>4502</v>
      </c>
    </row>
    <row r="714" spans="1:13" x14ac:dyDescent="0.2">
      <c r="A714" s="5" t="s">
        <v>4509</v>
      </c>
      <c r="B714" s="3" t="s">
        <v>7982</v>
      </c>
      <c r="C714" s="9" t="s">
        <v>376</v>
      </c>
      <c r="D714" s="9" t="s">
        <v>620</v>
      </c>
      <c r="E714" s="9" t="s">
        <v>5215</v>
      </c>
      <c r="F714" s="3" t="s">
        <v>56</v>
      </c>
      <c r="G714" s="3" t="s">
        <v>56</v>
      </c>
      <c r="H714" s="9" t="s">
        <v>10</v>
      </c>
      <c r="I714" s="9" t="s">
        <v>12</v>
      </c>
      <c r="J714" s="9"/>
      <c r="K714" s="10" t="s">
        <v>31</v>
      </c>
      <c r="L714" s="4" t="s">
        <v>4202</v>
      </c>
      <c r="M714" s="4" t="s">
        <v>4504</v>
      </c>
    </row>
    <row r="715" spans="1:13" x14ac:dyDescent="0.2">
      <c r="A715" s="5" t="s">
        <v>4509</v>
      </c>
      <c r="B715" s="3" t="s">
        <v>7983</v>
      </c>
      <c r="C715" s="9" t="s">
        <v>1595</v>
      </c>
      <c r="D715" s="9" t="s">
        <v>620</v>
      </c>
      <c r="E715" s="9" t="s">
        <v>5216</v>
      </c>
      <c r="F715" s="3" t="s">
        <v>641</v>
      </c>
      <c r="G715" s="3" t="s">
        <v>141</v>
      </c>
      <c r="H715" s="9" t="s">
        <v>10</v>
      </c>
      <c r="I715" s="9" t="s">
        <v>12</v>
      </c>
      <c r="J715" s="9"/>
      <c r="K715" s="10" t="s">
        <v>31</v>
      </c>
      <c r="L715" s="4" t="s">
        <v>4202</v>
      </c>
      <c r="M715" s="4" t="s">
        <v>4503</v>
      </c>
    </row>
    <row r="716" spans="1:13" x14ac:dyDescent="0.2">
      <c r="A716" s="5" t="s">
        <v>4509</v>
      </c>
      <c r="B716" s="3" t="s">
        <v>7984</v>
      </c>
      <c r="C716" s="9" t="s">
        <v>1596</v>
      </c>
      <c r="D716" s="9" t="s">
        <v>620</v>
      </c>
      <c r="E716" s="9" t="s">
        <v>5217</v>
      </c>
      <c r="F716" s="3" t="s">
        <v>966</v>
      </c>
      <c r="G716" s="3" t="s">
        <v>146</v>
      </c>
      <c r="H716" s="9" t="s">
        <v>10</v>
      </c>
      <c r="I716" s="9" t="s">
        <v>12</v>
      </c>
      <c r="J716" s="9"/>
      <c r="K716" s="10" t="s">
        <v>31</v>
      </c>
      <c r="L716" s="4" t="s">
        <v>4202</v>
      </c>
      <c r="M716" s="4" t="s">
        <v>4502</v>
      </c>
    </row>
    <row r="717" spans="1:13" x14ac:dyDescent="0.2">
      <c r="A717" s="5" t="s">
        <v>4509</v>
      </c>
      <c r="B717" s="3" t="s">
        <v>7985</v>
      </c>
      <c r="C717" s="9" t="s">
        <v>800</v>
      </c>
      <c r="D717" s="9" t="s">
        <v>620</v>
      </c>
      <c r="E717" s="9" t="s">
        <v>5218</v>
      </c>
      <c r="F717" s="3" t="s">
        <v>994</v>
      </c>
      <c r="G717" s="3" t="s">
        <v>133</v>
      </c>
      <c r="H717" s="9" t="s">
        <v>10</v>
      </c>
      <c r="I717" s="9" t="s">
        <v>12</v>
      </c>
      <c r="J717" s="9"/>
      <c r="K717" s="10" t="s">
        <v>31</v>
      </c>
      <c r="L717" s="4" t="s">
        <v>4202</v>
      </c>
      <c r="M717" s="4" t="s">
        <v>4502</v>
      </c>
    </row>
    <row r="718" spans="1:13" x14ac:dyDescent="0.2">
      <c r="A718" s="5" t="s">
        <v>4509</v>
      </c>
      <c r="B718" s="3" t="s">
        <v>7986</v>
      </c>
      <c r="C718" s="9" t="s">
        <v>1597</v>
      </c>
      <c r="D718" s="9" t="s">
        <v>620</v>
      </c>
      <c r="E718" s="9" t="s">
        <v>5219</v>
      </c>
      <c r="F718" s="3" t="s">
        <v>562</v>
      </c>
      <c r="G718" s="3" t="s">
        <v>563</v>
      </c>
      <c r="H718" s="9" t="s">
        <v>10</v>
      </c>
      <c r="I718" s="9" t="s">
        <v>12</v>
      </c>
      <c r="J718" s="9"/>
      <c r="K718" s="10" t="s">
        <v>31</v>
      </c>
      <c r="L718" s="4" t="s">
        <v>4202</v>
      </c>
      <c r="M718" s="4" t="s">
        <v>4503</v>
      </c>
    </row>
    <row r="719" spans="1:13" x14ac:dyDescent="0.2">
      <c r="A719" s="5" t="s">
        <v>4509</v>
      </c>
      <c r="B719" s="3" t="s">
        <v>7987</v>
      </c>
      <c r="C719" s="9" t="s">
        <v>1598</v>
      </c>
      <c r="D719" s="9" t="s">
        <v>620</v>
      </c>
      <c r="E719" s="9" t="s">
        <v>5220</v>
      </c>
      <c r="F719" s="3" t="s">
        <v>39</v>
      </c>
      <c r="G719" s="3" t="s">
        <v>39</v>
      </c>
      <c r="H719" s="9" t="s">
        <v>10</v>
      </c>
      <c r="I719" s="9" t="s">
        <v>12</v>
      </c>
      <c r="J719" s="9"/>
      <c r="K719" s="10" t="s">
        <v>31</v>
      </c>
      <c r="L719" s="4" t="s">
        <v>4202</v>
      </c>
      <c r="M719" s="4" t="s">
        <v>4502</v>
      </c>
    </row>
    <row r="720" spans="1:13" x14ac:dyDescent="0.2">
      <c r="A720" s="5" t="s">
        <v>4509</v>
      </c>
      <c r="B720" s="3" t="s">
        <v>7988</v>
      </c>
      <c r="C720" s="9" t="s">
        <v>1599</v>
      </c>
      <c r="D720" s="9" t="s">
        <v>620</v>
      </c>
      <c r="E720" s="9" t="s">
        <v>5221</v>
      </c>
      <c r="F720" s="3" t="s">
        <v>6</v>
      </c>
      <c r="G720" s="3" t="s">
        <v>7</v>
      </c>
      <c r="H720" s="9" t="s">
        <v>1298</v>
      </c>
      <c r="I720" s="9" t="s">
        <v>575</v>
      </c>
      <c r="J720" s="9"/>
      <c r="K720" s="10" t="s">
        <v>804</v>
      </c>
      <c r="L720" s="4" t="s">
        <v>4202</v>
      </c>
      <c r="M720" s="4" t="s">
        <v>4502</v>
      </c>
    </row>
    <row r="721" spans="1:13" x14ac:dyDescent="0.2">
      <c r="A721" s="5" t="s">
        <v>4509</v>
      </c>
      <c r="B721" s="3" t="s">
        <v>7989</v>
      </c>
      <c r="C721" s="9" t="s">
        <v>1149</v>
      </c>
      <c r="D721" s="9" t="s">
        <v>620</v>
      </c>
      <c r="E721" s="9" t="s">
        <v>5222</v>
      </c>
      <c r="F721" s="3" t="s">
        <v>1600</v>
      </c>
      <c r="G721" s="3" t="s">
        <v>218</v>
      </c>
      <c r="H721" s="9" t="s">
        <v>10</v>
      </c>
      <c r="I721" s="9" t="s">
        <v>12</v>
      </c>
      <c r="J721" s="9"/>
      <c r="K721" s="10" t="s">
        <v>31</v>
      </c>
      <c r="L721" s="4" t="s">
        <v>4202</v>
      </c>
      <c r="M721" s="4" t="s">
        <v>4503</v>
      </c>
    </row>
    <row r="722" spans="1:13" x14ac:dyDescent="0.2">
      <c r="A722" s="5" t="s">
        <v>4509</v>
      </c>
      <c r="B722" s="3" t="s">
        <v>7990</v>
      </c>
      <c r="C722" s="9" t="s">
        <v>1602</v>
      </c>
      <c r="D722" s="9" t="s">
        <v>620</v>
      </c>
      <c r="E722" s="9" t="s">
        <v>5223</v>
      </c>
      <c r="F722" s="3" t="s">
        <v>6</v>
      </c>
      <c r="G722" s="3" t="s">
        <v>7</v>
      </c>
      <c r="H722" s="9" t="s">
        <v>1603</v>
      </c>
      <c r="I722" s="9" t="s">
        <v>244</v>
      </c>
      <c r="J722" s="9"/>
      <c r="K722" s="10" t="s">
        <v>244</v>
      </c>
      <c r="L722" s="4" t="s">
        <v>4202</v>
      </c>
      <c r="M722" s="4" t="s">
        <v>4503</v>
      </c>
    </row>
    <row r="723" spans="1:13" x14ac:dyDescent="0.2">
      <c r="A723" s="5" t="s">
        <v>4509</v>
      </c>
      <c r="B723" s="3" t="s">
        <v>7991</v>
      </c>
      <c r="C723" s="9" t="s">
        <v>1605</v>
      </c>
      <c r="D723" s="9" t="s">
        <v>620</v>
      </c>
      <c r="E723" s="9" t="s">
        <v>5224</v>
      </c>
      <c r="F723" s="3" t="s">
        <v>98</v>
      </c>
      <c r="G723" s="3" t="s">
        <v>53</v>
      </c>
      <c r="H723" s="9" t="s">
        <v>25</v>
      </c>
      <c r="I723" s="9" t="s">
        <v>12</v>
      </c>
      <c r="J723" s="9"/>
      <c r="K723" s="10" t="s">
        <v>31</v>
      </c>
      <c r="L723" s="4" t="s">
        <v>4202</v>
      </c>
      <c r="M723" s="4" t="s">
        <v>4502</v>
      </c>
    </row>
    <row r="724" spans="1:13" x14ac:dyDescent="0.2">
      <c r="A724" s="5" t="s">
        <v>4509</v>
      </c>
      <c r="B724" s="3" t="s">
        <v>7992</v>
      </c>
      <c r="C724" s="9" t="s">
        <v>1606</v>
      </c>
      <c r="D724" s="9" t="s">
        <v>620</v>
      </c>
      <c r="E724" s="9" t="s">
        <v>5225</v>
      </c>
      <c r="F724" s="3" t="s">
        <v>307</v>
      </c>
      <c r="G724" s="3" t="s">
        <v>43</v>
      </c>
      <c r="H724" s="9" t="s">
        <v>328</v>
      </c>
      <c r="I724" s="9" t="s">
        <v>12</v>
      </c>
      <c r="J724" s="9"/>
      <c r="K724" s="10" t="s">
        <v>31</v>
      </c>
      <c r="L724" s="4" t="s">
        <v>4202</v>
      </c>
      <c r="M724" s="4" t="s">
        <v>4502</v>
      </c>
    </row>
    <row r="725" spans="1:13" x14ac:dyDescent="0.2">
      <c r="A725" s="5" t="s">
        <v>4509</v>
      </c>
      <c r="B725" s="3" t="s">
        <v>7993</v>
      </c>
      <c r="C725" s="9" t="s">
        <v>1607</v>
      </c>
      <c r="D725" s="9" t="s">
        <v>620</v>
      </c>
      <c r="E725" s="9" t="s">
        <v>5226</v>
      </c>
      <c r="F725" s="3" t="s">
        <v>218</v>
      </c>
      <c r="G725" s="3" t="s">
        <v>218</v>
      </c>
      <c r="H725" s="9" t="s">
        <v>10</v>
      </c>
      <c r="I725" s="9" t="s">
        <v>12</v>
      </c>
      <c r="J725" s="9"/>
      <c r="K725" s="10" t="s">
        <v>31</v>
      </c>
      <c r="L725" s="4" t="s">
        <v>4202</v>
      </c>
      <c r="M725" s="4" t="s">
        <v>4503</v>
      </c>
    </row>
    <row r="726" spans="1:13" x14ac:dyDescent="0.2">
      <c r="A726" s="5" t="s">
        <v>4509</v>
      </c>
      <c r="B726" s="3" t="s">
        <v>7994</v>
      </c>
      <c r="C726" s="9" t="s">
        <v>1609</v>
      </c>
      <c r="D726" s="9" t="s">
        <v>620</v>
      </c>
      <c r="E726" s="9" t="s">
        <v>5227</v>
      </c>
      <c r="F726" s="3" t="s">
        <v>7</v>
      </c>
      <c r="G726" s="3" t="s">
        <v>7</v>
      </c>
      <c r="H726" s="9" t="s">
        <v>328</v>
      </c>
      <c r="I726" s="9" t="s">
        <v>12</v>
      </c>
      <c r="J726" s="9"/>
      <c r="K726" s="10" t="s">
        <v>31</v>
      </c>
      <c r="L726" s="4" t="s">
        <v>4202</v>
      </c>
      <c r="M726" s="4" t="s">
        <v>4502</v>
      </c>
    </row>
    <row r="727" spans="1:13" x14ac:dyDescent="0.2">
      <c r="A727" s="5" t="s">
        <v>4509</v>
      </c>
      <c r="B727" s="3" t="s">
        <v>7995</v>
      </c>
      <c r="C727" s="9" t="s">
        <v>1610</v>
      </c>
      <c r="D727" s="9" t="s">
        <v>620</v>
      </c>
      <c r="E727" s="9" t="s">
        <v>5228</v>
      </c>
      <c r="F727" s="3" t="s">
        <v>187</v>
      </c>
      <c r="G727" s="3" t="s">
        <v>53</v>
      </c>
      <c r="H727" s="9" t="s">
        <v>328</v>
      </c>
      <c r="I727" s="9" t="s">
        <v>12</v>
      </c>
      <c r="J727" s="9"/>
      <c r="K727" s="10" t="s">
        <v>31</v>
      </c>
      <c r="L727" s="4" t="s">
        <v>4202</v>
      </c>
      <c r="M727" s="4" t="s">
        <v>4502</v>
      </c>
    </row>
    <row r="728" spans="1:13" x14ac:dyDescent="0.2">
      <c r="A728" s="5" t="s">
        <v>4509</v>
      </c>
      <c r="B728" s="3" t="s">
        <v>7996</v>
      </c>
      <c r="C728" s="9" t="s">
        <v>1612</v>
      </c>
      <c r="D728" s="9" t="s">
        <v>1611</v>
      </c>
      <c r="E728" s="9" t="s">
        <v>5229</v>
      </c>
      <c r="F728" s="3" t="s">
        <v>1613</v>
      </c>
      <c r="G728" s="3" t="s">
        <v>294</v>
      </c>
      <c r="H728" s="9" t="s">
        <v>10</v>
      </c>
      <c r="I728" s="9" t="s">
        <v>12</v>
      </c>
      <c r="J728" s="9"/>
      <c r="K728" s="10" t="s">
        <v>31</v>
      </c>
      <c r="L728" s="4" t="s">
        <v>4202</v>
      </c>
      <c r="M728" s="4" t="s">
        <v>4503</v>
      </c>
    </row>
    <row r="729" spans="1:13" x14ac:dyDescent="0.2">
      <c r="A729" s="5" t="s">
        <v>4509</v>
      </c>
      <c r="B729" s="3" t="s">
        <v>7997</v>
      </c>
      <c r="C729" s="9" t="s">
        <v>1614</v>
      </c>
      <c r="D729" s="9" t="s">
        <v>1611</v>
      </c>
      <c r="E729" s="9" t="s">
        <v>5230</v>
      </c>
      <c r="F729" s="3" t="s">
        <v>1615</v>
      </c>
      <c r="G729" s="3" t="s">
        <v>53</v>
      </c>
      <c r="H729" s="9" t="s">
        <v>25</v>
      </c>
      <c r="I729" s="9" t="s">
        <v>12</v>
      </c>
      <c r="J729" s="9"/>
      <c r="K729" s="10" t="s">
        <v>31</v>
      </c>
      <c r="L729" s="4" t="s">
        <v>4202</v>
      </c>
      <c r="M729" s="4" t="s">
        <v>4502</v>
      </c>
    </row>
    <row r="730" spans="1:13" x14ac:dyDescent="0.2">
      <c r="A730" s="5" t="s">
        <v>4509</v>
      </c>
      <c r="B730" s="3" t="s">
        <v>7998</v>
      </c>
      <c r="C730" s="9" t="s">
        <v>1617</v>
      </c>
      <c r="D730" s="9" t="s">
        <v>1616</v>
      </c>
      <c r="E730" s="9" t="s">
        <v>5231</v>
      </c>
      <c r="F730" s="3" t="s">
        <v>300</v>
      </c>
      <c r="G730" s="3" t="s">
        <v>300</v>
      </c>
      <c r="H730" s="9" t="s">
        <v>119</v>
      </c>
      <c r="I730" s="9" t="s">
        <v>20</v>
      </c>
      <c r="J730" s="9"/>
      <c r="K730" s="10" t="s">
        <v>31</v>
      </c>
      <c r="L730" s="4" t="s">
        <v>4202</v>
      </c>
      <c r="M730" s="4" t="s">
        <v>4503</v>
      </c>
    </row>
    <row r="731" spans="1:13" x14ac:dyDescent="0.2">
      <c r="A731" s="5" t="s">
        <v>4509</v>
      </c>
      <c r="B731" s="3" t="s">
        <v>7999</v>
      </c>
      <c r="C731" s="9" t="s">
        <v>1618</v>
      </c>
      <c r="D731" s="9" t="s">
        <v>531</v>
      </c>
      <c r="E731" s="9" t="s">
        <v>5232</v>
      </c>
      <c r="F731" s="3" t="s">
        <v>82</v>
      </c>
      <c r="G731" s="3" t="s">
        <v>82</v>
      </c>
      <c r="H731" s="9" t="s">
        <v>131</v>
      </c>
      <c r="I731" s="9" t="s">
        <v>60</v>
      </c>
      <c r="J731" s="9"/>
      <c r="K731" s="10" t="s">
        <v>115</v>
      </c>
      <c r="L731" s="4" t="s">
        <v>4202</v>
      </c>
      <c r="M731" s="4" t="s">
        <v>4502</v>
      </c>
    </row>
    <row r="732" spans="1:13" x14ac:dyDescent="0.2">
      <c r="A732" s="5" t="s">
        <v>4509</v>
      </c>
      <c r="B732" s="3" t="s">
        <v>8000</v>
      </c>
      <c r="C732" s="9" t="s">
        <v>1619</v>
      </c>
      <c r="D732" s="9" t="s">
        <v>531</v>
      </c>
      <c r="E732" s="9" t="s">
        <v>5233</v>
      </c>
      <c r="F732" s="3" t="s">
        <v>7</v>
      </c>
      <c r="G732" s="3" t="s">
        <v>7</v>
      </c>
      <c r="H732" s="9" t="s">
        <v>10</v>
      </c>
      <c r="I732" s="9" t="s">
        <v>12</v>
      </c>
      <c r="J732" s="9"/>
      <c r="K732" s="10" t="s">
        <v>31</v>
      </c>
      <c r="L732" s="4" t="s">
        <v>4202</v>
      </c>
      <c r="M732" s="4" t="s">
        <v>4504</v>
      </c>
    </row>
    <row r="733" spans="1:13" x14ac:dyDescent="0.2">
      <c r="A733" s="5" t="s">
        <v>4509</v>
      </c>
      <c r="B733" s="3" t="s">
        <v>8001</v>
      </c>
      <c r="C733" s="9" t="s">
        <v>1106</v>
      </c>
      <c r="D733" s="9" t="s">
        <v>531</v>
      </c>
      <c r="E733" s="9" t="s">
        <v>5234</v>
      </c>
      <c r="F733" s="3" t="s">
        <v>101</v>
      </c>
      <c r="G733" s="3" t="s">
        <v>101</v>
      </c>
      <c r="H733" s="9" t="s">
        <v>15</v>
      </c>
      <c r="I733" s="9" t="s">
        <v>12</v>
      </c>
      <c r="J733" s="9"/>
      <c r="K733" s="10" t="s">
        <v>31</v>
      </c>
      <c r="L733" s="4" t="s">
        <v>4202</v>
      </c>
      <c r="M733" s="4" t="s">
        <v>4502</v>
      </c>
    </row>
    <row r="734" spans="1:13" x14ac:dyDescent="0.2">
      <c r="A734" s="5" t="s">
        <v>4509</v>
      </c>
      <c r="B734" s="3" t="s">
        <v>8002</v>
      </c>
      <c r="C734" s="9" t="s">
        <v>1621</v>
      </c>
      <c r="D734" s="9" t="s">
        <v>1620</v>
      </c>
      <c r="E734" s="9" t="s">
        <v>5235</v>
      </c>
      <c r="F734" s="3" t="s">
        <v>911</v>
      </c>
      <c r="G734" s="3" t="s">
        <v>27</v>
      </c>
      <c r="H734" s="9" t="s">
        <v>25</v>
      </c>
      <c r="I734" s="9" t="s">
        <v>12</v>
      </c>
      <c r="J734" s="9"/>
      <c r="K734" s="10" t="s">
        <v>31</v>
      </c>
      <c r="L734" s="4" t="s">
        <v>4202</v>
      </c>
      <c r="M734" s="4" t="s">
        <v>4502</v>
      </c>
    </row>
    <row r="735" spans="1:13" x14ac:dyDescent="0.2">
      <c r="A735" s="5" t="s">
        <v>4509</v>
      </c>
      <c r="B735" s="3" t="s">
        <v>8003</v>
      </c>
      <c r="C735" s="9" t="s">
        <v>1387</v>
      </c>
      <c r="D735" s="9" t="s">
        <v>964</v>
      </c>
      <c r="E735" s="9" t="s">
        <v>5236</v>
      </c>
      <c r="F735" s="3" t="s">
        <v>1622</v>
      </c>
      <c r="G735" s="3" t="s">
        <v>61</v>
      </c>
      <c r="H735" s="9" t="s">
        <v>10</v>
      </c>
      <c r="I735" s="9" t="s">
        <v>12</v>
      </c>
      <c r="J735" s="9"/>
      <c r="K735" s="10" t="s">
        <v>31</v>
      </c>
      <c r="L735" s="4" t="s">
        <v>4202</v>
      </c>
      <c r="M735" s="4" t="s">
        <v>4505</v>
      </c>
    </row>
    <row r="736" spans="1:13" x14ac:dyDescent="0.2">
      <c r="A736" s="5" t="s">
        <v>4509</v>
      </c>
      <c r="B736" s="3" t="s">
        <v>8004</v>
      </c>
      <c r="C736" s="9" t="s">
        <v>1624</v>
      </c>
      <c r="D736" s="9" t="s">
        <v>1623</v>
      </c>
      <c r="E736" s="9" t="s">
        <v>5237</v>
      </c>
      <c r="F736" s="3" t="s">
        <v>11</v>
      </c>
      <c r="G736" s="3" t="s">
        <v>11</v>
      </c>
      <c r="H736" s="9" t="s">
        <v>349</v>
      </c>
      <c r="I736" s="9" t="s">
        <v>60</v>
      </c>
      <c r="J736" s="9"/>
      <c r="K736" s="10" t="s">
        <v>115</v>
      </c>
      <c r="L736" s="4" t="s">
        <v>4202</v>
      </c>
      <c r="M736" s="4" t="s">
        <v>4502</v>
      </c>
    </row>
    <row r="737" spans="1:13" x14ac:dyDescent="0.2">
      <c r="A737" s="5" t="s">
        <v>4509</v>
      </c>
      <c r="B737" s="3" t="s">
        <v>8005</v>
      </c>
      <c r="C737" s="10" t="s">
        <v>4232</v>
      </c>
      <c r="D737" s="10" t="s">
        <v>1623</v>
      </c>
      <c r="E737" s="9" t="s">
        <v>5238</v>
      </c>
      <c r="F737" s="3" t="s">
        <v>6</v>
      </c>
      <c r="G737" s="3" t="s">
        <v>7</v>
      </c>
      <c r="H737" s="10" t="s">
        <v>4344</v>
      </c>
      <c r="I737" s="10" t="s">
        <v>222</v>
      </c>
      <c r="J737" s="10"/>
      <c r="K737" s="10" t="s">
        <v>804</v>
      </c>
      <c r="L737" s="8" t="s">
        <v>4329</v>
      </c>
      <c r="M737" s="8" t="s">
        <v>4505</v>
      </c>
    </row>
    <row r="738" spans="1:13" x14ac:dyDescent="0.2">
      <c r="A738" s="5" t="s">
        <v>4509</v>
      </c>
      <c r="B738" s="3" t="s">
        <v>8006</v>
      </c>
      <c r="C738" s="10" t="s">
        <v>4419</v>
      </c>
      <c r="D738" s="9" t="s">
        <v>4418</v>
      </c>
      <c r="E738" s="9" t="s">
        <v>5239</v>
      </c>
      <c r="F738" s="3" t="s">
        <v>6</v>
      </c>
      <c r="G738" s="3" t="s">
        <v>7</v>
      </c>
      <c r="H738" s="9" t="s">
        <v>4438</v>
      </c>
      <c r="I738" s="9" t="s">
        <v>165</v>
      </c>
      <c r="J738" s="9"/>
      <c r="K738" s="10" t="s">
        <v>165</v>
      </c>
      <c r="L738" s="8" t="s">
        <v>4441</v>
      </c>
      <c r="M738" s="4" t="s">
        <v>4503</v>
      </c>
    </row>
    <row r="739" spans="1:13" x14ac:dyDescent="0.2">
      <c r="A739" s="5" t="s">
        <v>4509</v>
      </c>
      <c r="B739" s="3" t="s">
        <v>8007</v>
      </c>
      <c r="C739" s="9" t="s">
        <v>1626</v>
      </c>
      <c r="D739" s="9" t="s">
        <v>1625</v>
      </c>
      <c r="E739" s="9" t="s">
        <v>5240</v>
      </c>
      <c r="F739" s="3" t="s">
        <v>205</v>
      </c>
      <c r="G739" s="3" t="s">
        <v>141</v>
      </c>
      <c r="H739" s="9" t="s">
        <v>10</v>
      </c>
      <c r="I739" s="9" t="s">
        <v>12</v>
      </c>
      <c r="J739" s="9"/>
      <c r="K739" s="10" t="s">
        <v>31</v>
      </c>
      <c r="L739" s="4" t="s">
        <v>4202</v>
      </c>
      <c r="M739" s="4" t="s">
        <v>4505</v>
      </c>
    </row>
    <row r="740" spans="1:13" x14ac:dyDescent="0.2">
      <c r="A740" s="5" t="s">
        <v>4509</v>
      </c>
      <c r="B740" s="3" t="s">
        <v>8008</v>
      </c>
      <c r="C740" s="9" t="s">
        <v>1627</v>
      </c>
      <c r="D740" s="9" t="s">
        <v>1063</v>
      </c>
      <c r="E740" s="9" t="s">
        <v>5241</v>
      </c>
      <c r="F740" s="3" t="s">
        <v>218</v>
      </c>
      <c r="G740" s="3" t="s">
        <v>218</v>
      </c>
      <c r="H740" s="9" t="s">
        <v>10</v>
      </c>
      <c r="I740" s="9" t="s">
        <v>12</v>
      </c>
      <c r="J740" s="9"/>
      <c r="K740" s="10" t="s">
        <v>31</v>
      </c>
      <c r="L740" s="4" t="s">
        <v>4202</v>
      </c>
      <c r="M740" s="4" t="s">
        <v>4502</v>
      </c>
    </row>
    <row r="741" spans="1:13" x14ac:dyDescent="0.2">
      <c r="A741" s="5" t="s">
        <v>4509</v>
      </c>
      <c r="B741" s="3" t="s">
        <v>8009</v>
      </c>
      <c r="C741" s="9" t="s">
        <v>1628</v>
      </c>
      <c r="D741" s="9" t="s">
        <v>1063</v>
      </c>
      <c r="E741" s="9" t="s">
        <v>5242</v>
      </c>
      <c r="F741" s="3" t="s">
        <v>1629</v>
      </c>
      <c r="G741" s="3" t="s">
        <v>48</v>
      </c>
      <c r="H741" s="9" t="s">
        <v>10</v>
      </c>
      <c r="I741" s="9" t="s">
        <v>12</v>
      </c>
      <c r="J741" s="9"/>
      <c r="K741" s="10" t="s">
        <v>31</v>
      </c>
      <c r="L741" s="4" t="s">
        <v>4202</v>
      </c>
      <c r="M741" s="4" t="s">
        <v>4503</v>
      </c>
    </row>
    <row r="742" spans="1:13" x14ac:dyDescent="0.2">
      <c r="A742" s="5" t="s">
        <v>4509</v>
      </c>
      <c r="B742" s="3" t="s">
        <v>8010</v>
      </c>
      <c r="C742" s="9" t="s">
        <v>1630</v>
      </c>
      <c r="D742" s="9" t="s">
        <v>1063</v>
      </c>
      <c r="E742" s="9" t="s">
        <v>5243</v>
      </c>
      <c r="F742" s="3" t="s">
        <v>1435</v>
      </c>
      <c r="G742" s="3" t="s">
        <v>146</v>
      </c>
      <c r="H742" s="9" t="s">
        <v>10</v>
      </c>
      <c r="I742" s="9" t="s">
        <v>12</v>
      </c>
      <c r="J742" s="9"/>
      <c r="K742" s="10" t="s">
        <v>31</v>
      </c>
      <c r="L742" s="4" t="s">
        <v>4202</v>
      </c>
      <c r="M742" s="4" t="s">
        <v>4503</v>
      </c>
    </row>
    <row r="743" spans="1:13" x14ac:dyDescent="0.2">
      <c r="A743" s="5" t="s">
        <v>4509</v>
      </c>
      <c r="B743" s="3" t="s">
        <v>8011</v>
      </c>
      <c r="C743" s="10" t="s">
        <v>4398</v>
      </c>
      <c r="D743" s="9" t="s">
        <v>4385</v>
      </c>
      <c r="E743" s="9" t="s">
        <v>5244</v>
      </c>
      <c r="F743" s="3" t="s">
        <v>6</v>
      </c>
      <c r="G743" s="3" t="s">
        <v>7</v>
      </c>
      <c r="H743" s="9" t="s">
        <v>2420</v>
      </c>
      <c r="I743" s="9" t="s">
        <v>804</v>
      </c>
      <c r="J743" s="9"/>
      <c r="K743" s="10" t="s">
        <v>804</v>
      </c>
      <c r="L743" s="8" t="s">
        <v>4414</v>
      </c>
      <c r="M743" s="4" t="s">
        <v>4504</v>
      </c>
    </row>
    <row r="744" spans="1:13" x14ac:dyDescent="0.2">
      <c r="A744" s="5" t="s">
        <v>4509</v>
      </c>
      <c r="B744" s="3" t="s">
        <v>8012</v>
      </c>
      <c r="C744" s="9" t="s">
        <v>1632</v>
      </c>
      <c r="D744" s="9" t="s">
        <v>1631</v>
      </c>
      <c r="E744" s="9" t="s">
        <v>5245</v>
      </c>
      <c r="F744" s="3" t="s">
        <v>6</v>
      </c>
      <c r="G744" s="3" t="s">
        <v>7</v>
      </c>
      <c r="H744" s="9" t="s">
        <v>1177</v>
      </c>
      <c r="I744" s="9" t="s">
        <v>404</v>
      </c>
      <c r="J744" s="9"/>
      <c r="K744" s="10" t="s">
        <v>404</v>
      </c>
      <c r="L744" s="4" t="s">
        <v>4202</v>
      </c>
      <c r="M744" s="4" t="s">
        <v>4503</v>
      </c>
    </row>
    <row r="745" spans="1:13" x14ac:dyDescent="0.2">
      <c r="A745" s="5" t="s">
        <v>4509</v>
      </c>
      <c r="B745" s="3" t="s">
        <v>8013</v>
      </c>
      <c r="C745" s="9" t="s">
        <v>1635</v>
      </c>
      <c r="D745" s="9" t="s">
        <v>1633</v>
      </c>
      <c r="E745" s="9" t="s">
        <v>5246</v>
      </c>
      <c r="F745" s="3" t="s">
        <v>7</v>
      </c>
      <c r="G745" s="3" t="s">
        <v>7</v>
      </c>
      <c r="H745" s="9" t="s">
        <v>10</v>
      </c>
      <c r="I745" s="9" t="s">
        <v>12</v>
      </c>
      <c r="J745" s="9"/>
      <c r="K745" s="10" t="s">
        <v>31</v>
      </c>
      <c r="L745" s="4" t="s">
        <v>4202</v>
      </c>
      <c r="M745" s="4" t="s">
        <v>4504</v>
      </c>
    </row>
    <row r="746" spans="1:13" x14ac:dyDescent="0.2">
      <c r="A746" s="5" t="s">
        <v>4509</v>
      </c>
      <c r="B746" s="3" t="s">
        <v>8014</v>
      </c>
      <c r="C746" s="9" t="s">
        <v>1637</v>
      </c>
      <c r="D746" s="9" t="s">
        <v>1636</v>
      </c>
      <c r="E746" s="9" t="s">
        <v>5247</v>
      </c>
      <c r="F746" s="3" t="s">
        <v>107</v>
      </c>
      <c r="G746" s="3" t="s">
        <v>107</v>
      </c>
      <c r="H746" s="9" t="s">
        <v>10</v>
      </c>
      <c r="I746" s="9" t="s">
        <v>12</v>
      </c>
      <c r="J746" s="9"/>
      <c r="K746" s="10" t="s">
        <v>31</v>
      </c>
      <c r="L746" s="4" t="s">
        <v>4202</v>
      </c>
      <c r="M746" s="4" t="s">
        <v>4505</v>
      </c>
    </row>
    <row r="747" spans="1:13" x14ac:dyDescent="0.2">
      <c r="A747" s="5" t="s">
        <v>4509</v>
      </c>
      <c r="B747" s="3" t="s">
        <v>8015</v>
      </c>
      <c r="C747" s="9" t="s">
        <v>1639</v>
      </c>
      <c r="D747" s="9" t="s">
        <v>1638</v>
      </c>
      <c r="E747" s="9" t="s">
        <v>5248</v>
      </c>
      <c r="F747" s="3" t="s">
        <v>411</v>
      </c>
      <c r="G747" s="3" t="s">
        <v>146</v>
      </c>
      <c r="H747" s="9" t="s">
        <v>10</v>
      </c>
      <c r="I747" s="9" t="s">
        <v>12</v>
      </c>
      <c r="J747" s="9"/>
      <c r="K747" s="10" t="s">
        <v>31</v>
      </c>
      <c r="L747" s="4" t="s">
        <v>4202</v>
      </c>
      <c r="M747" s="4" t="s">
        <v>4504</v>
      </c>
    </row>
    <row r="748" spans="1:13" x14ac:dyDescent="0.2">
      <c r="A748" s="5" t="s">
        <v>4509</v>
      </c>
      <c r="B748" s="3" t="s">
        <v>8016</v>
      </c>
      <c r="C748" s="9" t="s">
        <v>1640</v>
      </c>
      <c r="D748" s="9" t="s">
        <v>1638</v>
      </c>
      <c r="E748" s="9" t="s">
        <v>5249</v>
      </c>
      <c r="F748" s="3" t="s">
        <v>6</v>
      </c>
      <c r="G748" s="3" t="s">
        <v>7</v>
      </c>
      <c r="H748" s="9" t="s">
        <v>1641</v>
      </c>
      <c r="I748" s="9" t="s">
        <v>115</v>
      </c>
      <c r="J748" s="9"/>
      <c r="K748" s="10" t="s">
        <v>115</v>
      </c>
      <c r="L748" s="4" t="s">
        <v>4202</v>
      </c>
      <c r="M748" s="4" t="s">
        <v>4502</v>
      </c>
    </row>
    <row r="749" spans="1:13" x14ac:dyDescent="0.2">
      <c r="A749" s="5" t="s">
        <v>4509</v>
      </c>
      <c r="B749" s="3" t="s">
        <v>8017</v>
      </c>
      <c r="C749" s="9" t="s">
        <v>1643</v>
      </c>
      <c r="D749" s="9" t="s">
        <v>1642</v>
      </c>
      <c r="E749" s="9" t="s">
        <v>5250</v>
      </c>
      <c r="F749" s="3" t="s">
        <v>98</v>
      </c>
      <c r="G749" s="3" t="s">
        <v>53</v>
      </c>
      <c r="H749" s="9" t="s">
        <v>10</v>
      </c>
      <c r="I749" s="9" t="s">
        <v>12</v>
      </c>
      <c r="J749" s="9"/>
      <c r="K749" s="10" t="s">
        <v>31</v>
      </c>
      <c r="L749" s="4" t="s">
        <v>4202</v>
      </c>
      <c r="M749" s="4" t="s">
        <v>4505</v>
      </c>
    </row>
    <row r="750" spans="1:13" x14ac:dyDescent="0.2">
      <c r="A750" s="5" t="s">
        <v>4509</v>
      </c>
      <c r="B750" s="3" t="s">
        <v>8018</v>
      </c>
      <c r="C750" s="9" t="s">
        <v>1645</v>
      </c>
      <c r="D750" s="9" t="s">
        <v>1644</v>
      </c>
      <c r="E750" s="9" t="s">
        <v>5251</v>
      </c>
      <c r="F750" s="3" t="s">
        <v>267</v>
      </c>
      <c r="G750" s="3" t="s">
        <v>267</v>
      </c>
      <c r="H750" s="9" t="s">
        <v>25</v>
      </c>
      <c r="I750" s="9" t="s">
        <v>12</v>
      </c>
      <c r="J750" s="9"/>
      <c r="K750" s="10" t="s">
        <v>31</v>
      </c>
      <c r="L750" s="4" t="s">
        <v>4202</v>
      </c>
      <c r="M750" s="4" t="s">
        <v>4502</v>
      </c>
    </row>
    <row r="751" spans="1:13" x14ac:dyDescent="0.2">
      <c r="A751" s="5" t="s">
        <v>4509</v>
      </c>
      <c r="B751" s="3" t="s">
        <v>8019</v>
      </c>
      <c r="C751" s="9" t="s">
        <v>645</v>
      </c>
      <c r="D751" s="9" t="s">
        <v>1337</v>
      </c>
      <c r="E751" s="9" t="s">
        <v>5252</v>
      </c>
      <c r="F751" s="3" t="s">
        <v>6</v>
      </c>
      <c r="G751" s="3" t="s">
        <v>7</v>
      </c>
      <c r="H751" s="9" t="s">
        <v>89</v>
      </c>
      <c r="I751" s="9" t="s">
        <v>90</v>
      </c>
      <c r="J751" s="9"/>
      <c r="K751" s="10" t="s">
        <v>804</v>
      </c>
      <c r="L751" s="4" t="s">
        <v>4202</v>
      </c>
      <c r="M751" s="4" t="s">
        <v>4504</v>
      </c>
    </row>
    <row r="752" spans="1:13" x14ac:dyDescent="0.2">
      <c r="A752" s="5" t="s">
        <v>4509</v>
      </c>
      <c r="B752" s="3" t="s">
        <v>8020</v>
      </c>
      <c r="C752" s="9" t="s">
        <v>1647</v>
      </c>
      <c r="D752" s="9" t="s">
        <v>1646</v>
      </c>
      <c r="E752" s="9" t="s">
        <v>5253</v>
      </c>
      <c r="F752" s="3" t="s">
        <v>6</v>
      </c>
      <c r="G752" s="3" t="s">
        <v>7</v>
      </c>
      <c r="H752" s="9" t="s">
        <v>21</v>
      </c>
      <c r="I752" s="9" t="s">
        <v>4</v>
      </c>
      <c r="J752" s="9"/>
      <c r="K752" s="10" t="s">
        <v>4</v>
      </c>
      <c r="L752" s="4" t="s">
        <v>4202</v>
      </c>
      <c r="M752" s="4" t="s">
        <v>4503</v>
      </c>
    </row>
    <row r="753" spans="1:13" x14ac:dyDescent="0.2">
      <c r="A753" s="5" t="s">
        <v>4509</v>
      </c>
      <c r="B753" s="3" t="s">
        <v>8021</v>
      </c>
      <c r="C753" s="9" t="s">
        <v>1651</v>
      </c>
      <c r="D753" s="9" t="s">
        <v>1649</v>
      </c>
      <c r="E753" s="9" t="s">
        <v>5254</v>
      </c>
      <c r="F753" s="3" t="s">
        <v>269</v>
      </c>
      <c r="G753" s="3" t="s">
        <v>269</v>
      </c>
      <c r="H753" s="9" t="s">
        <v>25</v>
      </c>
      <c r="I753" s="9" t="s">
        <v>12</v>
      </c>
      <c r="J753" s="9"/>
      <c r="K753" s="10" t="s">
        <v>31</v>
      </c>
      <c r="L753" s="4" t="s">
        <v>4202</v>
      </c>
      <c r="M753" s="4" t="s">
        <v>4502</v>
      </c>
    </row>
    <row r="754" spans="1:13" x14ac:dyDescent="0.2">
      <c r="A754" s="5" t="s">
        <v>4509</v>
      </c>
      <c r="B754" s="3" t="s">
        <v>8022</v>
      </c>
      <c r="C754" s="9" t="s">
        <v>1653</v>
      </c>
      <c r="D754" s="9" t="s">
        <v>1652</v>
      </c>
      <c r="E754" s="9" t="s">
        <v>5255</v>
      </c>
      <c r="F754" s="3" t="s">
        <v>154</v>
      </c>
      <c r="G754" s="3" t="s">
        <v>154</v>
      </c>
      <c r="H754" s="9" t="s">
        <v>131</v>
      </c>
      <c r="I754" s="9" t="s">
        <v>60</v>
      </c>
      <c r="J754" s="9"/>
      <c r="K754" s="10" t="s">
        <v>115</v>
      </c>
      <c r="L754" s="4" t="s">
        <v>4202</v>
      </c>
      <c r="M754" s="4" t="s">
        <v>4502</v>
      </c>
    </row>
    <row r="755" spans="1:13" x14ac:dyDescent="0.2">
      <c r="A755" s="5" t="s">
        <v>4509</v>
      </c>
      <c r="B755" s="3" t="s">
        <v>8023</v>
      </c>
      <c r="C755" s="9" t="s">
        <v>1655</v>
      </c>
      <c r="D755" s="9" t="s">
        <v>1654</v>
      </c>
      <c r="E755" s="9" t="s">
        <v>5256</v>
      </c>
      <c r="F755" s="3" t="s">
        <v>1656</v>
      </c>
      <c r="G755" s="3" t="s">
        <v>782</v>
      </c>
      <c r="H755" s="9" t="s">
        <v>10</v>
      </c>
      <c r="I755" s="9" t="s">
        <v>12</v>
      </c>
      <c r="J755" s="9"/>
      <c r="K755" s="10" t="s">
        <v>31</v>
      </c>
      <c r="L755" s="4" t="s">
        <v>4202</v>
      </c>
      <c r="M755" s="4" t="s">
        <v>4502</v>
      </c>
    </row>
    <row r="756" spans="1:13" x14ac:dyDescent="0.2">
      <c r="A756" s="5" t="s">
        <v>4509</v>
      </c>
      <c r="B756" s="3" t="s">
        <v>8024</v>
      </c>
      <c r="C756" s="9" t="s">
        <v>1657</v>
      </c>
      <c r="D756" s="9" t="s">
        <v>888</v>
      </c>
      <c r="E756" s="9" t="s">
        <v>5257</v>
      </c>
      <c r="F756" s="3" t="s">
        <v>517</v>
      </c>
      <c r="G756" s="3" t="s">
        <v>7</v>
      </c>
      <c r="H756" s="9" t="s">
        <v>1658</v>
      </c>
      <c r="I756" s="9" t="s">
        <v>186</v>
      </c>
      <c r="J756" s="9"/>
      <c r="K756" s="10" t="s">
        <v>186</v>
      </c>
      <c r="L756" s="4" t="s">
        <v>4202</v>
      </c>
      <c r="M756" s="4" t="s">
        <v>4502</v>
      </c>
    </row>
    <row r="757" spans="1:13" x14ac:dyDescent="0.2">
      <c r="A757" s="5" t="s">
        <v>4509</v>
      </c>
      <c r="B757" s="3" t="s">
        <v>8025</v>
      </c>
      <c r="C757" s="9" t="s">
        <v>1659</v>
      </c>
      <c r="D757" s="9" t="s">
        <v>888</v>
      </c>
      <c r="E757" s="9" t="s">
        <v>5258</v>
      </c>
      <c r="F757" s="3" t="s">
        <v>1660</v>
      </c>
      <c r="G757" s="3" t="s">
        <v>782</v>
      </c>
      <c r="H757" s="9" t="s">
        <v>10</v>
      </c>
      <c r="I757" s="9" t="s">
        <v>12</v>
      </c>
      <c r="J757" s="9"/>
      <c r="K757" s="10" t="s">
        <v>31</v>
      </c>
      <c r="L757" s="4" t="s">
        <v>4202</v>
      </c>
      <c r="M757" s="4" t="s">
        <v>4502</v>
      </c>
    </row>
    <row r="758" spans="1:13" x14ac:dyDescent="0.2">
      <c r="A758" s="5" t="s">
        <v>4509</v>
      </c>
      <c r="B758" s="3" t="s">
        <v>8026</v>
      </c>
      <c r="C758" s="9" t="s">
        <v>1661</v>
      </c>
      <c r="D758" s="9" t="s">
        <v>888</v>
      </c>
      <c r="E758" s="9" t="s">
        <v>5259</v>
      </c>
      <c r="F758" s="3" t="s">
        <v>120</v>
      </c>
      <c r="G758" s="3" t="s">
        <v>120</v>
      </c>
      <c r="H758" s="9" t="s">
        <v>10</v>
      </c>
      <c r="I758" s="9" t="s">
        <v>12</v>
      </c>
      <c r="J758" s="9"/>
      <c r="K758" s="10" t="s">
        <v>31</v>
      </c>
      <c r="L758" s="4" t="s">
        <v>4202</v>
      </c>
      <c r="M758" s="4" t="s">
        <v>4504</v>
      </c>
    </row>
    <row r="759" spans="1:13" x14ac:dyDescent="0.2">
      <c r="A759" s="5" t="s">
        <v>4509</v>
      </c>
      <c r="B759" s="3" t="s">
        <v>8027</v>
      </c>
      <c r="C759" s="9" t="s">
        <v>1662</v>
      </c>
      <c r="D759" s="9" t="s">
        <v>888</v>
      </c>
      <c r="E759" s="9" t="s">
        <v>5260</v>
      </c>
      <c r="F759" s="3" t="s">
        <v>6</v>
      </c>
      <c r="G759" s="3" t="s">
        <v>7</v>
      </c>
      <c r="H759" s="9" t="s">
        <v>1663</v>
      </c>
      <c r="I759" s="9" t="s">
        <v>804</v>
      </c>
      <c r="J759" s="9"/>
      <c r="K759" s="10" t="s">
        <v>804</v>
      </c>
      <c r="L759" s="4" t="s">
        <v>4202</v>
      </c>
      <c r="M759" s="4" t="s">
        <v>4502</v>
      </c>
    </row>
    <row r="760" spans="1:13" x14ac:dyDescent="0.2">
      <c r="A760" s="5" t="s">
        <v>4509</v>
      </c>
      <c r="B760" s="3" t="s">
        <v>8028</v>
      </c>
      <c r="C760" s="9" t="s">
        <v>1665</v>
      </c>
      <c r="D760" s="9" t="s">
        <v>888</v>
      </c>
      <c r="E760" s="9" t="s">
        <v>5261</v>
      </c>
      <c r="F760" s="3" t="s">
        <v>7</v>
      </c>
      <c r="G760" s="3" t="s">
        <v>7</v>
      </c>
      <c r="H760" s="9" t="s">
        <v>10</v>
      </c>
      <c r="I760" s="9" t="s">
        <v>12</v>
      </c>
      <c r="J760" s="9"/>
      <c r="K760" s="10" t="s">
        <v>31</v>
      </c>
      <c r="L760" s="4" t="s">
        <v>4202</v>
      </c>
      <c r="M760" s="4" t="s">
        <v>4505</v>
      </c>
    </row>
    <row r="761" spans="1:13" x14ac:dyDescent="0.2">
      <c r="A761" s="5" t="s">
        <v>4509</v>
      </c>
      <c r="B761" s="3" t="s">
        <v>8029</v>
      </c>
      <c r="C761" s="9" t="s">
        <v>1666</v>
      </c>
      <c r="D761" s="9" t="s">
        <v>888</v>
      </c>
      <c r="E761" s="9" t="s">
        <v>5262</v>
      </c>
      <c r="F761" s="3" t="s">
        <v>646</v>
      </c>
      <c r="G761" s="3" t="s">
        <v>355</v>
      </c>
      <c r="H761" s="9" t="s">
        <v>10</v>
      </c>
      <c r="I761" s="9" t="s">
        <v>12</v>
      </c>
      <c r="J761" s="9"/>
      <c r="K761" s="10" t="s">
        <v>31</v>
      </c>
      <c r="L761" s="4" t="s">
        <v>4202</v>
      </c>
      <c r="M761" s="4" t="s">
        <v>4502</v>
      </c>
    </row>
    <row r="762" spans="1:13" x14ac:dyDescent="0.2">
      <c r="A762" s="5" t="s">
        <v>4509</v>
      </c>
      <c r="B762" s="3" t="s">
        <v>8030</v>
      </c>
      <c r="C762" s="9" t="s">
        <v>1667</v>
      </c>
      <c r="D762" s="9" t="s">
        <v>888</v>
      </c>
      <c r="E762" s="9" t="s">
        <v>5263</v>
      </c>
      <c r="F762" s="3" t="s">
        <v>1668</v>
      </c>
      <c r="G762" s="3" t="s">
        <v>11</v>
      </c>
      <c r="H762" s="9" t="s">
        <v>10</v>
      </c>
      <c r="I762" s="9" t="s">
        <v>12</v>
      </c>
      <c r="J762" s="9"/>
      <c r="K762" s="10" t="s">
        <v>31</v>
      </c>
      <c r="L762" s="4" t="s">
        <v>4202</v>
      </c>
      <c r="M762" s="4" t="s">
        <v>4503</v>
      </c>
    </row>
    <row r="763" spans="1:13" x14ac:dyDescent="0.2">
      <c r="A763" s="5" t="s">
        <v>4509</v>
      </c>
      <c r="B763" s="3" t="s">
        <v>8031</v>
      </c>
      <c r="C763" s="9" t="s">
        <v>1670</v>
      </c>
      <c r="D763" s="9" t="s">
        <v>888</v>
      </c>
      <c r="E763" s="9" t="s">
        <v>5264</v>
      </c>
      <c r="F763" s="3" t="s">
        <v>1561</v>
      </c>
      <c r="G763" s="3" t="s">
        <v>300</v>
      </c>
      <c r="H763" s="9" t="s">
        <v>539</v>
      </c>
      <c r="I763" s="9" t="s">
        <v>12</v>
      </c>
      <c r="J763" s="9"/>
      <c r="K763" s="10" t="s">
        <v>31</v>
      </c>
      <c r="L763" s="4" t="s">
        <v>4202</v>
      </c>
      <c r="M763" s="4" t="s">
        <v>4505</v>
      </c>
    </row>
    <row r="764" spans="1:13" x14ac:dyDescent="0.2">
      <c r="A764" s="5" t="s">
        <v>4509</v>
      </c>
      <c r="B764" s="3" t="s">
        <v>8032</v>
      </c>
      <c r="C764" s="9" t="s">
        <v>1671</v>
      </c>
      <c r="D764" s="9" t="s">
        <v>888</v>
      </c>
      <c r="E764" s="9" t="s">
        <v>4490</v>
      </c>
      <c r="F764" s="3" t="s">
        <v>6</v>
      </c>
      <c r="G764" s="3" t="s">
        <v>7</v>
      </c>
      <c r="H764" s="9" t="s">
        <v>1672</v>
      </c>
      <c r="I764" s="9" t="s">
        <v>90</v>
      </c>
      <c r="J764" s="9"/>
      <c r="K764" s="10" t="s">
        <v>804</v>
      </c>
      <c r="L764" s="4" t="s">
        <v>4202</v>
      </c>
      <c r="M764" s="4" t="s">
        <v>4503</v>
      </c>
    </row>
    <row r="765" spans="1:13" x14ac:dyDescent="0.2">
      <c r="A765" s="5" t="s">
        <v>4509</v>
      </c>
      <c r="B765" s="3" t="s">
        <v>8033</v>
      </c>
      <c r="C765" s="9" t="s">
        <v>1673</v>
      </c>
      <c r="D765" s="9" t="s">
        <v>888</v>
      </c>
      <c r="E765" s="9" t="s">
        <v>5265</v>
      </c>
      <c r="F765" s="3" t="s">
        <v>132</v>
      </c>
      <c r="G765" s="3" t="s">
        <v>133</v>
      </c>
      <c r="H765" s="9" t="s">
        <v>15</v>
      </c>
      <c r="I765" s="9" t="s">
        <v>12</v>
      </c>
      <c r="J765" s="9"/>
      <c r="K765" s="10" t="s">
        <v>31</v>
      </c>
      <c r="L765" s="4" t="s">
        <v>4202</v>
      </c>
      <c r="M765" s="4" t="s">
        <v>4504</v>
      </c>
    </row>
    <row r="766" spans="1:13" x14ac:dyDescent="0.2">
      <c r="A766" s="5" t="s">
        <v>4509</v>
      </c>
      <c r="B766" s="3" t="s">
        <v>8034</v>
      </c>
      <c r="C766" s="9" t="s">
        <v>1674</v>
      </c>
      <c r="D766" s="9" t="s">
        <v>888</v>
      </c>
      <c r="E766" s="9" t="s">
        <v>5266</v>
      </c>
      <c r="F766" s="3" t="s">
        <v>169</v>
      </c>
      <c r="G766" s="3" t="s">
        <v>169</v>
      </c>
      <c r="H766" s="9" t="s">
        <v>5</v>
      </c>
      <c r="I766" s="9" t="s">
        <v>60</v>
      </c>
      <c r="J766" s="9"/>
      <c r="K766" s="10" t="s">
        <v>115</v>
      </c>
      <c r="L766" s="4" t="s">
        <v>4202</v>
      </c>
      <c r="M766" s="4" t="s">
        <v>4503</v>
      </c>
    </row>
    <row r="767" spans="1:13" x14ac:dyDescent="0.2">
      <c r="A767" s="5" t="s">
        <v>4509</v>
      </c>
      <c r="B767" s="3" t="s">
        <v>8035</v>
      </c>
      <c r="C767" s="9" t="s">
        <v>288</v>
      </c>
      <c r="D767" s="9" t="s">
        <v>1648</v>
      </c>
      <c r="E767" s="9" t="s">
        <v>5267</v>
      </c>
      <c r="F767" s="3" t="s">
        <v>132</v>
      </c>
      <c r="G767" s="3" t="s">
        <v>133</v>
      </c>
      <c r="H767" s="9" t="s">
        <v>417</v>
      </c>
      <c r="I767" s="9" t="s">
        <v>60</v>
      </c>
      <c r="J767" s="9"/>
      <c r="K767" s="10" t="s">
        <v>115</v>
      </c>
      <c r="L767" s="4" t="s">
        <v>4202</v>
      </c>
      <c r="M767" s="4" t="s">
        <v>4502</v>
      </c>
    </row>
    <row r="768" spans="1:13" x14ac:dyDescent="0.2">
      <c r="A768" s="5" t="s">
        <v>4509</v>
      </c>
      <c r="B768" s="3" t="s">
        <v>8036</v>
      </c>
      <c r="C768" s="9" t="s">
        <v>1675</v>
      </c>
      <c r="D768" s="9" t="s">
        <v>427</v>
      </c>
      <c r="E768" s="9" t="s">
        <v>5268</v>
      </c>
      <c r="F768" s="3" t="s">
        <v>1529</v>
      </c>
      <c r="G768" s="3" t="s">
        <v>146</v>
      </c>
      <c r="H768" s="9" t="s">
        <v>10</v>
      </c>
      <c r="I768" s="9" t="s">
        <v>12</v>
      </c>
      <c r="J768" s="9"/>
      <c r="K768" s="10" t="s">
        <v>31</v>
      </c>
      <c r="L768" s="4" t="s">
        <v>4202</v>
      </c>
      <c r="M768" s="4" t="s">
        <v>4502</v>
      </c>
    </row>
    <row r="769" spans="1:13" x14ac:dyDescent="0.2">
      <c r="A769" s="5" t="s">
        <v>4509</v>
      </c>
      <c r="B769" s="3" t="s">
        <v>8037</v>
      </c>
      <c r="C769" s="9" t="s">
        <v>376</v>
      </c>
      <c r="D769" s="9" t="s">
        <v>427</v>
      </c>
      <c r="E769" s="9" t="s">
        <v>5269</v>
      </c>
      <c r="F769" s="3" t="s">
        <v>194</v>
      </c>
      <c r="G769" s="3" t="s">
        <v>154</v>
      </c>
      <c r="H769" s="9" t="s">
        <v>10</v>
      </c>
      <c r="I769" s="9" t="s">
        <v>12</v>
      </c>
      <c r="J769" s="9"/>
      <c r="K769" s="10" t="s">
        <v>31</v>
      </c>
      <c r="L769" s="4" t="s">
        <v>4202</v>
      </c>
      <c r="M769" s="4" t="s">
        <v>4503</v>
      </c>
    </row>
    <row r="770" spans="1:13" x14ac:dyDescent="0.2">
      <c r="A770" s="5" t="s">
        <v>4509</v>
      </c>
      <c r="B770" s="3" t="s">
        <v>8038</v>
      </c>
      <c r="C770" s="9" t="s">
        <v>1676</v>
      </c>
      <c r="D770" s="9" t="s">
        <v>427</v>
      </c>
      <c r="E770" s="9" t="s">
        <v>5270</v>
      </c>
      <c r="F770" s="3" t="s">
        <v>307</v>
      </c>
      <c r="G770" s="3" t="s">
        <v>43</v>
      </c>
      <c r="H770" s="9" t="s">
        <v>10</v>
      </c>
      <c r="I770" s="9" t="s">
        <v>12</v>
      </c>
      <c r="J770" s="9"/>
      <c r="K770" s="10" t="s">
        <v>31</v>
      </c>
      <c r="L770" s="4" t="s">
        <v>4202</v>
      </c>
      <c r="M770" s="4" t="s">
        <v>4504</v>
      </c>
    </row>
    <row r="771" spans="1:13" x14ac:dyDescent="0.2">
      <c r="A771" s="5" t="s">
        <v>4509</v>
      </c>
      <c r="B771" s="3" t="s">
        <v>8039</v>
      </c>
      <c r="C771" s="9" t="s">
        <v>1677</v>
      </c>
      <c r="D771" s="9" t="s">
        <v>427</v>
      </c>
      <c r="E771" s="9" t="s">
        <v>5271</v>
      </c>
      <c r="F771" s="3" t="s">
        <v>47</v>
      </c>
      <c r="G771" s="3" t="s">
        <v>48</v>
      </c>
      <c r="H771" s="9" t="s">
        <v>77</v>
      </c>
      <c r="I771" s="9" t="s">
        <v>12</v>
      </c>
      <c r="J771" s="9"/>
      <c r="K771" s="10" t="s">
        <v>31</v>
      </c>
      <c r="L771" s="4" t="s">
        <v>4202</v>
      </c>
      <c r="M771" s="4" t="s">
        <v>4503</v>
      </c>
    </row>
    <row r="772" spans="1:13" x14ac:dyDescent="0.2">
      <c r="A772" s="5" t="s">
        <v>4509</v>
      </c>
      <c r="B772" s="3" t="s">
        <v>8040</v>
      </c>
      <c r="C772" s="9" t="s">
        <v>1678</v>
      </c>
      <c r="D772" s="9" t="s">
        <v>427</v>
      </c>
      <c r="E772" s="9" t="s">
        <v>5272</v>
      </c>
      <c r="F772" s="3" t="s">
        <v>1679</v>
      </c>
      <c r="G772" s="3" t="s">
        <v>53</v>
      </c>
      <c r="H772" s="9" t="s">
        <v>10</v>
      </c>
      <c r="I772" s="9" t="s">
        <v>12</v>
      </c>
      <c r="J772" s="9"/>
      <c r="K772" s="10" t="s">
        <v>31</v>
      </c>
      <c r="L772" s="4" t="s">
        <v>4202</v>
      </c>
      <c r="M772" s="4" t="s">
        <v>4502</v>
      </c>
    </row>
    <row r="773" spans="1:13" x14ac:dyDescent="0.2">
      <c r="A773" s="5" t="s">
        <v>4509</v>
      </c>
      <c r="B773" s="3" t="s">
        <v>8041</v>
      </c>
      <c r="C773" s="9" t="s">
        <v>1680</v>
      </c>
      <c r="D773" s="9" t="s">
        <v>427</v>
      </c>
      <c r="E773" s="9" t="s">
        <v>5273</v>
      </c>
      <c r="F773" s="3" t="s">
        <v>6</v>
      </c>
      <c r="G773" s="3" t="s">
        <v>7</v>
      </c>
      <c r="H773" s="9" t="s">
        <v>1681</v>
      </c>
      <c r="I773" s="9" t="s">
        <v>439</v>
      </c>
      <c r="J773" s="9"/>
      <c r="K773" s="10" t="s">
        <v>2157</v>
      </c>
      <c r="L773" s="4" t="s">
        <v>4202</v>
      </c>
      <c r="M773" s="4" t="s">
        <v>4502</v>
      </c>
    </row>
    <row r="774" spans="1:13" x14ac:dyDescent="0.2">
      <c r="A774" s="5" t="s">
        <v>4509</v>
      </c>
      <c r="B774" s="3" t="s">
        <v>8042</v>
      </c>
      <c r="C774" s="9" t="s">
        <v>1682</v>
      </c>
      <c r="D774" s="9" t="s">
        <v>427</v>
      </c>
      <c r="E774" s="9" t="s">
        <v>5274</v>
      </c>
      <c r="F774" s="3" t="s">
        <v>146</v>
      </c>
      <c r="G774" s="3" t="s">
        <v>146</v>
      </c>
      <c r="H774" s="9" t="s">
        <v>106</v>
      </c>
      <c r="I774" s="9" t="s">
        <v>60</v>
      </c>
      <c r="J774" s="9"/>
      <c r="K774" s="10" t="s">
        <v>115</v>
      </c>
      <c r="L774" s="4" t="s">
        <v>4202</v>
      </c>
      <c r="M774" s="4" t="s">
        <v>4503</v>
      </c>
    </row>
    <row r="775" spans="1:13" x14ac:dyDescent="0.2">
      <c r="A775" s="5" t="s">
        <v>4509</v>
      </c>
      <c r="B775" s="3" t="s">
        <v>8043</v>
      </c>
      <c r="C775" s="9" t="s">
        <v>1683</v>
      </c>
      <c r="D775" s="9" t="s">
        <v>427</v>
      </c>
      <c r="E775" s="9" t="s">
        <v>5275</v>
      </c>
      <c r="F775" s="3" t="s">
        <v>666</v>
      </c>
      <c r="G775" s="3" t="s">
        <v>101</v>
      </c>
      <c r="H775" s="9" t="s">
        <v>10</v>
      </c>
      <c r="I775" s="9" t="s">
        <v>12</v>
      </c>
      <c r="J775" s="9"/>
      <c r="K775" s="10" t="s">
        <v>31</v>
      </c>
      <c r="L775" s="4" t="s">
        <v>4202</v>
      </c>
      <c r="M775" s="4" t="s">
        <v>4502</v>
      </c>
    </row>
    <row r="776" spans="1:13" x14ac:dyDescent="0.2">
      <c r="A776" s="5" t="s">
        <v>4509</v>
      </c>
      <c r="B776" s="3" t="s">
        <v>8044</v>
      </c>
      <c r="C776" s="9" t="s">
        <v>1685</v>
      </c>
      <c r="D776" s="9" t="s">
        <v>427</v>
      </c>
      <c r="E776" s="9" t="s">
        <v>5276</v>
      </c>
      <c r="F776" s="3" t="s">
        <v>505</v>
      </c>
      <c r="G776" s="3" t="s">
        <v>101</v>
      </c>
      <c r="H776" s="9" t="s">
        <v>10</v>
      </c>
      <c r="I776" s="9" t="s">
        <v>12</v>
      </c>
      <c r="J776" s="9"/>
      <c r="K776" s="10" t="s">
        <v>31</v>
      </c>
      <c r="L776" s="4" t="s">
        <v>4202</v>
      </c>
      <c r="M776" s="4" t="s">
        <v>4504</v>
      </c>
    </row>
    <row r="777" spans="1:13" x14ac:dyDescent="0.2">
      <c r="A777" s="5" t="s">
        <v>4509</v>
      </c>
      <c r="B777" s="3" t="s">
        <v>8045</v>
      </c>
      <c r="C777" s="9" t="s">
        <v>1688</v>
      </c>
      <c r="D777" s="9" t="s">
        <v>1686</v>
      </c>
      <c r="E777" s="9" t="s">
        <v>5277</v>
      </c>
      <c r="F777" s="3" t="s">
        <v>562</v>
      </c>
      <c r="G777" s="3" t="s">
        <v>563</v>
      </c>
      <c r="H777" s="9" t="s">
        <v>10</v>
      </c>
      <c r="I777" s="9" t="s">
        <v>12</v>
      </c>
      <c r="J777" s="9"/>
      <c r="K777" s="10" t="s">
        <v>31</v>
      </c>
      <c r="L777" s="4" t="s">
        <v>4202</v>
      </c>
      <c r="M777" s="4" t="s">
        <v>4502</v>
      </c>
    </row>
    <row r="778" spans="1:13" x14ac:dyDescent="0.2">
      <c r="A778" s="5" t="s">
        <v>4509</v>
      </c>
      <c r="B778" s="3" t="s">
        <v>8046</v>
      </c>
      <c r="C778" s="9" t="s">
        <v>149</v>
      </c>
      <c r="D778" s="9" t="s">
        <v>1689</v>
      </c>
      <c r="E778" s="9" t="s">
        <v>5278</v>
      </c>
      <c r="F778" s="3" t="s">
        <v>81</v>
      </c>
      <c r="G778" s="3" t="s">
        <v>82</v>
      </c>
      <c r="H778" s="9" t="s">
        <v>10</v>
      </c>
      <c r="I778" s="9" t="s">
        <v>12</v>
      </c>
      <c r="J778" s="9"/>
      <c r="K778" s="10" t="s">
        <v>31</v>
      </c>
      <c r="L778" s="4" t="s">
        <v>4202</v>
      </c>
      <c r="M778" s="4" t="s">
        <v>4503</v>
      </c>
    </row>
    <row r="779" spans="1:13" x14ac:dyDescent="0.2">
      <c r="A779" s="5" t="s">
        <v>4509</v>
      </c>
      <c r="B779" s="3" t="s">
        <v>8047</v>
      </c>
      <c r="C779" s="9" t="s">
        <v>1690</v>
      </c>
      <c r="D779" s="9" t="s">
        <v>1650</v>
      </c>
      <c r="E779" s="9" t="s">
        <v>5279</v>
      </c>
      <c r="F779" s="3" t="s">
        <v>61</v>
      </c>
      <c r="G779" s="3" t="s">
        <v>61</v>
      </c>
      <c r="H779" s="9" t="s">
        <v>10</v>
      </c>
      <c r="I779" s="9" t="s">
        <v>12</v>
      </c>
      <c r="J779" s="9"/>
      <c r="K779" s="10" t="s">
        <v>31</v>
      </c>
      <c r="L779" s="4" t="s">
        <v>4202</v>
      </c>
      <c r="M779" s="4" t="s">
        <v>4503</v>
      </c>
    </row>
    <row r="780" spans="1:13" x14ac:dyDescent="0.2">
      <c r="A780" s="5" t="s">
        <v>4509</v>
      </c>
      <c r="B780" s="3" t="s">
        <v>8048</v>
      </c>
      <c r="C780" s="10" t="s">
        <v>4234</v>
      </c>
      <c r="D780" s="10" t="s">
        <v>4233</v>
      </c>
      <c r="E780" s="9" t="s">
        <v>5280</v>
      </c>
      <c r="F780" s="3" t="s">
        <v>6</v>
      </c>
      <c r="G780" s="3" t="s">
        <v>7</v>
      </c>
      <c r="H780" s="10" t="s">
        <v>4345</v>
      </c>
      <c r="I780" s="10" t="s">
        <v>4200</v>
      </c>
      <c r="J780" s="10"/>
      <c r="K780" s="10" t="s">
        <v>72</v>
      </c>
      <c r="L780" s="8" t="s">
        <v>4329</v>
      </c>
      <c r="M780" s="8" t="s">
        <v>4505</v>
      </c>
    </row>
    <row r="781" spans="1:13" x14ac:dyDescent="0.2">
      <c r="A781" s="5" t="s">
        <v>4509</v>
      </c>
      <c r="B781" s="3" t="s">
        <v>8049</v>
      </c>
      <c r="C781" s="9" t="s">
        <v>1692</v>
      </c>
      <c r="D781" s="9" t="s">
        <v>1691</v>
      </c>
      <c r="E781" s="9" t="s">
        <v>5281</v>
      </c>
      <c r="F781" s="3" t="s">
        <v>6</v>
      </c>
      <c r="G781" s="3" t="s">
        <v>7</v>
      </c>
      <c r="H781" s="9" t="s">
        <v>1693</v>
      </c>
      <c r="I781" s="9" t="s">
        <v>244</v>
      </c>
      <c r="J781" s="9"/>
      <c r="K781" s="10" t="s">
        <v>244</v>
      </c>
      <c r="L781" s="4" t="s">
        <v>4202</v>
      </c>
      <c r="M781" s="4" t="s">
        <v>4502</v>
      </c>
    </row>
    <row r="782" spans="1:13" x14ac:dyDescent="0.2">
      <c r="A782" s="5" t="s">
        <v>4509</v>
      </c>
      <c r="B782" s="3" t="s">
        <v>8050</v>
      </c>
      <c r="C782" s="9" t="s">
        <v>1695</v>
      </c>
      <c r="D782" s="9" t="s">
        <v>1694</v>
      </c>
      <c r="E782" s="9" t="s">
        <v>5282</v>
      </c>
      <c r="F782" s="3" t="s">
        <v>6</v>
      </c>
      <c r="G782" s="3" t="s">
        <v>7</v>
      </c>
      <c r="H782" s="9" t="s">
        <v>574</v>
      </c>
      <c r="I782" s="9" t="s">
        <v>222</v>
      </c>
      <c r="J782" s="9"/>
      <c r="K782" s="10" t="s">
        <v>804</v>
      </c>
      <c r="L782" s="4" t="s">
        <v>4202</v>
      </c>
      <c r="M782" s="4" t="s">
        <v>4503</v>
      </c>
    </row>
    <row r="783" spans="1:13" x14ac:dyDescent="0.2">
      <c r="A783" s="5" t="s">
        <v>4509</v>
      </c>
      <c r="B783" s="3" t="s">
        <v>8051</v>
      </c>
      <c r="C783" s="9" t="s">
        <v>1697</v>
      </c>
      <c r="D783" s="9" t="s">
        <v>1696</v>
      </c>
      <c r="E783" s="9" t="s">
        <v>5283</v>
      </c>
      <c r="F783" s="3" t="s">
        <v>822</v>
      </c>
      <c r="G783" s="3" t="s">
        <v>141</v>
      </c>
      <c r="H783" s="9" t="s">
        <v>25</v>
      </c>
      <c r="I783" s="9" t="s">
        <v>12</v>
      </c>
      <c r="J783" s="9"/>
      <c r="K783" s="10" t="s">
        <v>31</v>
      </c>
      <c r="L783" s="4" t="s">
        <v>4202</v>
      </c>
      <c r="M783" s="4" t="s">
        <v>4503</v>
      </c>
    </row>
    <row r="784" spans="1:13" x14ac:dyDescent="0.2">
      <c r="A784" s="5" t="s">
        <v>4509</v>
      </c>
      <c r="B784" s="3" t="s">
        <v>8052</v>
      </c>
      <c r="C784" s="9" t="s">
        <v>1698</v>
      </c>
      <c r="D784" s="9" t="s">
        <v>1170</v>
      </c>
      <c r="E784" s="9" t="s">
        <v>5284</v>
      </c>
      <c r="F784" s="3" t="s">
        <v>294</v>
      </c>
      <c r="G784" s="3" t="s">
        <v>294</v>
      </c>
      <c r="H784" s="9" t="s">
        <v>1699</v>
      </c>
      <c r="I784" s="9" t="s">
        <v>186</v>
      </c>
      <c r="J784" s="9"/>
      <c r="K784" s="10" t="s">
        <v>186</v>
      </c>
      <c r="L784" s="4" t="s">
        <v>4202</v>
      </c>
      <c r="M784" s="4" t="s">
        <v>4502</v>
      </c>
    </row>
    <row r="785" spans="1:13" x14ac:dyDescent="0.2">
      <c r="A785" s="5" t="s">
        <v>4509</v>
      </c>
      <c r="B785" s="3" t="s">
        <v>8053</v>
      </c>
      <c r="C785" s="9" t="s">
        <v>1700</v>
      </c>
      <c r="D785" s="9" t="s">
        <v>1170</v>
      </c>
      <c r="E785" s="9" t="s">
        <v>5285</v>
      </c>
      <c r="F785" s="3" t="s">
        <v>354</v>
      </c>
      <c r="G785" s="3" t="s">
        <v>355</v>
      </c>
      <c r="H785" s="9" t="s">
        <v>119</v>
      </c>
      <c r="I785" s="9" t="s">
        <v>20</v>
      </c>
      <c r="J785" s="9"/>
      <c r="K785" s="10" t="s">
        <v>31</v>
      </c>
      <c r="L785" s="4" t="s">
        <v>4202</v>
      </c>
      <c r="M785" s="4" t="s">
        <v>4504</v>
      </c>
    </row>
    <row r="786" spans="1:13" x14ac:dyDescent="0.2">
      <c r="A786" s="5" t="s">
        <v>4509</v>
      </c>
      <c r="B786" s="3" t="s">
        <v>8054</v>
      </c>
      <c r="C786" s="9" t="s">
        <v>1702</v>
      </c>
      <c r="D786" s="9" t="s">
        <v>1701</v>
      </c>
      <c r="E786" s="9" t="s">
        <v>5286</v>
      </c>
      <c r="F786" s="3" t="s">
        <v>22</v>
      </c>
      <c r="G786" s="3" t="s">
        <v>7</v>
      </c>
      <c r="H786" s="9" t="s">
        <v>1703</v>
      </c>
      <c r="I786" s="9" t="s">
        <v>20</v>
      </c>
      <c r="J786" s="9"/>
      <c r="K786" s="10" t="s">
        <v>31</v>
      </c>
      <c r="L786" s="4" t="s">
        <v>4202</v>
      </c>
      <c r="M786" s="4" t="s">
        <v>4504</v>
      </c>
    </row>
    <row r="787" spans="1:13" x14ac:dyDescent="0.2">
      <c r="A787" s="5" t="s">
        <v>4509</v>
      </c>
      <c r="B787" s="3" t="s">
        <v>8055</v>
      </c>
      <c r="C787" s="9" t="s">
        <v>1506</v>
      </c>
      <c r="D787" s="9" t="s">
        <v>1704</v>
      </c>
      <c r="E787" s="9" t="s">
        <v>5287</v>
      </c>
      <c r="F787" s="3" t="s">
        <v>61</v>
      </c>
      <c r="G787" s="3" t="s">
        <v>61</v>
      </c>
      <c r="H787" s="9" t="s">
        <v>10</v>
      </c>
      <c r="I787" s="9" t="s">
        <v>12</v>
      </c>
      <c r="J787" s="9"/>
      <c r="K787" s="10" t="s">
        <v>31</v>
      </c>
      <c r="L787" s="4" t="s">
        <v>4202</v>
      </c>
      <c r="M787" s="4" t="s">
        <v>4503</v>
      </c>
    </row>
    <row r="788" spans="1:13" x14ac:dyDescent="0.2">
      <c r="A788" s="5" t="s">
        <v>4509</v>
      </c>
      <c r="B788" s="3" t="s">
        <v>8056</v>
      </c>
      <c r="C788" s="9" t="s">
        <v>1705</v>
      </c>
      <c r="D788" s="9" t="s">
        <v>1704</v>
      </c>
      <c r="E788" s="9" t="s">
        <v>5288</v>
      </c>
      <c r="F788" s="3" t="s">
        <v>655</v>
      </c>
      <c r="G788" s="3" t="s">
        <v>7</v>
      </c>
      <c r="H788" s="9" t="s">
        <v>1706</v>
      </c>
      <c r="I788" s="9" t="s">
        <v>654</v>
      </c>
      <c r="J788" s="9"/>
      <c r="K788" s="10" t="s">
        <v>654</v>
      </c>
      <c r="L788" s="4" t="s">
        <v>4202</v>
      </c>
      <c r="M788" s="4" t="s">
        <v>4502</v>
      </c>
    </row>
    <row r="789" spans="1:13" x14ac:dyDescent="0.2">
      <c r="A789" s="5" t="s">
        <v>4509</v>
      </c>
      <c r="B789" s="3" t="s">
        <v>8057</v>
      </c>
      <c r="C789" s="9" t="s">
        <v>1708</v>
      </c>
      <c r="D789" s="9" t="s">
        <v>1707</v>
      </c>
      <c r="E789" s="9" t="s">
        <v>5289</v>
      </c>
      <c r="F789" s="3" t="s">
        <v>95</v>
      </c>
      <c r="G789" s="3" t="s">
        <v>16</v>
      </c>
      <c r="H789" s="9" t="s">
        <v>25</v>
      </c>
      <c r="I789" s="9" t="s">
        <v>12</v>
      </c>
      <c r="J789" s="9"/>
      <c r="K789" s="10" t="s">
        <v>31</v>
      </c>
      <c r="L789" s="4" t="s">
        <v>4202</v>
      </c>
      <c r="M789" s="4" t="s">
        <v>4502</v>
      </c>
    </row>
    <row r="790" spans="1:13" x14ac:dyDescent="0.2">
      <c r="A790" s="5" t="s">
        <v>4509</v>
      </c>
      <c r="B790" s="3" t="s">
        <v>8058</v>
      </c>
      <c r="C790" s="10" t="s">
        <v>4236</v>
      </c>
      <c r="D790" s="10" t="s">
        <v>4235</v>
      </c>
      <c r="E790" s="9" t="s">
        <v>5290</v>
      </c>
      <c r="F790" s="3" t="s">
        <v>6</v>
      </c>
      <c r="G790" s="3" t="s">
        <v>7</v>
      </c>
      <c r="H790" s="10" t="s">
        <v>4331</v>
      </c>
      <c r="I790" s="10" t="s">
        <v>73</v>
      </c>
      <c r="J790" s="10"/>
      <c r="K790" s="10" t="s">
        <v>72</v>
      </c>
      <c r="L790" s="8" t="s">
        <v>4329</v>
      </c>
      <c r="M790" s="8" t="s">
        <v>4505</v>
      </c>
    </row>
    <row r="791" spans="1:13" x14ac:dyDescent="0.2">
      <c r="A791" s="5" t="s">
        <v>4509</v>
      </c>
      <c r="B791" s="3" t="s">
        <v>8059</v>
      </c>
      <c r="C791" s="9" t="s">
        <v>1710</v>
      </c>
      <c r="D791" s="9" t="s">
        <v>1709</v>
      </c>
      <c r="E791" s="9" t="s">
        <v>5291</v>
      </c>
      <c r="F791" s="3" t="s">
        <v>48</v>
      </c>
      <c r="G791" s="3" t="s">
        <v>48</v>
      </c>
      <c r="H791" s="9" t="s">
        <v>328</v>
      </c>
      <c r="I791" s="9" t="s">
        <v>12</v>
      </c>
      <c r="J791" s="9"/>
      <c r="K791" s="10" t="s">
        <v>31</v>
      </c>
      <c r="L791" s="4" t="s">
        <v>4202</v>
      </c>
      <c r="M791" s="4" t="s">
        <v>4504</v>
      </c>
    </row>
    <row r="792" spans="1:13" x14ac:dyDescent="0.2">
      <c r="A792" s="5" t="s">
        <v>4509</v>
      </c>
      <c r="B792" s="3" t="s">
        <v>8060</v>
      </c>
      <c r="C792" s="9" t="s">
        <v>1712</v>
      </c>
      <c r="D792" s="9" t="s">
        <v>1711</v>
      </c>
      <c r="E792" s="9" t="s">
        <v>5292</v>
      </c>
      <c r="F792" s="3" t="s">
        <v>641</v>
      </c>
      <c r="G792" s="3" t="s">
        <v>141</v>
      </c>
      <c r="H792" s="9" t="s">
        <v>119</v>
      </c>
      <c r="I792" s="9" t="s">
        <v>20</v>
      </c>
      <c r="J792" s="9"/>
      <c r="K792" s="10" t="s">
        <v>31</v>
      </c>
      <c r="L792" s="4" t="s">
        <v>4202</v>
      </c>
      <c r="M792" s="4" t="s">
        <v>4502</v>
      </c>
    </row>
    <row r="793" spans="1:13" x14ac:dyDescent="0.2">
      <c r="A793" s="5" t="s">
        <v>4509</v>
      </c>
      <c r="B793" s="3" t="s">
        <v>8061</v>
      </c>
      <c r="C793" s="10" t="s">
        <v>4238</v>
      </c>
      <c r="D793" s="10" t="s">
        <v>4237</v>
      </c>
      <c r="E793" s="9" t="s">
        <v>5293</v>
      </c>
      <c r="F793" s="11" t="s">
        <v>146</v>
      </c>
      <c r="G793" s="11" t="s">
        <v>146</v>
      </c>
      <c r="H793" s="10" t="s">
        <v>4332</v>
      </c>
      <c r="I793" s="10" t="s">
        <v>12</v>
      </c>
      <c r="J793" s="10"/>
      <c r="K793" s="10" t="s">
        <v>31</v>
      </c>
      <c r="L793" s="8" t="s">
        <v>4329</v>
      </c>
      <c r="M793" s="8" t="s">
        <v>4504</v>
      </c>
    </row>
    <row r="794" spans="1:13" x14ac:dyDescent="0.2">
      <c r="A794" s="5" t="s">
        <v>4509</v>
      </c>
      <c r="B794" s="3" t="s">
        <v>8062</v>
      </c>
      <c r="C794" s="9" t="s">
        <v>1713</v>
      </c>
      <c r="D794" s="9" t="s">
        <v>338</v>
      </c>
      <c r="E794" s="9" t="s">
        <v>5294</v>
      </c>
      <c r="F794" s="3" t="s">
        <v>6</v>
      </c>
      <c r="G794" s="3" t="s">
        <v>7</v>
      </c>
      <c r="H794" s="9" t="s">
        <v>1714</v>
      </c>
      <c r="I794" s="9" t="s">
        <v>90</v>
      </c>
      <c r="J794" s="9"/>
      <c r="K794" s="10" t="s">
        <v>804</v>
      </c>
      <c r="L794" s="4" t="s">
        <v>4202</v>
      </c>
      <c r="M794" s="4" t="s">
        <v>4503</v>
      </c>
    </row>
    <row r="795" spans="1:13" x14ac:dyDescent="0.2">
      <c r="A795" s="5" t="s">
        <v>4509</v>
      </c>
      <c r="B795" s="3" t="s">
        <v>8063</v>
      </c>
      <c r="C795" s="9" t="s">
        <v>1715</v>
      </c>
      <c r="D795" s="9" t="s">
        <v>338</v>
      </c>
      <c r="E795" s="9" t="s">
        <v>5295</v>
      </c>
      <c r="F795" s="3" t="s">
        <v>6</v>
      </c>
      <c r="G795" s="3" t="s">
        <v>7</v>
      </c>
      <c r="H795" s="9" t="s">
        <v>1716</v>
      </c>
      <c r="I795" s="9" t="s">
        <v>797</v>
      </c>
      <c r="J795" s="9"/>
      <c r="K795" s="10" t="s">
        <v>796</v>
      </c>
      <c r="L795" s="4" t="s">
        <v>4202</v>
      </c>
      <c r="M795" s="4" t="s">
        <v>4502</v>
      </c>
    </row>
    <row r="796" spans="1:13" x14ac:dyDescent="0.2">
      <c r="A796" s="5" t="s">
        <v>4509</v>
      </c>
      <c r="B796" s="3" t="s">
        <v>8064</v>
      </c>
      <c r="C796" s="9" t="s">
        <v>1717</v>
      </c>
      <c r="D796" s="9" t="s">
        <v>338</v>
      </c>
      <c r="E796" s="9" t="s">
        <v>5296</v>
      </c>
      <c r="F796" s="3" t="s">
        <v>6</v>
      </c>
      <c r="G796" s="3" t="s">
        <v>7</v>
      </c>
      <c r="H796" s="9" t="s">
        <v>25</v>
      </c>
      <c r="I796" s="9" t="s">
        <v>439</v>
      </c>
      <c r="J796" s="9"/>
      <c r="K796" s="10" t="s">
        <v>2157</v>
      </c>
      <c r="L796" s="4" t="s">
        <v>4202</v>
      </c>
      <c r="M796" s="4" t="s">
        <v>4502</v>
      </c>
    </row>
    <row r="797" spans="1:13" x14ac:dyDescent="0.2">
      <c r="A797" s="5" t="s">
        <v>4509</v>
      </c>
      <c r="B797" s="3" t="s">
        <v>8065</v>
      </c>
      <c r="C797" s="9" t="s">
        <v>1568</v>
      </c>
      <c r="D797" s="9" t="s">
        <v>338</v>
      </c>
      <c r="E797" s="9" t="s">
        <v>5297</v>
      </c>
      <c r="F797" s="3" t="s">
        <v>1718</v>
      </c>
      <c r="G797" s="3" t="s">
        <v>146</v>
      </c>
      <c r="H797" s="9" t="s">
        <v>10</v>
      </c>
      <c r="I797" s="9" t="s">
        <v>12</v>
      </c>
      <c r="J797" s="9"/>
      <c r="K797" s="10" t="s">
        <v>31</v>
      </c>
      <c r="L797" s="4" t="s">
        <v>4202</v>
      </c>
      <c r="M797" s="4" t="s">
        <v>4503</v>
      </c>
    </row>
    <row r="798" spans="1:13" x14ac:dyDescent="0.2">
      <c r="A798" s="5" t="s">
        <v>4509</v>
      </c>
      <c r="B798" s="3" t="s">
        <v>8066</v>
      </c>
      <c r="C798" s="9" t="s">
        <v>1719</v>
      </c>
      <c r="D798" s="9" t="s">
        <v>338</v>
      </c>
      <c r="E798" s="9" t="s">
        <v>5298</v>
      </c>
      <c r="F798" s="3" t="s">
        <v>1050</v>
      </c>
      <c r="G798" s="3" t="s">
        <v>300</v>
      </c>
      <c r="H798" s="9" t="s">
        <v>10</v>
      </c>
      <c r="I798" s="9" t="s">
        <v>12</v>
      </c>
      <c r="J798" s="9"/>
      <c r="K798" s="10" t="s">
        <v>31</v>
      </c>
      <c r="L798" s="4" t="s">
        <v>4202</v>
      </c>
      <c r="M798" s="4" t="s">
        <v>4503</v>
      </c>
    </row>
    <row r="799" spans="1:13" x14ac:dyDescent="0.2">
      <c r="A799" s="5" t="s">
        <v>4509</v>
      </c>
      <c r="B799" s="3" t="s">
        <v>8067</v>
      </c>
      <c r="C799" s="9" t="s">
        <v>1720</v>
      </c>
      <c r="D799" s="9" t="s">
        <v>338</v>
      </c>
      <c r="E799" s="9" t="s">
        <v>5299</v>
      </c>
      <c r="F799" s="3" t="s">
        <v>107</v>
      </c>
      <c r="G799" s="3" t="s">
        <v>107</v>
      </c>
      <c r="H799" s="9" t="s">
        <v>15</v>
      </c>
      <c r="I799" s="9" t="s">
        <v>12</v>
      </c>
      <c r="J799" s="9"/>
      <c r="K799" s="10" t="s">
        <v>31</v>
      </c>
      <c r="L799" s="4" t="s">
        <v>4202</v>
      </c>
      <c r="M799" s="4" t="s">
        <v>4502</v>
      </c>
    </row>
    <row r="800" spans="1:13" x14ac:dyDescent="0.2">
      <c r="A800" s="5" t="s">
        <v>4509</v>
      </c>
      <c r="B800" s="3" t="s">
        <v>8068</v>
      </c>
      <c r="C800" s="9" t="s">
        <v>1721</v>
      </c>
      <c r="D800" s="9" t="s">
        <v>338</v>
      </c>
      <c r="E800" s="9" t="s">
        <v>5300</v>
      </c>
      <c r="F800" s="3" t="s">
        <v>6</v>
      </c>
      <c r="G800" s="3" t="s">
        <v>7</v>
      </c>
      <c r="H800" s="9" t="s">
        <v>1722</v>
      </c>
      <c r="I800" s="9" t="s">
        <v>236</v>
      </c>
      <c r="J800" s="9"/>
      <c r="K800" s="10" t="s">
        <v>236</v>
      </c>
      <c r="L800" s="4" t="s">
        <v>4202</v>
      </c>
      <c r="M800" s="4" t="s">
        <v>4504</v>
      </c>
    </row>
    <row r="801" spans="1:13" x14ac:dyDescent="0.2">
      <c r="A801" s="5" t="s">
        <v>4509</v>
      </c>
      <c r="B801" s="3" t="s">
        <v>8069</v>
      </c>
      <c r="C801" s="9" t="s">
        <v>1724</v>
      </c>
      <c r="D801" s="9" t="s">
        <v>338</v>
      </c>
      <c r="E801" s="9" t="s">
        <v>5301</v>
      </c>
      <c r="F801" s="3" t="s">
        <v>347</v>
      </c>
      <c r="G801" s="3" t="s">
        <v>347</v>
      </c>
      <c r="H801" s="9" t="s">
        <v>131</v>
      </c>
      <c r="I801" s="9" t="s">
        <v>60</v>
      </c>
      <c r="J801" s="9"/>
      <c r="K801" s="10" t="s">
        <v>115</v>
      </c>
      <c r="L801" s="4" t="s">
        <v>4202</v>
      </c>
      <c r="M801" s="4" t="s">
        <v>4502</v>
      </c>
    </row>
    <row r="802" spans="1:13" x14ac:dyDescent="0.2">
      <c r="A802" s="5" t="s">
        <v>4509</v>
      </c>
      <c r="B802" s="3" t="s">
        <v>8070</v>
      </c>
      <c r="C802" s="9" t="s">
        <v>30</v>
      </c>
      <c r="D802" s="9" t="s">
        <v>338</v>
      </c>
      <c r="E802" s="9" t="s">
        <v>5302</v>
      </c>
      <c r="F802" s="3" t="s">
        <v>6</v>
      </c>
      <c r="G802" s="3" t="s">
        <v>7</v>
      </c>
      <c r="H802" s="9" t="s">
        <v>1725</v>
      </c>
      <c r="I802" s="9" t="s">
        <v>4</v>
      </c>
      <c r="J802" s="9"/>
      <c r="K802" s="10" t="s">
        <v>4</v>
      </c>
      <c r="L802" s="4" t="s">
        <v>4202</v>
      </c>
      <c r="M802" s="4" t="s">
        <v>4503</v>
      </c>
    </row>
    <row r="803" spans="1:13" x14ac:dyDescent="0.2">
      <c r="A803" s="5" t="s">
        <v>4509</v>
      </c>
      <c r="B803" s="3" t="s">
        <v>8071</v>
      </c>
      <c r="C803" s="9" t="s">
        <v>1726</v>
      </c>
      <c r="D803" s="9" t="s">
        <v>338</v>
      </c>
      <c r="E803" s="9" t="s">
        <v>5303</v>
      </c>
      <c r="F803" s="3" t="s">
        <v>1561</v>
      </c>
      <c r="G803" s="3" t="s">
        <v>300</v>
      </c>
      <c r="H803" s="9" t="s">
        <v>10</v>
      </c>
      <c r="I803" s="9" t="s">
        <v>12</v>
      </c>
      <c r="J803" s="9"/>
      <c r="K803" s="10" t="s">
        <v>31</v>
      </c>
      <c r="L803" s="4" t="s">
        <v>4202</v>
      </c>
      <c r="M803" s="4" t="s">
        <v>4502</v>
      </c>
    </row>
    <row r="804" spans="1:13" x14ac:dyDescent="0.2">
      <c r="A804" s="5" t="s">
        <v>4509</v>
      </c>
      <c r="B804" s="3" t="s">
        <v>8072</v>
      </c>
      <c r="C804" s="9" t="s">
        <v>1727</v>
      </c>
      <c r="D804" s="9" t="s">
        <v>338</v>
      </c>
      <c r="E804" s="9" t="s">
        <v>5304</v>
      </c>
      <c r="F804" s="3" t="s">
        <v>218</v>
      </c>
      <c r="G804" s="3" t="s">
        <v>218</v>
      </c>
      <c r="H804" s="9" t="s">
        <v>10</v>
      </c>
      <c r="I804" s="9" t="s">
        <v>12</v>
      </c>
      <c r="J804" s="9"/>
      <c r="K804" s="10" t="s">
        <v>31</v>
      </c>
      <c r="L804" s="4" t="s">
        <v>4202</v>
      </c>
      <c r="M804" s="4" t="s">
        <v>4502</v>
      </c>
    </row>
    <row r="805" spans="1:13" x14ac:dyDescent="0.2">
      <c r="A805" s="5" t="s">
        <v>4509</v>
      </c>
      <c r="B805" s="3" t="s">
        <v>8073</v>
      </c>
      <c r="C805" s="9" t="s">
        <v>1729</v>
      </c>
      <c r="D805" s="9" t="s">
        <v>338</v>
      </c>
      <c r="E805" s="9" t="s">
        <v>5305</v>
      </c>
      <c r="F805" s="3" t="s">
        <v>1730</v>
      </c>
      <c r="G805" s="3" t="s">
        <v>355</v>
      </c>
      <c r="H805" s="9" t="s">
        <v>10</v>
      </c>
      <c r="I805" s="9" t="s">
        <v>12</v>
      </c>
      <c r="J805" s="9"/>
      <c r="K805" s="10" t="s">
        <v>31</v>
      </c>
      <c r="L805" s="4" t="s">
        <v>4202</v>
      </c>
      <c r="M805" s="4" t="s">
        <v>4502</v>
      </c>
    </row>
    <row r="806" spans="1:13" x14ac:dyDescent="0.2">
      <c r="A806" s="5" t="s">
        <v>4509</v>
      </c>
      <c r="B806" s="3" t="s">
        <v>8074</v>
      </c>
      <c r="C806" s="9" t="s">
        <v>1732</v>
      </c>
      <c r="D806" s="9" t="s">
        <v>1731</v>
      </c>
      <c r="E806" s="9" t="s">
        <v>5306</v>
      </c>
      <c r="F806" s="3" t="s">
        <v>1569</v>
      </c>
      <c r="G806" s="3" t="s">
        <v>154</v>
      </c>
      <c r="H806" s="9" t="s">
        <v>10</v>
      </c>
      <c r="I806" s="9" t="s">
        <v>12</v>
      </c>
      <c r="J806" s="9"/>
      <c r="K806" s="10" t="s">
        <v>31</v>
      </c>
      <c r="L806" s="4" t="s">
        <v>4202</v>
      </c>
      <c r="M806" s="4" t="s">
        <v>4503</v>
      </c>
    </row>
    <row r="807" spans="1:13" x14ac:dyDescent="0.2">
      <c r="A807" s="5" t="s">
        <v>4509</v>
      </c>
      <c r="B807" s="3" t="s">
        <v>8075</v>
      </c>
      <c r="C807" s="9" t="s">
        <v>1734</v>
      </c>
      <c r="D807" s="9" t="s">
        <v>1733</v>
      </c>
      <c r="E807" s="9" t="s">
        <v>5307</v>
      </c>
      <c r="F807" s="3" t="s">
        <v>1407</v>
      </c>
      <c r="G807" s="3" t="s">
        <v>43</v>
      </c>
      <c r="H807" s="9" t="s">
        <v>10</v>
      </c>
      <c r="I807" s="9" t="s">
        <v>12</v>
      </c>
      <c r="J807" s="9"/>
      <c r="K807" s="10" t="s">
        <v>31</v>
      </c>
      <c r="L807" s="4" t="s">
        <v>4202</v>
      </c>
      <c r="M807" s="4" t="s">
        <v>4504</v>
      </c>
    </row>
    <row r="808" spans="1:13" x14ac:dyDescent="0.2">
      <c r="A808" s="5" t="s">
        <v>4509</v>
      </c>
      <c r="B808" s="3" t="s">
        <v>8076</v>
      </c>
      <c r="C808" s="9" t="s">
        <v>1735</v>
      </c>
      <c r="D808" s="9" t="s">
        <v>1733</v>
      </c>
      <c r="E808" s="9" t="s">
        <v>5308</v>
      </c>
      <c r="F808" s="3" t="s">
        <v>6</v>
      </c>
      <c r="G808" s="3" t="s">
        <v>7</v>
      </c>
      <c r="H808" s="9" t="s">
        <v>1736</v>
      </c>
      <c r="I808" s="9" t="s">
        <v>423</v>
      </c>
      <c r="J808" s="9"/>
      <c r="K808" s="10" t="s">
        <v>977</v>
      </c>
      <c r="L808" s="4" t="s">
        <v>4202</v>
      </c>
      <c r="M808" s="4" t="s">
        <v>4504</v>
      </c>
    </row>
    <row r="809" spans="1:13" x14ac:dyDescent="0.2">
      <c r="A809" s="5" t="s">
        <v>4509</v>
      </c>
      <c r="B809" s="3" t="s">
        <v>8077</v>
      </c>
      <c r="C809" s="9" t="s">
        <v>376</v>
      </c>
      <c r="D809" s="9" t="s">
        <v>1374</v>
      </c>
      <c r="E809" s="9" t="s">
        <v>5309</v>
      </c>
      <c r="F809" s="3" t="s">
        <v>311</v>
      </c>
      <c r="G809" s="3" t="s">
        <v>300</v>
      </c>
      <c r="H809" s="9" t="s">
        <v>5</v>
      </c>
      <c r="I809" s="9" t="s">
        <v>12</v>
      </c>
      <c r="J809" s="9"/>
      <c r="K809" s="10" t="s">
        <v>31</v>
      </c>
      <c r="L809" s="4" t="s">
        <v>4202</v>
      </c>
      <c r="M809" s="4" t="s">
        <v>4504</v>
      </c>
    </row>
    <row r="810" spans="1:13" x14ac:dyDescent="0.2">
      <c r="A810" s="5" t="s">
        <v>4509</v>
      </c>
      <c r="B810" s="3" t="s">
        <v>8078</v>
      </c>
      <c r="C810" s="10" t="s">
        <v>4399</v>
      </c>
      <c r="D810" s="9" t="s">
        <v>4386</v>
      </c>
      <c r="E810" s="9" t="s">
        <v>4489</v>
      </c>
      <c r="F810" s="3" t="s">
        <v>6</v>
      </c>
      <c r="G810" s="3" t="s">
        <v>7</v>
      </c>
      <c r="H810" s="9" t="s">
        <v>3964</v>
      </c>
      <c r="I810" s="9" t="s">
        <v>2157</v>
      </c>
      <c r="J810" s="9"/>
      <c r="K810" s="10" t="s">
        <v>2157</v>
      </c>
      <c r="L810" s="8" t="s">
        <v>4414</v>
      </c>
      <c r="M810" s="4" t="s">
        <v>4503</v>
      </c>
    </row>
    <row r="811" spans="1:13" x14ac:dyDescent="0.2">
      <c r="A811" s="5" t="s">
        <v>4509</v>
      </c>
      <c r="B811" s="3" t="s">
        <v>8079</v>
      </c>
      <c r="C811" s="9" t="s">
        <v>1738</v>
      </c>
      <c r="D811" s="9" t="s">
        <v>1059</v>
      </c>
      <c r="E811" s="9" t="s">
        <v>5310</v>
      </c>
      <c r="F811" s="3" t="s">
        <v>146</v>
      </c>
      <c r="G811" s="3" t="s">
        <v>146</v>
      </c>
      <c r="H811" s="9" t="s">
        <v>10</v>
      </c>
      <c r="I811" s="9" t="s">
        <v>12</v>
      </c>
      <c r="J811" s="9"/>
      <c r="K811" s="10" t="s">
        <v>31</v>
      </c>
      <c r="L811" s="4" t="s">
        <v>4202</v>
      </c>
      <c r="M811" s="4" t="s">
        <v>4505</v>
      </c>
    </row>
    <row r="812" spans="1:13" x14ac:dyDescent="0.2">
      <c r="A812" s="5" t="s">
        <v>4509</v>
      </c>
      <c r="B812" s="3" t="s">
        <v>8080</v>
      </c>
      <c r="C812" s="9" t="s">
        <v>1739</v>
      </c>
      <c r="D812" s="9" t="s">
        <v>1059</v>
      </c>
      <c r="E812" s="9" t="s">
        <v>5311</v>
      </c>
      <c r="F812" s="3" t="s">
        <v>494</v>
      </c>
      <c r="G812" s="3" t="s">
        <v>7</v>
      </c>
      <c r="H812" s="9" t="s">
        <v>310</v>
      </c>
      <c r="I812" s="9" t="s">
        <v>12</v>
      </c>
      <c r="J812" s="9"/>
      <c r="K812" s="10" t="s">
        <v>31</v>
      </c>
      <c r="L812" s="4" t="s">
        <v>4202</v>
      </c>
      <c r="M812" s="4" t="s">
        <v>4504</v>
      </c>
    </row>
    <row r="813" spans="1:13" x14ac:dyDescent="0.2">
      <c r="A813" s="5" t="s">
        <v>4509</v>
      </c>
      <c r="B813" s="3" t="s">
        <v>8081</v>
      </c>
      <c r="C813" s="9" t="s">
        <v>1740</v>
      </c>
      <c r="D813" s="9" t="s">
        <v>1059</v>
      </c>
      <c r="E813" s="9" t="s">
        <v>5312</v>
      </c>
      <c r="F813" s="3" t="s">
        <v>47</v>
      </c>
      <c r="G813" s="3" t="s">
        <v>48</v>
      </c>
      <c r="H813" s="9" t="s">
        <v>10</v>
      </c>
      <c r="I813" s="9" t="s">
        <v>12</v>
      </c>
      <c r="J813" s="9"/>
      <c r="K813" s="10" t="s">
        <v>31</v>
      </c>
      <c r="L813" s="4" t="s">
        <v>4202</v>
      </c>
      <c r="M813" s="4" t="s">
        <v>4505</v>
      </c>
    </row>
    <row r="814" spans="1:13" x14ac:dyDescent="0.2">
      <c r="A814" s="5" t="s">
        <v>4509</v>
      </c>
      <c r="B814" s="3" t="s">
        <v>8082</v>
      </c>
      <c r="C814" s="9" t="s">
        <v>1741</v>
      </c>
      <c r="D814" s="9" t="s">
        <v>1059</v>
      </c>
      <c r="E814" s="9" t="s">
        <v>5313</v>
      </c>
      <c r="F814" s="3" t="s">
        <v>6</v>
      </c>
      <c r="G814" s="3" t="s">
        <v>7</v>
      </c>
      <c r="H814" s="9" t="s">
        <v>1742</v>
      </c>
      <c r="I814" s="9" t="s">
        <v>333</v>
      </c>
      <c r="J814" s="9"/>
      <c r="K814" s="10" t="s">
        <v>804</v>
      </c>
      <c r="L814" s="4" t="s">
        <v>4202</v>
      </c>
      <c r="M814" s="4" t="s">
        <v>4502</v>
      </c>
    </row>
    <row r="815" spans="1:13" x14ac:dyDescent="0.2">
      <c r="A815" s="5" t="s">
        <v>4509</v>
      </c>
      <c r="B815" s="3" t="s">
        <v>8083</v>
      </c>
      <c r="C815" s="9" t="s">
        <v>399</v>
      </c>
      <c r="D815" s="9" t="s">
        <v>1059</v>
      </c>
      <c r="E815" s="9" t="s">
        <v>5314</v>
      </c>
      <c r="F815" s="3" t="s">
        <v>307</v>
      </c>
      <c r="G815" s="3" t="s">
        <v>43</v>
      </c>
      <c r="H815" s="9" t="s">
        <v>10</v>
      </c>
      <c r="I815" s="9" t="s">
        <v>12</v>
      </c>
      <c r="J815" s="9"/>
      <c r="K815" s="10" t="s">
        <v>31</v>
      </c>
      <c r="L815" s="4" t="s">
        <v>4202</v>
      </c>
      <c r="M815" s="4" t="s">
        <v>4503</v>
      </c>
    </row>
    <row r="816" spans="1:13" x14ac:dyDescent="0.2">
      <c r="A816" s="5" t="s">
        <v>4509</v>
      </c>
      <c r="B816" s="3" t="s">
        <v>8084</v>
      </c>
      <c r="C816" s="9" t="s">
        <v>1743</v>
      </c>
      <c r="D816" s="9" t="s">
        <v>1059</v>
      </c>
      <c r="E816" s="9" t="s">
        <v>5315</v>
      </c>
      <c r="F816" s="3" t="s">
        <v>177</v>
      </c>
      <c r="G816" s="3" t="s">
        <v>16</v>
      </c>
      <c r="H816" s="9" t="s">
        <v>10</v>
      </c>
      <c r="I816" s="9" t="s">
        <v>12</v>
      </c>
      <c r="J816" s="9"/>
      <c r="K816" s="10" t="s">
        <v>31</v>
      </c>
      <c r="L816" s="4" t="s">
        <v>4202</v>
      </c>
      <c r="M816" s="4" t="s">
        <v>4505</v>
      </c>
    </row>
    <row r="817" spans="1:13" x14ac:dyDescent="0.2">
      <c r="A817" s="5" t="s">
        <v>4509</v>
      </c>
      <c r="B817" s="3" t="s">
        <v>8085</v>
      </c>
      <c r="C817" s="9" t="s">
        <v>1744</v>
      </c>
      <c r="D817" s="9" t="s">
        <v>1059</v>
      </c>
      <c r="E817" s="9" t="s">
        <v>5316</v>
      </c>
      <c r="F817" s="3" t="s">
        <v>95</v>
      </c>
      <c r="G817" s="3" t="s">
        <v>16</v>
      </c>
      <c r="H817" s="9" t="s">
        <v>10</v>
      </c>
      <c r="I817" s="9" t="s">
        <v>12</v>
      </c>
      <c r="J817" s="9"/>
      <c r="K817" s="10" t="s">
        <v>31</v>
      </c>
      <c r="L817" s="4" t="s">
        <v>4202</v>
      </c>
      <c r="M817" s="4" t="s">
        <v>4503</v>
      </c>
    </row>
    <row r="818" spans="1:13" x14ac:dyDescent="0.2">
      <c r="A818" s="5" t="s">
        <v>4509</v>
      </c>
      <c r="B818" s="3" t="s">
        <v>8086</v>
      </c>
      <c r="C818" s="9" t="s">
        <v>1745</v>
      </c>
      <c r="D818" s="9" t="s">
        <v>1059</v>
      </c>
      <c r="E818" s="9" t="s">
        <v>5317</v>
      </c>
      <c r="F818" s="3" t="s">
        <v>299</v>
      </c>
      <c r="G818" s="3" t="s">
        <v>300</v>
      </c>
      <c r="H818" s="9" t="s">
        <v>539</v>
      </c>
      <c r="I818" s="9" t="s">
        <v>12</v>
      </c>
      <c r="J818" s="9"/>
      <c r="K818" s="10" t="s">
        <v>31</v>
      </c>
      <c r="L818" s="4" t="s">
        <v>4202</v>
      </c>
      <c r="M818" s="4" t="s">
        <v>4503</v>
      </c>
    </row>
    <row r="819" spans="1:13" x14ac:dyDescent="0.2">
      <c r="A819" s="5" t="s">
        <v>4509</v>
      </c>
      <c r="B819" s="3" t="s">
        <v>8087</v>
      </c>
      <c r="C819" s="9" t="s">
        <v>1747</v>
      </c>
      <c r="D819" s="9" t="s">
        <v>1059</v>
      </c>
      <c r="E819" s="9" t="s">
        <v>5318</v>
      </c>
      <c r="F819" s="3" t="s">
        <v>1748</v>
      </c>
      <c r="G819" s="3" t="s">
        <v>782</v>
      </c>
      <c r="H819" s="9" t="s">
        <v>119</v>
      </c>
      <c r="I819" s="9" t="s">
        <v>20</v>
      </c>
      <c r="J819" s="9"/>
      <c r="K819" s="10" t="s">
        <v>31</v>
      </c>
      <c r="L819" s="4" t="s">
        <v>4202</v>
      </c>
      <c r="M819" s="4" t="s">
        <v>4502</v>
      </c>
    </row>
    <row r="820" spans="1:13" x14ac:dyDescent="0.2">
      <c r="A820" s="5" t="s">
        <v>4509</v>
      </c>
      <c r="B820" s="3" t="s">
        <v>8088</v>
      </c>
      <c r="C820" s="9" t="s">
        <v>1749</v>
      </c>
      <c r="D820" s="9" t="s">
        <v>1059</v>
      </c>
      <c r="E820" s="9" t="s">
        <v>5319</v>
      </c>
      <c r="F820" s="3" t="s">
        <v>169</v>
      </c>
      <c r="G820" s="3" t="s">
        <v>169</v>
      </c>
      <c r="H820" s="9" t="s">
        <v>25</v>
      </c>
      <c r="I820" s="9" t="s">
        <v>12</v>
      </c>
      <c r="J820" s="9"/>
      <c r="K820" s="10" t="s">
        <v>31</v>
      </c>
      <c r="L820" s="4" t="s">
        <v>4202</v>
      </c>
      <c r="M820" s="4" t="s">
        <v>4502</v>
      </c>
    </row>
    <row r="821" spans="1:13" x14ac:dyDescent="0.2">
      <c r="A821" s="5" t="s">
        <v>4509</v>
      </c>
      <c r="B821" s="3" t="s">
        <v>8089</v>
      </c>
      <c r="C821" s="9" t="s">
        <v>285</v>
      </c>
      <c r="D821" s="9" t="s">
        <v>1059</v>
      </c>
      <c r="E821" s="9" t="s">
        <v>5320</v>
      </c>
      <c r="F821" s="3" t="s">
        <v>347</v>
      </c>
      <c r="G821" s="3" t="s">
        <v>347</v>
      </c>
      <c r="H821" s="9" t="s">
        <v>10</v>
      </c>
      <c r="I821" s="9" t="s">
        <v>12</v>
      </c>
      <c r="J821" s="9"/>
      <c r="K821" s="10" t="s">
        <v>31</v>
      </c>
      <c r="L821" s="4" t="s">
        <v>4202</v>
      </c>
      <c r="M821" s="4" t="s">
        <v>4503</v>
      </c>
    </row>
    <row r="822" spans="1:13" x14ac:dyDescent="0.2">
      <c r="A822" s="5" t="s">
        <v>4509</v>
      </c>
      <c r="B822" s="3" t="s">
        <v>8090</v>
      </c>
      <c r="C822" s="9" t="s">
        <v>1750</v>
      </c>
      <c r="D822" s="9" t="s">
        <v>1059</v>
      </c>
      <c r="E822" s="9" t="s">
        <v>5321</v>
      </c>
      <c r="F822" s="3" t="s">
        <v>82</v>
      </c>
      <c r="G822" s="3" t="s">
        <v>82</v>
      </c>
      <c r="H822" s="9" t="s">
        <v>25</v>
      </c>
      <c r="I822" s="9" t="s">
        <v>12</v>
      </c>
      <c r="J822" s="9"/>
      <c r="K822" s="10" t="s">
        <v>31</v>
      </c>
      <c r="L822" s="4" t="s">
        <v>4202</v>
      </c>
      <c r="M822" s="4" t="s">
        <v>4502</v>
      </c>
    </row>
    <row r="823" spans="1:13" x14ac:dyDescent="0.2">
      <c r="A823" s="5" t="s">
        <v>4509</v>
      </c>
      <c r="B823" s="3" t="s">
        <v>8091</v>
      </c>
      <c r="C823" s="9" t="s">
        <v>1752</v>
      </c>
      <c r="D823" s="9" t="s">
        <v>1059</v>
      </c>
      <c r="E823" s="9" t="s">
        <v>5322</v>
      </c>
      <c r="F823" s="3" t="s">
        <v>153</v>
      </c>
      <c r="G823" s="3" t="s">
        <v>154</v>
      </c>
      <c r="H823" s="9" t="s">
        <v>10</v>
      </c>
      <c r="I823" s="9" t="s">
        <v>12</v>
      </c>
      <c r="J823" s="9"/>
      <c r="K823" s="10" t="s">
        <v>31</v>
      </c>
      <c r="L823" s="4" t="s">
        <v>4202</v>
      </c>
      <c r="M823" s="4" t="s">
        <v>4503</v>
      </c>
    </row>
    <row r="824" spans="1:13" x14ac:dyDescent="0.2">
      <c r="A824" s="5" t="s">
        <v>4509</v>
      </c>
      <c r="B824" s="3" t="s">
        <v>8092</v>
      </c>
      <c r="C824" s="9" t="s">
        <v>30</v>
      </c>
      <c r="D824" s="9" t="s">
        <v>1059</v>
      </c>
      <c r="E824" s="9" t="s">
        <v>5323</v>
      </c>
      <c r="F824" s="3" t="s">
        <v>7</v>
      </c>
      <c r="G824" s="3" t="s">
        <v>7</v>
      </c>
      <c r="H824" s="9" t="s">
        <v>10</v>
      </c>
      <c r="I824" s="9" t="s">
        <v>12</v>
      </c>
      <c r="J824" s="9"/>
      <c r="K824" s="10" t="s">
        <v>31</v>
      </c>
      <c r="L824" s="4" t="s">
        <v>4202</v>
      </c>
      <c r="M824" s="4" t="s">
        <v>4502</v>
      </c>
    </row>
    <row r="825" spans="1:13" x14ac:dyDescent="0.2">
      <c r="A825" s="5" t="s">
        <v>4509</v>
      </c>
      <c r="B825" s="3" t="s">
        <v>8093</v>
      </c>
      <c r="C825" s="9" t="s">
        <v>1753</v>
      </c>
      <c r="D825" s="9" t="s">
        <v>1059</v>
      </c>
      <c r="E825" s="9" t="s">
        <v>5324</v>
      </c>
      <c r="F825" s="3" t="s">
        <v>294</v>
      </c>
      <c r="G825" s="3" t="s">
        <v>294</v>
      </c>
      <c r="H825" s="9" t="s">
        <v>10</v>
      </c>
      <c r="I825" s="9" t="s">
        <v>12</v>
      </c>
      <c r="J825" s="9"/>
      <c r="K825" s="10" t="s">
        <v>31</v>
      </c>
      <c r="L825" s="4" t="s">
        <v>4202</v>
      </c>
      <c r="M825" s="4" t="s">
        <v>4502</v>
      </c>
    </row>
    <row r="826" spans="1:13" x14ac:dyDescent="0.2">
      <c r="A826" s="5" t="s">
        <v>4509</v>
      </c>
      <c r="B826" s="3" t="s">
        <v>8094</v>
      </c>
      <c r="C826" s="9" t="s">
        <v>268</v>
      </c>
      <c r="D826" s="9" t="s">
        <v>1059</v>
      </c>
      <c r="E826" s="9" t="s">
        <v>5325</v>
      </c>
      <c r="F826" s="3" t="s">
        <v>932</v>
      </c>
      <c r="G826" s="3" t="s">
        <v>16</v>
      </c>
      <c r="H826" s="9" t="s">
        <v>10</v>
      </c>
      <c r="I826" s="9" t="s">
        <v>12</v>
      </c>
      <c r="J826" s="9"/>
      <c r="K826" s="10" t="s">
        <v>31</v>
      </c>
      <c r="L826" s="4" t="s">
        <v>4202</v>
      </c>
      <c r="M826" s="4" t="s">
        <v>4504</v>
      </c>
    </row>
    <row r="827" spans="1:13" x14ac:dyDescent="0.2">
      <c r="A827" s="5" t="s">
        <v>4509</v>
      </c>
      <c r="B827" s="3" t="s">
        <v>8095</v>
      </c>
      <c r="C827" s="9" t="s">
        <v>1755</v>
      </c>
      <c r="D827" s="9" t="s">
        <v>1059</v>
      </c>
      <c r="E827" s="9" t="s">
        <v>5326</v>
      </c>
      <c r="F827" s="3" t="s">
        <v>6</v>
      </c>
      <c r="G827" s="3" t="s">
        <v>7</v>
      </c>
      <c r="H827" s="9" t="s">
        <v>690</v>
      </c>
      <c r="I827" s="9" t="s">
        <v>244</v>
      </c>
      <c r="J827" s="9"/>
      <c r="K827" s="10" t="s">
        <v>244</v>
      </c>
      <c r="L827" s="4" t="s">
        <v>4202</v>
      </c>
      <c r="M827" s="4" t="s">
        <v>4502</v>
      </c>
    </row>
    <row r="828" spans="1:13" x14ac:dyDescent="0.2">
      <c r="A828" s="5" t="s">
        <v>4509</v>
      </c>
      <c r="B828" s="3" t="s">
        <v>8096</v>
      </c>
      <c r="C828" s="9" t="s">
        <v>1756</v>
      </c>
      <c r="D828" s="9" t="s">
        <v>1059</v>
      </c>
      <c r="E828" s="9" t="s">
        <v>5327</v>
      </c>
      <c r="F828" s="3" t="s">
        <v>1757</v>
      </c>
      <c r="G828" s="3" t="s">
        <v>11</v>
      </c>
      <c r="H828" s="9" t="s">
        <v>10</v>
      </c>
      <c r="I828" s="9" t="s">
        <v>12</v>
      </c>
      <c r="J828" s="9"/>
      <c r="K828" s="10" t="s">
        <v>31</v>
      </c>
      <c r="L828" s="4" t="s">
        <v>4202</v>
      </c>
      <c r="M828" s="4" t="s">
        <v>4502</v>
      </c>
    </row>
    <row r="829" spans="1:13" x14ac:dyDescent="0.2">
      <c r="A829" s="5" t="s">
        <v>4509</v>
      </c>
      <c r="B829" s="3" t="s">
        <v>8097</v>
      </c>
      <c r="C829" s="9" t="s">
        <v>1758</v>
      </c>
      <c r="D829" s="9" t="s">
        <v>1059</v>
      </c>
      <c r="E829" s="9" t="s">
        <v>5328</v>
      </c>
      <c r="F829" s="3" t="s">
        <v>153</v>
      </c>
      <c r="G829" s="3" t="s">
        <v>154</v>
      </c>
      <c r="H829" s="9" t="s">
        <v>10</v>
      </c>
      <c r="I829" s="9" t="s">
        <v>12</v>
      </c>
      <c r="J829" s="9"/>
      <c r="K829" s="10" t="s">
        <v>31</v>
      </c>
      <c r="L829" s="4" t="s">
        <v>4202</v>
      </c>
      <c r="M829" s="4" t="s">
        <v>4503</v>
      </c>
    </row>
    <row r="830" spans="1:13" x14ac:dyDescent="0.2">
      <c r="A830" s="5" t="s">
        <v>4509</v>
      </c>
      <c r="B830" s="3" t="s">
        <v>8098</v>
      </c>
      <c r="C830" s="9" t="s">
        <v>1759</v>
      </c>
      <c r="D830" s="9" t="s">
        <v>1059</v>
      </c>
      <c r="E830" s="9" t="s">
        <v>5329</v>
      </c>
      <c r="F830" s="3" t="s">
        <v>47</v>
      </c>
      <c r="G830" s="3" t="s">
        <v>48</v>
      </c>
      <c r="H830" s="9" t="s">
        <v>611</v>
      </c>
      <c r="I830" s="9" t="s">
        <v>12</v>
      </c>
      <c r="J830" s="9"/>
      <c r="K830" s="10" t="s">
        <v>31</v>
      </c>
      <c r="L830" s="4" t="s">
        <v>4202</v>
      </c>
      <c r="M830" s="4" t="s">
        <v>4503</v>
      </c>
    </row>
    <row r="831" spans="1:13" x14ac:dyDescent="0.2">
      <c r="A831" s="5" t="s">
        <v>4509</v>
      </c>
      <c r="B831" s="3" t="s">
        <v>8099</v>
      </c>
      <c r="C831" s="9" t="s">
        <v>1760</v>
      </c>
      <c r="D831" s="9" t="s">
        <v>1059</v>
      </c>
      <c r="E831" s="9" t="s">
        <v>5330</v>
      </c>
      <c r="F831" s="3" t="s">
        <v>146</v>
      </c>
      <c r="G831" s="3" t="s">
        <v>146</v>
      </c>
      <c r="H831" s="9" t="s">
        <v>349</v>
      </c>
      <c r="I831" s="9" t="s">
        <v>60</v>
      </c>
      <c r="J831" s="9"/>
      <c r="K831" s="10" t="s">
        <v>115</v>
      </c>
      <c r="L831" s="4" t="s">
        <v>4202</v>
      </c>
      <c r="M831" s="4" t="s">
        <v>4504</v>
      </c>
    </row>
    <row r="832" spans="1:13" x14ac:dyDescent="0.2">
      <c r="A832" s="5" t="s">
        <v>4509</v>
      </c>
      <c r="B832" s="3" t="s">
        <v>8100</v>
      </c>
      <c r="C832" s="9" t="s">
        <v>1761</v>
      </c>
      <c r="D832" s="9" t="s">
        <v>1059</v>
      </c>
      <c r="E832" s="9" t="s">
        <v>5331</v>
      </c>
      <c r="F832" s="3" t="s">
        <v>1656</v>
      </c>
      <c r="G832" s="3" t="s">
        <v>782</v>
      </c>
      <c r="H832" s="9" t="s">
        <v>10</v>
      </c>
      <c r="I832" s="9" t="s">
        <v>12</v>
      </c>
      <c r="J832" s="9"/>
      <c r="K832" s="10" t="s">
        <v>31</v>
      </c>
      <c r="L832" s="4" t="s">
        <v>4202</v>
      </c>
      <c r="M832" s="4" t="s">
        <v>4503</v>
      </c>
    </row>
    <row r="833" spans="1:13" x14ac:dyDescent="0.2">
      <c r="A833" s="5" t="s">
        <v>4509</v>
      </c>
      <c r="B833" s="3" t="s">
        <v>8101</v>
      </c>
      <c r="C833" s="10" t="s">
        <v>4239</v>
      </c>
      <c r="D833" s="10" t="s">
        <v>1059</v>
      </c>
      <c r="E833" s="9" t="s">
        <v>5332</v>
      </c>
      <c r="F833" s="3" t="s">
        <v>517</v>
      </c>
      <c r="G833" s="3" t="s">
        <v>7</v>
      </c>
      <c r="H833" s="10" t="s">
        <v>4201</v>
      </c>
      <c r="I833" s="10" t="s">
        <v>186</v>
      </c>
      <c r="J833" s="10"/>
      <c r="K833" s="10" t="s">
        <v>186</v>
      </c>
      <c r="L833" s="8" t="s">
        <v>4329</v>
      </c>
      <c r="M833" s="8" t="s">
        <v>4504</v>
      </c>
    </row>
    <row r="834" spans="1:13" x14ac:dyDescent="0.2">
      <c r="A834" s="5" t="s">
        <v>4509</v>
      </c>
      <c r="B834" s="3" t="s">
        <v>8102</v>
      </c>
      <c r="C834" s="10" t="s">
        <v>1916</v>
      </c>
      <c r="D834" s="10" t="s">
        <v>1059</v>
      </c>
      <c r="E834" s="9" t="s">
        <v>5333</v>
      </c>
      <c r="F834" s="11" t="s">
        <v>748</v>
      </c>
      <c r="G834" s="11" t="s">
        <v>213</v>
      </c>
      <c r="H834" s="10" t="s">
        <v>4332</v>
      </c>
      <c r="I834" s="10" t="s">
        <v>12</v>
      </c>
      <c r="J834" s="10"/>
      <c r="K834" s="10" t="s">
        <v>31</v>
      </c>
      <c r="L834" s="8" t="s">
        <v>4329</v>
      </c>
      <c r="M834" s="8" t="s">
        <v>4504</v>
      </c>
    </row>
    <row r="835" spans="1:13" x14ac:dyDescent="0.2">
      <c r="A835" s="5" t="s">
        <v>4509</v>
      </c>
      <c r="B835" s="3" t="s">
        <v>8103</v>
      </c>
      <c r="C835" s="9" t="s">
        <v>1763</v>
      </c>
      <c r="D835" s="9" t="s">
        <v>1762</v>
      </c>
      <c r="E835" s="9" t="s">
        <v>5334</v>
      </c>
      <c r="F835" s="3" t="s">
        <v>37</v>
      </c>
      <c r="G835" s="3" t="s">
        <v>7</v>
      </c>
      <c r="H835" s="9" t="s">
        <v>349</v>
      </c>
      <c r="I835" s="9" t="s">
        <v>31</v>
      </c>
      <c r="J835" s="9"/>
      <c r="K835" s="10" t="s">
        <v>31</v>
      </c>
      <c r="L835" s="4" t="s">
        <v>4202</v>
      </c>
      <c r="M835" s="4" t="s">
        <v>4502</v>
      </c>
    </row>
    <row r="836" spans="1:13" x14ac:dyDescent="0.2">
      <c r="A836" s="5" t="s">
        <v>4509</v>
      </c>
      <c r="B836" s="3" t="s">
        <v>8104</v>
      </c>
      <c r="C836" s="9" t="s">
        <v>1766</v>
      </c>
      <c r="D836" s="9" t="s">
        <v>1764</v>
      </c>
      <c r="E836" s="9" t="s">
        <v>5335</v>
      </c>
      <c r="F836" s="3" t="s">
        <v>43</v>
      </c>
      <c r="G836" s="3" t="s">
        <v>43</v>
      </c>
      <c r="H836" s="9" t="s">
        <v>77</v>
      </c>
      <c r="I836" s="9" t="s">
        <v>12</v>
      </c>
      <c r="J836" s="9"/>
      <c r="K836" s="10" t="s">
        <v>31</v>
      </c>
      <c r="L836" s="4" t="s">
        <v>4202</v>
      </c>
      <c r="M836" s="4" t="s">
        <v>4504</v>
      </c>
    </row>
    <row r="837" spans="1:13" x14ac:dyDescent="0.2">
      <c r="A837" s="5" t="s">
        <v>4509</v>
      </c>
      <c r="B837" s="3" t="s">
        <v>8105</v>
      </c>
      <c r="C837" s="9" t="s">
        <v>1769</v>
      </c>
      <c r="D837" s="9" t="s">
        <v>1767</v>
      </c>
      <c r="E837" s="9" t="s">
        <v>5336</v>
      </c>
      <c r="F837" s="3" t="s">
        <v>294</v>
      </c>
      <c r="G837" s="3" t="s">
        <v>294</v>
      </c>
      <c r="H837" s="9" t="s">
        <v>10</v>
      </c>
      <c r="I837" s="9" t="s">
        <v>12</v>
      </c>
      <c r="J837" s="9"/>
      <c r="K837" s="10" t="s">
        <v>31</v>
      </c>
      <c r="L837" s="4" t="s">
        <v>4202</v>
      </c>
      <c r="M837" s="4" t="s">
        <v>4502</v>
      </c>
    </row>
    <row r="838" spans="1:13" x14ac:dyDescent="0.2">
      <c r="A838" s="5" t="s">
        <v>4509</v>
      </c>
      <c r="B838" s="3" t="s">
        <v>8106</v>
      </c>
      <c r="C838" s="9" t="s">
        <v>1771</v>
      </c>
      <c r="D838" s="9" t="s">
        <v>1770</v>
      </c>
      <c r="E838" s="9" t="s">
        <v>5337</v>
      </c>
      <c r="F838" s="3" t="s">
        <v>218</v>
      </c>
      <c r="G838" s="3" t="s">
        <v>218</v>
      </c>
      <c r="H838" s="9" t="s">
        <v>25</v>
      </c>
      <c r="I838" s="9" t="s">
        <v>12</v>
      </c>
      <c r="J838" s="9"/>
      <c r="K838" s="10" t="s">
        <v>31</v>
      </c>
      <c r="L838" s="4" t="s">
        <v>4202</v>
      </c>
      <c r="M838" s="4" t="s">
        <v>4503</v>
      </c>
    </row>
    <row r="839" spans="1:13" x14ac:dyDescent="0.2">
      <c r="A839" s="5" t="s">
        <v>4509</v>
      </c>
      <c r="B839" s="3" t="s">
        <v>8107</v>
      </c>
      <c r="C839" s="9" t="s">
        <v>1773</v>
      </c>
      <c r="D839" s="9" t="s">
        <v>1772</v>
      </c>
      <c r="E839" s="9" t="s">
        <v>5338</v>
      </c>
      <c r="F839" s="3" t="s">
        <v>307</v>
      </c>
      <c r="G839" s="3" t="s">
        <v>43</v>
      </c>
      <c r="H839" s="9" t="s">
        <v>10</v>
      </c>
      <c r="I839" s="9" t="s">
        <v>12</v>
      </c>
      <c r="J839" s="9"/>
      <c r="K839" s="10" t="s">
        <v>31</v>
      </c>
      <c r="L839" s="4" t="s">
        <v>4202</v>
      </c>
      <c r="M839" s="4" t="s">
        <v>4503</v>
      </c>
    </row>
    <row r="840" spans="1:13" x14ac:dyDescent="0.2">
      <c r="A840" s="5" t="s">
        <v>4509</v>
      </c>
      <c r="B840" s="3" t="s">
        <v>8108</v>
      </c>
      <c r="C840" s="9" t="s">
        <v>1775</v>
      </c>
      <c r="D840" s="9" t="s">
        <v>1772</v>
      </c>
      <c r="E840" s="9" t="s">
        <v>5339</v>
      </c>
      <c r="F840" s="3" t="s">
        <v>7</v>
      </c>
      <c r="G840" s="3" t="s">
        <v>7</v>
      </c>
      <c r="H840" s="9" t="s">
        <v>10</v>
      </c>
      <c r="I840" s="9" t="s">
        <v>12</v>
      </c>
      <c r="J840" s="9"/>
      <c r="K840" s="10" t="s">
        <v>31</v>
      </c>
      <c r="L840" s="4" t="s">
        <v>4202</v>
      </c>
      <c r="M840" s="4" t="s">
        <v>4502</v>
      </c>
    </row>
    <row r="841" spans="1:13" x14ac:dyDescent="0.2">
      <c r="A841" s="5" t="s">
        <v>4509</v>
      </c>
      <c r="B841" s="3" t="s">
        <v>8109</v>
      </c>
      <c r="C841" s="9" t="s">
        <v>754</v>
      </c>
      <c r="D841" s="9" t="s">
        <v>1772</v>
      </c>
      <c r="E841" s="9" t="s">
        <v>5340</v>
      </c>
      <c r="F841" s="3" t="s">
        <v>505</v>
      </c>
      <c r="G841" s="3" t="s">
        <v>101</v>
      </c>
      <c r="H841" s="9" t="s">
        <v>77</v>
      </c>
      <c r="I841" s="9" t="s">
        <v>12</v>
      </c>
      <c r="J841" s="9"/>
      <c r="K841" s="10" t="s">
        <v>31</v>
      </c>
      <c r="L841" s="4" t="s">
        <v>4202</v>
      </c>
      <c r="M841" s="4" t="s">
        <v>4503</v>
      </c>
    </row>
    <row r="842" spans="1:13" x14ac:dyDescent="0.2">
      <c r="A842" s="5" t="s">
        <v>4509</v>
      </c>
      <c r="B842" s="3" t="s">
        <v>8110</v>
      </c>
      <c r="C842" s="9" t="s">
        <v>1776</v>
      </c>
      <c r="D842" s="9" t="s">
        <v>1772</v>
      </c>
      <c r="E842" s="9" t="s">
        <v>5341</v>
      </c>
      <c r="F842" s="3" t="s">
        <v>748</v>
      </c>
      <c r="G842" s="3" t="s">
        <v>213</v>
      </c>
      <c r="H842" s="9" t="s">
        <v>10</v>
      </c>
      <c r="I842" s="9" t="s">
        <v>12</v>
      </c>
      <c r="J842" s="9"/>
      <c r="K842" s="10" t="s">
        <v>31</v>
      </c>
      <c r="L842" s="4" t="s">
        <v>4202</v>
      </c>
      <c r="M842" s="4" t="s">
        <v>4505</v>
      </c>
    </row>
    <row r="843" spans="1:13" x14ac:dyDescent="0.2">
      <c r="A843" s="5" t="s">
        <v>4509</v>
      </c>
      <c r="B843" s="3" t="s">
        <v>8111</v>
      </c>
      <c r="C843" s="9" t="s">
        <v>1777</v>
      </c>
      <c r="D843" s="9" t="s">
        <v>1772</v>
      </c>
      <c r="E843" s="9" t="s">
        <v>5342</v>
      </c>
      <c r="F843" s="3" t="s">
        <v>932</v>
      </c>
      <c r="G843" s="3" t="s">
        <v>16</v>
      </c>
      <c r="H843" s="9" t="s">
        <v>10</v>
      </c>
      <c r="I843" s="9" t="s">
        <v>12</v>
      </c>
      <c r="J843" s="9"/>
      <c r="K843" s="10" t="s">
        <v>31</v>
      </c>
      <c r="L843" s="4" t="s">
        <v>4202</v>
      </c>
      <c r="M843" s="4" t="s">
        <v>4505</v>
      </c>
    </row>
    <row r="844" spans="1:13" x14ac:dyDescent="0.2">
      <c r="A844" s="5" t="s">
        <v>4509</v>
      </c>
      <c r="B844" s="3" t="s">
        <v>8112</v>
      </c>
      <c r="C844" s="9" t="s">
        <v>1778</v>
      </c>
      <c r="D844" s="9" t="s">
        <v>1772</v>
      </c>
      <c r="E844" s="9" t="s">
        <v>5343</v>
      </c>
      <c r="F844" s="3" t="s">
        <v>377</v>
      </c>
      <c r="G844" s="3" t="s">
        <v>294</v>
      </c>
      <c r="H844" s="9" t="s">
        <v>328</v>
      </c>
      <c r="I844" s="9" t="s">
        <v>12</v>
      </c>
      <c r="J844" s="9"/>
      <c r="K844" s="10" t="s">
        <v>31</v>
      </c>
      <c r="L844" s="4" t="s">
        <v>4202</v>
      </c>
      <c r="M844" s="4" t="s">
        <v>4502</v>
      </c>
    </row>
    <row r="845" spans="1:13" x14ac:dyDescent="0.2">
      <c r="A845" s="5" t="s">
        <v>4509</v>
      </c>
      <c r="B845" s="3" t="s">
        <v>8113</v>
      </c>
      <c r="C845" s="9" t="s">
        <v>1779</v>
      </c>
      <c r="D845" s="9" t="s">
        <v>1772</v>
      </c>
      <c r="E845" s="9" t="s">
        <v>5344</v>
      </c>
      <c r="F845" s="3" t="s">
        <v>582</v>
      </c>
      <c r="G845" s="3" t="s">
        <v>213</v>
      </c>
      <c r="H845" s="9" t="s">
        <v>10</v>
      </c>
      <c r="I845" s="9" t="s">
        <v>12</v>
      </c>
      <c r="J845" s="9"/>
      <c r="K845" s="10" t="s">
        <v>31</v>
      </c>
      <c r="L845" s="4" t="s">
        <v>4202</v>
      </c>
      <c r="M845" s="4" t="s">
        <v>4504</v>
      </c>
    </row>
    <row r="846" spans="1:13" x14ac:dyDescent="0.2">
      <c r="A846" s="5" t="s">
        <v>4509</v>
      </c>
      <c r="B846" s="3" t="s">
        <v>8114</v>
      </c>
      <c r="C846" s="9" t="s">
        <v>1781</v>
      </c>
      <c r="D846" s="9" t="s">
        <v>1780</v>
      </c>
      <c r="E846" s="9" t="s">
        <v>5345</v>
      </c>
      <c r="F846" s="3" t="s">
        <v>6</v>
      </c>
      <c r="G846" s="3" t="s">
        <v>7</v>
      </c>
      <c r="H846" s="9" t="s">
        <v>197</v>
      </c>
      <c r="I846" s="9" t="s">
        <v>773</v>
      </c>
      <c r="J846" s="9"/>
      <c r="K846" s="10" t="s">
        <v>115</v>
      </c>
      <c r="L846" s="4" t="s">
        <v>4202</v>
      </c>
      <c r="M846" s="4" t="s">
        <v>4503</v>
      </c>
    </row>
    <row r="847" spans="1:13" x14ac:dyDescent="0.2">
      <c r="A847" s="5" t="s">
        <v>4509</v>
      </c>
      <c r="B847" s="3" t="s">
        <v>8115</v>
      </c>
      <c r="C847" s="9" t="s">
        <v>1783</v>
      </c>
      <c r="D847" s="9" t="s">
        <v>1782</v>
      </c>
      <c r="E847" s="9" t="s">
        <v>5346</v>
      </c>
      <c r="F847" s="3" t="s">
        <v>6</v>
      </c>
      <c r="G847" s="3" t="s">
        <v>7</v>
      </c>
      <c r="H847" s="9" t="s">
        <v>328</v>
      </c>
      <c r="I847" s="9" t="s">
        <v>575</v>
      </c>
      <c r="J847" s="9"/>
      <c r="K847" s="10" t="s">
        <v>804</v>
      </c>
      <c r="L847" s="4" t="s">
        <v>4202</v>
      </c>
      <c r="M847" s="4" t="s">
        <v>4503</v>
      </c>
    </row>
    <row r="848" spans="1:13" x14ac:dyDescent="0.2">
      <c r="A848" s="5" t="s">
        <v>4509</v>
      </c>
      <c r="B848" s="3" t="s">
        <v>8116</v>
      </c>
      <c r="C848" s="9" t="s">
        <v>1784</v>
      </c>
      <c r="D848" s="9" t="s">
        <v>1782</v>
      </c>
      <c r="E848" s="9" t="s">
        <v>5347</v>
      </c>
      <c r="F848" s="3" t="s">
        <v>7</v>
      </c>
      <c r="G848" s="3" t="s">
        <v>7</v>
      </c>
      <c r="H848" s="9" t="s">
        <v>10</v>
      </c>
      <c r="I848" s="9" t="s">
        <v>12</v>
      </c>
      <c r="J848" s="9"/>
      <c r="K848" s="10" t="s">
        <v>31</v>
      </c>
      <c r="L848" s="4" t="s">
        <v>4202</v>
      </c>
      <c r="M848" s="4" t="s">
        <v>4504</v>
      </c>
    </row>
    <row r="849" spans="1:13" x14ac:dyDescent="0.2">
      <c r="A849" s="5" t="s">
        <v>4509</v>
      </c>
      <c r="B849" s="3" t="s">
        <v>8117</v>
      </c>
      <c r="C849" s="9" t="s">
        <v>1787</v>
      </c>
      <c r="D849" s="9" t="s">
        <v>1785</v>
      </c>
      <c r="E849" s="9" t="s">
        <v>5348</v>
      </c>
      <c r="F849" s="3" t="s">
        <v>1164</v>
      </c>
      <c r="G849" s="3" t="s">
        <v>61</v>
      </c>
      <c r="H849" s="9" t="s">
        <v>10</v>
      </c>
      <c r="I849" s="9" t="s">
        <v>12</v>
      </c>
      <c r="J849" s="9"/>
      <c r="K849" s="10" t="s">
        <v>31</v>
      </c>
      <c r="L849" s="4" t="s">
        <v>4202</v>
      </c>
      <c r="M849" s="4" t="s">
        <v>4502</v>
      </c>
    </row>
    <row r="850" spans="1:13" x14ac:dyDescent="0.2">
      <c r="A850" s="5" t="s">
        <v>4509</v>
      </c>
      <c r="B850" s="3" t="s">
        <v>8118</v>
      </c>
      <c r="C850" s="9" t="s">
        <v>1789</v>
      </c>
      <c r="D850" s="9" t="s">
        <v>1788</v>
      </c>
      <c r="E850" s="9" t="s">
        <v>5349</v>
      </c>
      <c r="F850" s="3" t="s">
        <v>1002</v>
      </c>
      <c r="G850" s="3" t="s">
        <v>101</v>
      </c>
      <c r="H850" s="9" t="s">
        <v>119</v>
      </c>
      <c r="I850" s="9" t="s">
        <v>20</v>
      </c>
      <c r="J850" s="9"/>
      <c r="K850" s="10" t="s">
        <v>31</v>
      </c>
      <c r="L850" s="4" t="s">
        <v>4202</v>
      </c>
      <c r="M850" s="4" t="s">
        <v>4504</v>
      </c>
    </row>
    <row r="851" spans="1:13" x14ac:dyDescent="0.2">
      <c r="A851" s="5" t="s">
        <v>4509</v>
      </c>
      <c r="B851" s="3" t="s">
        <v>8119</v>
      </c>
      <c r="C851" s="9" t="s">
        <v>1790</v>
      </c>
      <c r="D851" s="9" t="s">
        <v>1788</v>
      </c>
      <c r="E851" s="9" t="s">
        <v>5350</v>
      </c>
      <c r="F851" s="3" t="s">
        <v>434</v>
      </c>
      <c r="G851" s="3" t="s">
        <v>347</v>
      </c>
      <c r="H851" s="9" t="s">
        <v>10</v>
      </c>
      <c r="I851" s="9" t="s">
        <v>12</v>
      </c>
      <c r="J851" s="9"/>
      <c r="K851" s="10" t="s">
        <v>31</v>
      </c>
      <c r="L851" s="4" t="s">
        <v>4202</v>
      </c>
      <c r="M851" s="4" t="s">
        <v>4503</v>
      </c>
    </row>
    <row r="852" spans="1:13" x14ac:dyDescent="0.2">
      <c r="A852" s="5" t="s">
        <v>4509</v>
      </c>
      <c r="B852" s="3" t="s">
        <v>8120</v>
      </c>
      <c r="C852" s="9" t="s">
        <v>184</v>
      </c>
      <c r="D852" s="9" t="s">
        <v>1500</v>
      </c>
      <c r="E852" s="9" t="s">
        <v>5351</v>
      </c>
      <c r="F852" s="3" t="s">
        <v>187</v>
      </c>
      <c r="G852" s="3" t="s">
        <v>53</v>
      </c>
      <c r="H852" s="9" t="s">
        <v>10</v>
      </c>
      <c r="I852" s="9" t="s">
        <v>12</v>
      </c>
      <c r="J852" s="9"/>
      <c r="K852" s="10" t="s">
        <v>31</v>
      </c>
      <c r="L852" s="4" t="s">
        <v>4202</v>
      </c>
      <c r="M852" s="4" t="s">
        <v>4503</v>
      </c>
    </row>
    <row r="853" spans="1:13" x14ac:dyDescent="0.2">
      <c r="A853" s="5" t="s">
        <v>4509</v>
      </c>
      <c r="B853" s="3" t="s">
        <v>8121</v>
      </c>
      <c r="C853" s="9" t="s">
        <v>1791</v>
      </c>
      <c r="D853" s="9" t="s">
        <v>1500</v>
      </c>
      <c r="E853" s="9" t="s">
        <v>5352</v>
      </c>
      <c r="F853" s="3" t="s">
        <v>1792</v>
      </c>
      <c r="G853" s="3" t="s">
        <v>146</v>
      </c>
      <c r="H853" s="9" t="s">
        <v>10</v>
      </c>
      <c r="I853" s="9" t="s">
        <v>12</v>
      </c>
      <c r="J853" s="9"/>
      <c r="K853" s="10" t="s">
        <v>31</v>
      </c>
      <c r="L853" s="4" t="s">
        <v>4202</v>
      </c>
      <c r="M853" s="4" t="s">
        <v>4503</v>
      </c>
    </row>
    <row r="854" spans="1:13" x14ac:dyDescent="0.2">
      <c r="A854" s="5" t="s">
        <v>4509</v>
      </c>
      <c r="B854" s="3" t="s">
        <v>8122</v>
      </c>
      <c r="C854" s="9" t="s">
        <v>1793</v>
      </c>
      <c r="D854" s="9" t="s">
        <v>1500</v>
      </c>
      <c r="E854" s="9" t="s">
        <v>5353</v>
      </c>
      <c r="F854" s="3" t="s">
        <v>32</v>
      </c>
      <c r="G854" s="3" t="s">
        <v>33</v>
      </c>
      <c r="H854" s="9" t="s">
        <v>25</v>
      </c>
      <c r="I854" s="9" t="s">
        <v>12</v>
      </c>
      <c r="J854" s="9"/>
      <c r="K854" s="10" t="s">
        <v>31</v>
      </c>
      <c r="L854" s="4" t="s">
        <v>4202</v>
      </c>
      <c r="M854" s="4" t="s">
        <v>4502</v>
      </c>
    </row>
    <row r="855" spans="1:13" x14ac:dyDescent="0.2">
      <c r="A855" s="5" t="s">
        <v>4509</v>
      </c>
      <c r="B855" s="3" t="s">
        <v>8123</v>
      </c>
      <c r="C855" s="9" t="s">
        <v>1794</v>
      </c>
      <c r="D855" s="9" t="s">
        <v>1500</v>
      </c>
      <c r="E855" s="9" t="s">
        <v>5354</v>
      </c>
      <c r="F855" s="3" t="s">
        <v>226</v>
      </c>
      <c r="G855" s="3" t="s">
        <v>53</v>
      </c>
      <c r="H855" s="9" t="s">
        <v>10</v>
      </c>
      <c r="I855" s="9" t="s">
        <v>12</v>
      </c>
      <c r="J855" s="9"/>
      <c r="K855" s="10" t="s">
        <v>31</v>
      </c>
      <c r="L855" s="4" t="s">
        <v>4202</v>
      </c>
      <c r="M855" s="4" t="s">
        <v>4502</v>
      </c>
    </row>
    <row r="856" spans="1:13" x14ac:dyDescent="0.2">
      <c r="A856" s="5" t="s">
        <v>4509</v>
      </c>
      <c r="B856" s="3" t="s">
        <v>8124</v>
      </c>
      <c r="C856" s="9" t="s">
        <v>1795</v>
      </c>
      <c r="D856" s="9" t="s">
        <v>1500</v>
      </c>
      <c r="E856" s="9" t="s">
        <v>5355</v>
      </c>
      <c r="F856" s="3" t="s">
        <v>563</v>
      </c>
      <c r="G856" s="3" t="s">
        <v>563</v>
      </c>
      <c r="H856" s="9" t="s">
        <v>417</v>
      </c>
      <c r="I856" s="9" t="s">
        <v>60</v>
      </c>
      <c r="J856" s="9"/>
      <c r="K856" s="10" t="s">
        <v>115</v>
      </c>
      <c r="L856" s="4" t="s">
        <v>4202</v>
      </c>
      <c r="M856" s="4" t="s">
        <v>4503</v>
      </c>
    </row>
    <row r="857" spans="1:13" x14ac:dyDescent="0.2">
      <c r="A857" s="5" t="s">
        <v>4509</v>
      </c>
      <c r="B857" s="3" t="s">
        <v>8125</v>
      </c>
      <c r="C857" s="9" t="s">
        <v>1797</v>
      </c>
      <c r="D857" s="9" t="s">
        <v>1796</v>
      </c>
      <c r="E857" s="9" t="s">
        <v>5356</v>
      </c>
      <c r="F857" s="3" t="s">
        <v>6</v>
      </c>
      <c r="G857" s="3" t="s">
        <v>7</v>
      </c>
      <c r="H857" s="9" t="s">
        <v>1798</v>
      </c>
      <c r="I857" s="9" t="s">
        <v>797</v>
      </c>
      <c r="J857" s="9"/>
      <c r="K857" s="10" t="s">
        <v>796</v>
      </c>
      <c r="L857" s="4" t="s">
        <v>4202</v>
      </c>
      <c r="M857" s="4" t="s">
        <v>4503</v>
      </c>
    </row>
    <row r="858" spans="1:13" x14ac:dyDescent="0.2">
      <c r="A858" s="5" t="s">
        <v>4509</v>
      </c>
      <c r="B858" s="3" t="s">
        <v>8126</v>
      </c>
      <c r="C858" s="10" t="s">
        <v>4400</v>
      </c>
      <c r="D858" s="9" t="s">
        <v>4387</v>
      </c>
      <c r="E858" s="9" t="s">
        <v>5357</v>
      </c>
      <c r="F858" s="3" t="s">
        <v>6</v>
      </c>
      <c r="G858" s="3" t="s">
        <v>7</v>
      </c>
      <c r="H858" s="9" t="s">
        <v>4412</v>
      </c>
      <c r="I858" s="9" t="s">
        <v>718</v>
      </c>
      <c r="J858" s="9"/>
      <c r="K858" s="10" t="s">
        <v>718</v>
      </c>
      <c r="L858" s="8" t="s">
        <v>4414</v>
      </c>
      <c r="M858" s="4" t="s">
        <v>4504</v>
      </c>
    </row>
    <row r="859" spans="1:13" x14ac:dyDescent="0.2">
      <c r="A859" s="5" t="s">
        <v>4509</v>
      </c>
      <c r="B859" s="3" t="s">
        <v>8127</v>
      </c>
      <c r="C859" s="9" t="s">
        <v>1799</v>
      </c>
      <c r="D859" s="9" t="s">
        <v>1331</v>
      </c>
      <c r="E859" s="9" t="s">
        <v>5358</v>
      </c>
      <c r="F859" s="3" t="s">
        <v>6</v>
      </c>
      <c r="G859" s="3" t="s">
        <v>7</v>
      </c>
      <c r="H859" s="9" t="s">
        <v>1800</v>
      </c>
      <c r="I859" s="9" t="s">
        <v>1801</v>
      </c>
      <c r="J859" s="9"/>
      <c r="K859" s="10" t="s">
        <v>1801</v>
      </c>
      <c r="L859" s="4" t="s">
        <v>4202</v>
      </c>
      <c r="M859" s="4" t="s">
        <v>4502</v>
      </c>
    </row>
    <row r="860" spans="1:13" x14ac:dyDescent="0.2">
      <c r="A860" s="5" t="s">
        <v>4509</v>
      </c>
      <c r="B860" s="3" t="s">
        <v>8128</v>
      </c>
      <c r="C860" s="9" t="s">
        <v>1803</v>
      </c>
      <c r="D860" s="9" t="s">
        <v>1331</v>
      </c>
      <c r="E860" s="9" t="s">
        <v>5359</v>
      </c>
      <c r="F860" s="3" t="s">
        <v>6</v>
      </c>
      <c r="G860" s="3" t="s">
        <v>7</v>
      </c>
      <c r="H860" s="9" t="s">
        <v>1804</v>
      </c>
      <c r="I860" s="9" t="s">
        <v>1232</v>
      </c>
      <c r="J860" s="9"/>
      <c r="K860" s="10" t="s">
        <v>796</v>
      </c>
      <c r="L860" s="4" t="s">
        <v>4202</v>
      </c>
      <c r="M860" s="4" t="s">
        <v>4505</v>
      </c>
    </row>
    <row r="861" spans="1:13" x14ac:dyDescent="0.2">
      <c r="A861" s="5" t="s">
        <v>4509</v>
      </c>
      <c r="B861" s="3" t="s">
        <v>8129</v>
      </c>
      <c r="C861" s="9" t="s">
        <v>1806</v>
      </c>
      <c r="D861" s="9" t="s">
        <v>1805</v>
      </c>
      <c r="E861" s="9" t="s">
        <v>5360</v>
      </c>
      <c r="F861" s="3" t="s">
        <v>37</v>
      </c>
      <c r="G861" s="3" t="s">
        <v>7</v>
      </c>
      <c r="H861" s="9" t="s">
        <v>1807</v>
      </c>
      <c r="I861" s="9" t="s">
        <v>68</v>
      </c>
      <c r="J861" s="9"/>
      <c r="K861" s="10" t="s">
        <v>31</v>
      </c>
      <c r="L861" s="4" t="s">
        <v>4202</v>
      </c>
      <c r="M861" s="4" t="s">
        <v>4505</v>
      </c>
    </row>
    <row r="862" spans="1:13" x14ac:dyDescent="0.2">
      <c r="A862" s="5" t="s">
        <v>4509</v>
      </c>
      <c r="B862" s="3" t="s">
        <v>8130</v>
      </c>
      <c r="C862" s="9" t="s">
        <v>1809</v>
      </c>
      <c r="D862" s="9" t="s">
        <v>1808</v>
      </c>
      <c r="E862" s="9" t="s">
        <v>5361</v>
      </c>
      <c r="F862" s="3" t="s">
        <v>563</v>
      </c>
      <c r="G862" s="3" t="s">
        <v>563</v>
      </c>
      <c r="H862" s="9" t="s">
        <v>10</v>
      </c>
      <c r="I862" s="9" t="s">
        <v>12</v>
      </c>
      <c r="J862" s="9"/>
      <c r="K862" s="10" t="s">
        <v>31</v>
      </c>
      <c r="L862" s="4" t="s">
        <v>4202</v>
      </c>
      <c r="M862" s="4" t="s">
        <v>4502</v>
      </c>
    </row>
    <row r="863" spans="1:13" x14ac:dyDescent="0.2">
      <c r="A863" s="5" t="s">
        <v>4509</v>
      </c>
      <c r="B863" s="3" t="s">
        <v>8131</v>
      </c>
      <c r="C863" s="9" t="s">
        <v>1810</v>
      </c>
      <c r="D863" s="9" t="s">
        <v>818</v>
      </c>
      <c r="E863" s="9" t="s">
        <v>5362</v>
      </c>
      <c r="F863" s="3" t="s">
        <v>1534</v>
      </c>
      <c r="G863" s="3" t="s">
        <v>141</v>
      </c>
      <c r="H863" s="9" t="s">
        <v>328</v>
      </c>
      <c r="I863" s="9" t="s">
        <v>12</v>
      </c>
      <c r="J863" s="9"/>
      <c r="K863" s="10" t="s">
        <v>31</v>
      </c>
      <c r="L863" s="4" t="s">
        <v>4202</v>
      </c>
      <c r="M863" s="4" t="s">
        <v>4502</v>
      </c>
    </row>
    <row r="864" spans="1:13" x14ac:dyDescent="0.2">
      <c r="A864" s="5" t="s">
        <v>4509</v>
      </c>
      <c r="B864" s="3" t="s">
        <v>8132</v>
      </c>
      <c r="C864" s="9" t="s">
        <v>1811</v>
      </c>
      <c r="D864" s="9" t="s">
        <v>947</v>
      </c>
      <c r="E864" s="9" t="s">
        <v>5363</v>
      </c>
      <c r="F864" s="3" t="s">
        <v>132</v>
      </c>
      <c r="G864" s="3" t="s">
        <v>133</v>
      </c>
      <c r="H864" s="9" t="s">
        <v>10</v>
      </c>
      <c r="I864" s="9" t="s">
        <v>12</v>
      </c>
      <c r="J864" s="9"/>
      <c r="K864" s="10" t="s">
        <v>31</v>
      </c>
      <c r="L864" s="4" t="s">
        <v>4202</v>
      </c>
      <c r="M864" s="4" t="s">
        <v>4502</v>
      </c>
    </row>
    <row r="865" spans="1:13" x14ac:dyDescent="0.2">
      <c r="A865" s="5" t="s">
        <v>4509</v>
      </c>
      <c r="B865" s="3" t="s">
        <v>8133</v>
      </c>
      <c r="C865" s="9" t="s">
        <v>1812</v>
      </c>
      <c r="D865" s="9" t="s">
        <v>947</v>
      </c>
      <c r="E865" s="9" t="s">
        <v>5364</v>
      </c>
      <c r="F865" s="3" t="s">
        <v>132</v>
      </c>
      <c r="G865" s="3" t="s">
        <v>133</v>
      </c>
      <c r="H865" s="9" t="s">
        <v>25</v>
      </c>
      <c r="I865" s="9" t="s">
        <v>12</v>
      </c>
      <c r="J865" s="9"/>
      <c r="K865" s="10" t="s">
        <v>31</v>
      </c>
      <c r="L865" s="4" t="s">
        <v>4202</v>
      </c>
      <c r="M865" s="4" t="s">
        <v>4502</v>
      </c>
    </row>
    <row r="866" spans="1:13" x14ac:dyDescent="0.2">
      <c r="A866" s="5" t="s">
        <v>4509</v>
      </c>
      <c r="B866" s="3" t="s">
        <v>8134</v>
      </c>
      <c r="C866" s="9" t="s">
        <v>1813</v>
      </c>
      <c r="D866" s="9" t="s">
        <v>947</v>
      </c>
      <c r="E866" s="9" t="s">
        <v>5365</v>
      </c>
      <c r="F866" s="3" t="s">
        <v>7</v>
      </c>
      <c r="G866" s="3" t="s">
        <v>7</v>
      </c>
      <c r="H866" s="9" t="s">
        <v>10</v>
      </c>
      <c r="I866" s="9" t="s">
        <v>12</v>
      </c>
      <c r="J866" s="9"/>
      <c r="K866" s="10" t="s">
        <v>31</v>
      </c>
      <c r="L866" s="4" t="s">
        <v>4202</v>
      </c>
      <c r="M866" s="4" t="s">
        <v>4504</v>
      </c>
    </row>
    <row r="867" spans="1:13" x14ac:dyDescent="0.2">
      <c r="A867" s="5" t="s">
        <v>4509</v>
      </c>
      <c r="B867" s="3" t="s">
        <v>8135</v>
      </c>
      <c r="C867" s="9" t="s">
        <v>1815</v>
      </c>
      <c r="D867" s="9" t="s">
        <v>1814</v>
      </c>
      <c r="E867" s="9" t="s">
        <v>5366</v>
      </c>
      <c r="F867" s="3" t="s">
        <v>37</v>
      </c>
      <c r="G867" s="3" t="s">
        <v>7</v>
      </c>
      <c r="H867" s="9" t="s">
        <v>349</v>
      </c>
      <c r="I867" s="9" t="s">
        <v>31</v>
      </c>
      <c r="J867" s="9"/>
      <c r="K867" s="10" t="s">
        <v>31</v>
      </c>
      <c r="L867" s="4" t="s">
        <v>4202</v>
      </c>
      <c r="M867" s="4" t="s">
        <v>4502</v>
      </c>
    </row>
    <row r="868" spans="1:13" x14ac:dyDescent="0.2">
      <c r="A868" s="5" t="s">
        <v>4509</v>
      </c>
      <c r="B868" s="3" t="s">
        <v>8136</v>
      </c>
      <c r="C868" s="9" t="s">
        <v>1816</v>
      </c>
      <c r="D868" s="9" t="s">
        <v>1814</v>
      </c>
      <c r="E868" s="9" t="s">
        <v>5367</v>
      </c>
      <c r="F868" s="3" t="s">
        <v>1817</v>
      </c>
      <c r="G868" s="3" t="s">
        <v>146</v>
      </c>
      <c r="H868" s="9" t="s">
        <v>25</v>
      </c>
      <c r="I868" s="9" t="s">
        <v>12</v>
      </c>
      <c r="J868" s="9"/>
      <c r="K868" s="10" t="s">
        <v>31</v>
      </c>
      <c r="L868" s="4" t="s">
        <v>4202</v>
      </c>
      <c r="M868" s="4" t="s">
        <v>4503</v>
      </c>
    </row>
    <row r="869" spans="1:13" x14ac:dyDescent="0.2">
      <c r="A869" s="5" t="s">
        <v>4509</v>
      </c>
      <c r="B869" s="3" t="s">
        <v>8137</v>
      </c>
      <c r="C869" s="9" t="s">
        <v>1819</v>
      </c>
      <c r="D869" s="9" t="s">
        <v>1818</v>
      </c>
      <c r="E869" s="9" t="s">
        <v>5368</v>
      </c>
      <c r="F869" s="3" t="s">
        <v>37</v>
      </c>
      <c r="G869" s="3" t="s">
        <v>7</v>
      </c>
      <c r="H869" s="9" t="s">
        <v>328</v>
      </c>
      <c r="I869" s="9" t="s">
        <v>31</v>
      </c>
      <c r="J869" s="9"/>
      <c r="K869" s="10" t="s">
        <v>31</v>
      </c>
      <c r="L869" s="4" t="s">
        <v>4202</v>
      </c>
      <c r="M869" s="4" t="s">
        <v>4504</v>
      </c>
    </row>
    <row r="870" spans="1:13" x14ac:dyDescent="0.2">
      <c r="A870" s="5" t="s">
        <v>4509</v>
      </c>
      <c r="B870" s="3" t="s">
        <v>8138</v>
      </c>
      <c r="C870" s="9" t="s">
        <v>1821</v>
      </c>
      <c r="D870" s="9" t="s">
        <v>1820</v>
      </c>
      <c r="E870" s="9" t="s">
        <v>5369</v>
      </c>
      <c r="F870" s="3" t="s">
        <v>6</v>
      </c>
      <c r="G870" s="3" t="s">
        <v>7</v>
      </c>
      <c r="H870" s="9" t="s">
        <v>131</v>
      </c>
      <c r="I870" s="9" t="s">
        <v>1173</v>
      </c>
      <c r="J870" s="9"/>
      <c r="K870" s="10" t="s">
        <v>115</v>
      </c>
      <c r="L870" s="4" t="s">
        <v>4202</v>
      </c>
      <c r="M870" s="4" t="s">
        <v>4503</v>
      </c>
    </row>
    <row r="871" spans="1:13" x14ac:dyDescent="0.2">
      <c r="A871" s="5" t="s">
        <v>4509</v>
      </c>
      <c r="B871" s="3" t="s">
        <v>8139</v>
      </c>
      <c r="C871" s="9" t="s">
        <v>1823</v>
      </c>
      <c r="D871" s="9" t="s">
        <v>1822</v>
      </c>
      <c r="E871" s="9" t="s">
        <v>5370</v>
      </c>
      <c r="F871" s="3" t="s">
        <v>26</v>
      </c>
      <c r="G871" s="3" t="s">
        <v>27</v>
      </c>
      <c r="H871" s="9" t="s">
        <v>10</v>
      </c>
      <c r="I871" s="9" t="s">
        <v>12</v>
      </c>
      <c r="J871" s="9"/>
      <c r="K871" s="10" t="s">
        <v>31</v>
      </c>
      <c r="L871" s="4" t="s">
        <v>4202</v>
      </c>
      <c r="M871" s="4" t="s">
        <v>4502</v>
      </c>
    </row>
    <row r="872" spans="1:13" x14ac:dyDescent="0.2">
      <c r="A872" s="5" t="s">
        <v>4509</v>
      </c>
      <c r="B872" s="3" t="s">
        <v>8140</v>
      </c>
      <c r="C872" s="9" t="s">
        <v>30</v>
      </c>
      <c r="D872" s="9" t="s">
        <v>1824</v>
      </c>
      <c r="E872" s="9" t="s">
        <v>5371</v>
      </c>
      <c r="F872" s="3" t="s">
        <v>258</v>
      </c>
      <c r="G872" s="3" t="s">
        <v>7</v>
      </c>
      <c r="H872" s="9" t="s">
        <v>1825</v>
      </c>
      <c r="I872" s="9" t="s">
        <v>257</v>
      </c>
      <c r="J872" s="9"/>
      <c r="K872" s="10" t="s">
        <v>257</v>
      </c>
      <c r="L872" s="4" t="s">
        <v>4202</v>
      </c>
      <c r="M872" s="4" t="s">
        <v>4503</v>
      </c>
    </row>
    <row r="873" spans="1:13" x14ac:dyDescent="0.2">
      <c r="A873" s="5" t="s">
        <v>4509</v>
      </c>
      <c r="B873" s="3" t="s">
        <v>8141</v>
      </c>
      <c r="C873" s="9" t="s">
        <v>1826</v>
      </c>
      <c r="D873" s="9" t="s">
        <v>1824</v>
      </c>
      <c r="E873" s="9" t="s">
        <v>4463</v>
      </c>
      <c r="F873" s="3" t="s">
        <v>6</v>
      </c>
      <c r="G873" s="3" t="s">
        <v>7</v>
      </c>
      <c r="H873" s="9" t="s">
        <v>290</v>
      </c>
      <c r="I873" s="9" t="s">
        <v>1827</v>
      </c>
      <c r="J873" s="9"/>
      <c r="K873" s="10" t="s">
        <v>1827</v>
      </c>
      <c r="L873" s="4" t="s">
        <v>4202</v>
      </c>
      <c r="M873" s="4" t="s">
        <v>4502</v>
      </c>
    </row>
    <row r="874" spans="1:13" x14ac:dyDescent="0.2">
      <c r="A874" s="5" t="s">
        <v>4509</v>
      </c>
      <c r="B874" s="3" t="s">
        <v>8142</v>
      </c>
      <c r="C874" s="9" t="s">
        <v>1829</v>
      </c>
      <c r="D874" s="9" t="s">
        <v>1828</v>
      </c>
      <c r="E874" s="9" t="s">
        <v>5372</v>
      </c>
      <c r="F874" s="3" t="s">
        <v>95</v>
      </c>
      <c r="G874" s="3" t="s">
        <v>16</v>
      </c>
      <c r="H874" s="9" t="s">
        <v>10</v>
      </c>
      <c r="I874" s="9" t="s">
        <v>12</v>
      </c>
      <c r="J874" s="9"/>
      <c r="K874" s="10" t="s">
        <v>31</v>
      </c>
      <c r="L874" s="4" t="s">
        <v>4202</v>
      </c>
      <c r="M874" s="4" t="s">
        <v>4505</v>
      </c>
    </row>
    <row r="875" spans="1:13" x14ac:dyDescent="0.2">
      <c r="A875" s="5" t="s">
        <v>4509</v>
      </c>
      <c r="B875" s="3" t="s">
        <v>8143</v>
      </c>
      <c r="C875" s="9" t="s">
        <v>1830</v>
      </c>
      <c r="D875" s="9" t="s">
        <v>1828</v>
      </c>
      <c r="E875" s="9" t="s">
        <v>5373</v>
      </c>
      <c r="F875" s="3" t="s">
        <v>1414</v>
      </c>
      <c r="G875" s="3" t="s">
        <v>373</v>
      </c>
      <c r="H875" s="9" t="s">
        <v>10</v>
      </c>
      <c r="I875" s="9" t="s">
        <v>12</v>
      </c>
      <c r="J875" s="9"/>
      <c r="K875" s="10" t="s">
        <v>31</v>
      </c>
      <c r="L875" s="4" t="s">
        <v>4202</v>
      </c>
      <c r="M875" s="4" t="s">
        <v>4504</v>
      </c>
    </row>
    <row r="876" spans="1:13" x14ac:dyDescent="0.2">
      <c r="A876" s="5" t="s">
        <v>4509</v>
      </c>
      <c r="B876" s="3" t="s">
        <v>8144</v>
      </c>
      <c r="C876" s="9" t="s">
        <v>1832</v>
      </c>
      <c r="D876" s="9" t="s">
        <v>1831</v>
      </c>
      <c r="E876" s="9" t="s">
        <v>5374</v>
      </c>
      <c r="F876" s="3" t="s">
        <v>37</v>
      </c>
      <c r="G876" s="3" t="s">
        <v>7</v>
      </c>
      <c r="H876" s="9" t="s">
        <v>1833</v>
      </c>
      <c r="I876" s="9" t="s">
        <v>31</v>
      </c>
      <c r="J876" s="9"/>
      <c r="K876" s="10" t="s">
        <v>31</v>
      </c>
      <c r="L876" s="4" t="s">
        <v>4202</v>
      </c>
      <c r="M876" s="4" t="s">
        <v>4503</v>
      </c>
    </row>
    <row r="877" spans="1:13" x14ac:dyDescent="0.2">
      <c r="A877" s="5" t="s">
        <v>4509</v>
      </c>
      <c r="B877" s="3" t="s">
        <v>8145</v>
      </c>
      <c r="C877" s="9" t="s">
        <v>1834</v>
      </c>
      <c r="D877" s="9" t="s">
        <v>1831</v>
      </c>
      <c r="E877" s="9" t="s">
        <v>5375</v>
      </c>
      <c r="F877" s="3" t="s">
        <v>1835</v>
      </c>
      <c r="G877" s="3" t="s">
        <v>120</v>
      </c>
      <c r="H877" s="9" t="s">
        <v>10</v>
      </c>
      <c r="I877" s="9" t="s">
        <v>12</v>
      </c>
      <c r="J877" s="9"/>
      <c r="K877" s="10" t="s">
        <v>31</v>
      </c>
      <c r="L877" s="4" t="s">
        <v>4202</v>
      </c>
      <c r="M877" s="4" t="s">
        <v>4504</v>
      </c>
    </row>
    <row r="878" spans="1:13" x14ac:dyDescent="0.2">
      <c r="A878" s="5" t="s">
        <v>4509</v>
      </c>
      <c r="B878" s="3" t="s">
        <v>8146</v>
      </c>
      <c r="C878" s="9" t="s">
        <v>989</v>
      </c>
      <c r="D878" s="9" t="s">
        <v>1831</v>
      </c>
      <c r="E878" s="9" t="s">
        <v>5376</v>
      </c>
      <c r="F878" s="3" t="s">
        <v>1836</v>
      </c>
      <c r="G878" s="3" t="s">
        <v>101</v>
      </c>
      <c r="H878" s="9" t="s">
        <v>10</v>
      </c>
      <c r="I878" s="9" t="s">
        <v>12</v>
      </c>
      <c r="J878" s="9"/>
      <c r="K878" s="10" t="s">
        <v>31</v>
      </c>
      <c r="L878" s="4" t="s">
        <v>4202</v>
      </c>
      <c r="M878" s="4" t="s">
        <v>4502</v>
      </c>
    </row>
    <row r="879" spans="1:13" x14ac:dyDescent="0.2">
      <c r="A879" s="5" t="s">
        <v>4509</v>
      </c>
      <c r="B879" s="3" t="s">
        <v>8147</v>
      </c>
      <c r="C879" s="9" t="s">
        <v>1837</v>
      </c>
      <c r="D879" s="9" t="s">
        <v>1831</v>
      </c>
      <c r="E879" s="9" t="s">
        <v>5377</v>
      </c>
      <c r="F879" s="3" t="s">
        <v>505</v>
      </c>
      <c r="G879" s="3" t="s">
        <v>101</v>
      </c>
      <c r="H879" s="9" t="s">
        <v>10</v>
      </c>
      <c r="I879" s="9" t="s">
        <v>12</v>
      </c>
      <c r="J879" s="9"/>
      <c r="K879" s="10" t="s">
        <v>31</v>
      </c>
      <c r="L879" s="4" t="s">
        <v>4202</v>
      </c>
      <c r="M879" s="4" t="s">
        <v>4502</v>
      </c>
    </row>
    <row r="880" spans="1:13" x14ac:dyDescent="0.2">
      <c r="A880" s="5" t="s">
        <v>4509</v>
      </c>
      <c r="B880" s="3" t="s">
        <v>8148</v>
      </c>
      <c r="C880" s="9" t="s">
        <v>1838</v>
      </c>
      <c r="D880" s="9" t="s">
        <v>1310</v>
      </c>
      <c r="E880" s="9" t="s">
        <v>5378</v>
      </c>
      <c r="F880" s="3" t="s">
        <v>258</v>
      </c>
      <c r="G880" s="3" t="s">
        <v>7</v>
      </c>
      <c r="H880" s="9" t="s">
        <v>1201</v>
      </c>
      <c r="I880" s="9" t="s">
        <v>257</v>
      </c>
      <c r="J880" s="9"/>
      <c r="K880" s="10" t="s">
        <v>257</v>
      </c>
      <c r="L880" s="4" t="s">
        <v>4202</v>
      </c>
      <c r="M880" s="4" t="s">
        <v>4502</v>
      </c>
    </row>
    <row r="881" spans="1:13" x14ac:dyDescent="0.2">
      <c r="A881" s="5" t="s">
        <v>4509</v>
      </c>
      <c r="B881" s="3" t="s">
        <v>8149</v>
      </c>
      <c r="C881" s="9" t="s">
        <v>1841</v>
      </c>
      <c r="D881" s="9" t="s">
        <v>1839</v>
      </c>
      <c r="E881" s="9" t="s">
        <v>5379</v>
      </c>
      <c r="F881" s="3" t="s">
        <v>6</v>
      </c>
      <c r="G881" s="3" t="s">
        <v>7</v>
      </c>
      <c r="H881" s="9" t="s">
        <v>21</v>
      </c>
      <c r="I881" s="9" t="s">
        <v>937</v>
      </c>
      <c r="J881" s="9"/>
      <c r="K881" s="10" t="s">
        <v>937</v>
      </c>
      <c r="L881" s="4" t="s">
        <v>4202</v>
      </c>
      <c r="M881" s="4" t="s">
        <v>4503</v>
      </c>
    </row>
    <row r="882" spans="1:13" x14ac:dyDescent="0.2">
      <c r="A882" s="5" t="s">
        <v>4509</v>
      </c>
      <c r="B882" s="3" t="s">
        <v>8150</v>
      </c>
      <c r="C882" s="9" t="s">
        <v>1843</v>
      </c>
      <c r="D882" s="9" t="s">
        <v>444</v>
      </c>
      <c r="E882" s="9" t="s">
        <v>5380</v>
      </c>
      <c r="F882" s="3" t="s">
        <v>39</v>
      </c>
      <c r="G882" s="3" t="s">
        <v>39</v>
      </c>
      <c r="H882" s="9" t="s">
        <v>417</v>
      </c>
      <c r="I882" s="9" t="s">
        <v>60</v>
      </c>
      <c r="J882" s="9"/>
      <c r="K882" s="10" t="s">
        <v>115</v>
      </c>
      <c r="L882" s="4" t="s">
        <v>4202</v>
      </c>
      <c r="M882" s="4" t="s">
        <v>4503</v>
      </c>
    </row>
    <row r="883" spans="1:13" x14ac:dyDescent="0.2">
      <c r="A883" s="5" t="s">
        <v>4509</v>
      </c>
      <c r="B883" s="3" t="s">
        <v>8151</v>
      </c>
      <c r="C883" s="9" t="s">
        <v>1844</v>
      </c>
      <c r="D883" s="9" t="s">
        <v>444</v>
      </c>
      <c r="E883" s="9" t="s">
        <v>5381</v>
      </c>
      <c r="F883" s="3" t="s">
        <v>1845</v>
      </c>
      <c r="G883" s="3" t="s">
        <v>48</v>
      </c>
      <c r="H883" s="9" t="s">
        <v>10</v>
      </c>
      <c r="I883" s="9" t="s">
        <v>12</v>
      </c>
      <c r="J883" s="9"/>
      <c r="K883" s="10" t="s">
        <v>31</v>
      </c>
      <c r="L883" s="4" t="s">
        <v>4202</v>
      </c>
      <c r="M883" s="4" t="s">
        <v>4502</v>
      </c>
    </row>
    <row r="884" spans="1:13" x14ac:dyDescent="0.2">
      <c r="A884" s="5" t="s">
        <v>4509</v>
      </c>
      <c r="B884" s="3" t="s">
        <v>8152</v>
      </c>
      <c r="C884" s="9" t="s">
        <v>1847</v>
      </c>
      <c r="D884" s="9" t="s">
        <v>1846</v>
      </c>
      <c r="E884" s="9" t="s">
        <v>5382</v>
      </c>
      <c r="F884" s="3" t="s">
        <v>6</v>
      </c>
      <c r="G884" s="3" t="s">
        <v>7</v>
      </c>
      <c r="H884" s="9" t="s">
        <v>1148</v>
      </c>
      <c r="I884" s="9" t="s">
        <v>323</v>
      </c>
      <c r="J884" s="9"/>
      <c r="K884" s="10" t="s">
        <v>236</v>
      </c>
      <c r="L884" s="4" t="s">
        <v>4202</v>
      </c>
      <c r="M884" s="4" t="s">
        <v>4503</v>
      </c>
    </row>
    <row r="885" spans="1:13" x14ac:dyDescent="0.2">
      <c r="A885" s="5" t="s">
        <v>4509</v>
      </c>
      <c r="B885" s="3" t="s">
        <v>8153</v>
      </c>
      <c r="C885" s="9" t="s">
        <v>1849</v>
      </c>
      <c r="D885" s="9" t="s">
        <v>1848</v>
      </c>
      <c r="E885" s="9" t="s">
        <v>5383</v>
      </c>
      <c r="F885" s="3" t="s">
        <v>153</v>
      </c>
      <c r="G885" s="3" t="s">
        <v>154</v>
      </c>
      <c r="H885" s="9" t="s">
        <v>10</v>
      </c>
      <c r="I885" s="9" t="s">
        <v>12</v>
      </c>
      <c r="J885" s="9"/>
      <c r="K885" s="10" t="s">
        <v>31</v>
      </c>
      <c r="L885" s="4" t="s">
        <v>4202</v>
      </c>
      <c r="M885" s="4" t="s">
        <v>4504</v>
      </c>
    </row>
    <row r="886" spans="1:13" x14ac:dyDescent="0.2">
      <c r="A886" s="5" t="s">
        <v>4509</v>
      </c>
      <c r="B886" s="3" t="s">
        <v>8154</v>
      </c>
      <c r="C886" s="9" t="s">
        <v>1851</v>
      </c>
      <c r="D886" s="9" t="s">
        <v>1850</v>
      </c>
      <c r="E886" s="9" t="s">
        <v>5384</v>
      </c>
      <c r="F886" s="3" t="s">
        <v>169</v>
      </c>
      <c r="G886" s="3" t="s">
        <v>169</v>
      </c>
      <c r="H886" s="9" t="s">
        <v>15</v>
      </c>
      <c r="I886" s="9" t="s">
        <v>12</v>
      </c>
      <c r="J886" s="9"/>
      <c r="K886" s="10" t="s">
        <v>31</v>
      </c>
      <c r="L886" s="4" t="s">
        <v>4202</v>
      </c>
      <c r="M886" s="4" t="s">
        <v>4503</v>
      </c>
    </row>
    <row r="887" spans="1:13" x14ac:dyDescent="0.2">
      <c r="A887" s="5" t="s">
        <v>4509</v>
      </c>
      <c r="B887" s="3" t="s">
        <v>8155</v>
      </c>
      <c r="C887" s="10" t="s">
        <v>4241</v>
      </c>
      <c r="D887" s="10" t="s">
        <v>4240</v>
      </c>
      <c r="E887" s="9" t="s">
        <v>5385</v>
      </c>
      <c r="F887" s="11" t="s">
        <v>56</v>
      </c>
      <c r="G887" s="11" t="s">
        <v>56</v>
      </c>
      <c r="H887" s="10" t="s">
        <v>4346</v>
      </c>
      <c r="I887" s="10" t="s">
        <v>12</v>
      </c>
      <c r="J887" s="10"/>
      <c r="K887" s="10" t="s">
        <v>31</v>
      </c>
      <c r="L887" s="8" t="s">
        <v>4329</v>
      </c>
      <c r="M887" s="8" t="s">
        <v>4505</v>
      </c>
    </row>
    <row r="888" spans="1:13" x14ac:dyDescent="0.2">
      <c r="A888" s="5" t="s">
        <v>4509</v>
      </c>
      <c r="B888" s="3" t="s">
        <v>8156</v>
      </c>
      <c r="C888" s="9" t="s">
        <v>1853</v>
      </c>
      <c r="D888" s="9" t="s">
        <v>1852</v>
      </c>
      <c r="E888" s="9" t="s">
        <v>5386</v>
      </c>
      <c r="F888" s="3" t="s">
        <v>37</v>
      </c>
      <c r="G888" s="3" t="s">
        <v>7</v>
      </c>
      <c r="H888" s="9" t="s">
        <v>1854</v>
      </c>
      <c r="I888" s="9" t="s">
        <v>31</v>
      </c>
      <c r="J888" s="9"/>
      <c r="K888" s="10" t="s">
        <v>31</v>
      </c>
      <c r="L888" s="4" t="s">
        <v>4202</v>
      </c>
      <c r="M888" s="4" t="s">
        <v>4504</v>
      </c>
    </row>
    <row r="889" spans="1:13" x14ac:dyDescent="0.2">
      <c r="A889" s="5" t="s">
        <v>4509</v>
      </c>
      <c r="B889" s="3" t="s">
        <v>8157</v>
      </c>
      <c r="C889" s="9" t="s">
        <v>1855</v>
      </c>
      <c r="D889" s="9" t="s">
        <v>623</v>
      </c>
      <c r="E889" s="9" t="s">
        <v>5387</v>
      </c>
      <c r="F889" s="3" t="s">
        <v>7</v>
      </c>
      <c r="G889" s="3" t="s">
        <v>7</v>
      </c>
      <c r="H889" s="9" t="s">
        <v>10</v>
      </c>
      <c r="I889" s="9" t="s">
        <v>12</v>
      </c>
      <c r="J889" s="9"/>
      <c r="K889" s="10" t="s">
        <v>31</v>
      </c>
      <c r="L889" s="4" t="s">
        <v>4202</v>
      </c>
      <c r="M889" s="4" t="s">
        <v>4504</v>
      </c>
    </row>
    <row r="890" spans="1:13" x14ac:dyDescent="0.2">
      <c r="A890" s="5" t="s">
        <v>4509</v>
      </c>
      <c r="B890" s="3" t="s">
        <v>8158</v>
      </c>
      <c r="C890" s="9" t="s">
        <v>1856</v>
      </c>
      <c r="D890" s="9" t="s">
        <v>623</v>
      </c>
      <c r="E890" s="9" t="s">
        <v>5388</v>
      </c>
      <c r="F890" s="3" t="s">
        <v>319</v>
      </c>
      <c r="G890" s="3" t="s">
        <v>154</v>
      </c>
      <c r="H890" s="9" t="s">
        <v>10</v>
      </c>
      <c r="I890" s="9" t="s">
        <v>12</v>
      </c>
      <c r="J890" s="9"/>
      <c r="K890" s="10" t="s">
        <v>31</v>
      </c>
      <c r="L890" s="4" t="s">
        <v>4202</v>
      </c>
      <c r="M890" s="4" t="s">
        <v>4503</v>
      </c>
    </row>
    <row r="891" spans="1:13" x14ac:dyDescent="0.2">
      <c r="A891" s="5" t="s">
        <v>4509</v>
      </c>
      <c r="B891" s="3" t="s">
        <v>8159</v>
      </c>
      <c r="C891" s="9" t="s">
        <v>1857</v>
      </c>
      <c r="D891" s="9" t="s">
        <v>623</v>
      </c>
      <c r="E891" s="9" t="s">
        <v>4464</v>
      </c>
      <c r="F891" s="3" t="s">
        <v>6</v>
      </c>
      <c r="G891" s="3" t="s">
        <v>7</v>
      </c>
      <c r="H891" s="9" t="s">
        <v>1858</v>
      </c>
      <c r="I891" s="9" t="s">
        <v>683</v>
      </c>
      <c r="J891" s="9"/>
      <c r="K891" s="10" t="s">
        <v>683</v>
      </c>
      <c r="L891" s="4" t="s">
        <v>4202</v>
      </c>
      <c r="M891" s="4" t="s">
        <v>4503</v>
      </c>
    </row>
    <row r="892" spans="1:13" x14ac:dyDescent="0.2">
      <c r="A892" s="5" t="s">
        <v>4509</v>
      </c>
      <c r="B892" s="3" t="s">
        <v>8160</v>
      </c>
      <c r="C892" s="9" t="s">
        <v>1860</v>
      </c>
      <c r="D892" s="9" t="s">
        <v>623</v>
      </c>
      <c r="E892" s="9" t="s">
        <v>5389</v>
      </c>
      <c r="F892" s="3" t="s">
        <v>37</v>
      </c>
      <c r="G892" s="3" t="s">
        <v>7</v>
      </c>
      <c r="H892" s="9" t="s">
        <v>1861</v>
      </c>
      <c r="I892" s="9" t="s">
        <v>31</v>
      </c>
      <c r="J892" s="9"/>
      <c r="K892" s="10" t="s">
        <v>31</v>
      </c>
      <c r="L892" s="4" t="s">
        <v>4202</v>
      </c>
      <c r="M892" s="4" t="s">
        <v>4504</v>
      </c>
    </row>
    <row r="893" spans="1:13" x14ac:dyDescent="0.2">
      <c r="A893" s="5" t="s">
        <v>4509</v>
      </c>
      <c r="B893" s="3" t="s">
        <v>8161</v>
      </c>
      <c r="C893" s="9" t="s">
        <v>1863</v>
      </c>
      <c r="D893" s="9" t="s">
        <v>623</v>
      </c>
      <c r="E893" s="9" t="s">
        <v>5390</v>
      </c>
      <c r="F893" s="3" t="s">
        <v>82</v>
      </c>
      <c r="G893" s="3" t="s">
        <v>82</v>
      </c>
      <c r="H893" s="9" t="s">
        <v>77</v>
      </c>
      <c r="I893" s="9" t="s">
        <v>12</v>
      </c>
      <c r="J893" s="9"/>
      <c r="K893" s="10" t="s">
        <v>31</v>
      </c>
      <c r="L893" s="4" t="s">
        <v>4202</v>
      </c>
      <c r="M893" s="4" t="s">
        <v>4504</v>
      </c>
    </row>
    <row r="894" spans="1:13" x14ac:dyDescent="0.2">
      <c r="A894" s="5" t="s">
        <v>4509</v>
      </c>
      <c r="B894" s="3" t="s">
        <v>8162</v>
      </c>
      <c r="C894" s="9" t="s">
        <v>1864</v>
      </c>
      <c r="D894" s="9" t="s">
        <v>623</v>
      </c>
      <c r="E894" s="9" t="s">
        <v>5391</v>
      </c>
      <c r="F894" s="3" t="s">
        <v>567</v>
      </c>
      <c r="G894" s="3" t="s">
        <v>141</v>
      </c>
      <c r="H894" s="9" t="s">
        <v>10</v>
      </c>
      <c r="I894" s="9" t="s">
        <v>12</v>
      </c>
      <c r="J894" s="9"/>
      <c r="K894" s="10" t="s">
        <v>31</v>
      </c>
      <c r="L894" s="4" t="s">
        <v>4202</v>
      </c>
      <c r="M894" s="4" t="s">
        <v>4503</v>
      </c>
    </row>
    <row r="895" spans="1:13" x14ac:dyDescent="0.2">
      <c r="A895" s="5" t="s">
        <v>4509</v>
      </c>
      <c r="B895" s="3" t="s">
        <v>8163</v>
      </c>
      <c r="C895" s="9" t="s">
        <v>1865</v>
      </c>
      <c r="D895" s="9" t="s">
        <v>623</v>
      </c>
      <c r="E895" s="9" t="s">
        <v>5392</v>
      </c>
      <c r="F895" s="3" t="s">
        <v>258</v>
      </c>
      <c r="G895" s="3" t="s">
        <v>7</v>
      </c>
      <c r="H895" s="9" t="s">
        <v>114</v>
      </c>
      <c r="I895" s="9" t="s">
        <v>257</v>
      </c>
      <c r="J895" s="9"/>
      <c r="K895" s="10" t="s">
        <v>257</v>
      </c>
      <c r="L895" s="4" t="s">
        <v>4202</v>
      </c>
      <c r="M895" s="4" t="s">
        <v>4504</v>
      </c>
    </row>
    <row r="896" spans="1:13" x14ac:dyDescent="0.2">
      <c r="A896" s="5" t="s">
        <v>4509</v>
      </c>
      <c r="B896" s="3" t="s">
        <v>8164</v>
      </c>
      <c r="C896" s="9" t="s">
        <v>1866</v>
      </c>
      <c r="D896" s="9" t="s">
        <v>623</v>
      </c>
      <c r="E896" s="9" t="s">
        <v>5393</v>
      </c>
      <c r="F896" s="3" t="s">
        <v>982</v>
      </c>
      <c r="G896" s="3" t="s">
        <v>120</v>
      </c>
      <c r="H896" s="9" t="s">
        <v>10</v>
      </c>
      <c r="I896" s="9" t="s">
        <v>12</v>
      </c>
      <c r="J896" s="9"/>
      <c r="K896" s="10" t="s">
        <v>31</v>
      </c>
      <c r="L896" s="4" t="s">
        <v>4202</v>
      </c>
      <c r="M896" s="4" t="s">
        <v>4503</v>
      </c>
    </row>
    <row r="897" spans="1:13" x14ac:dyDescent="0.2">
      <c r="A897" s="5" t="s">
        <v>4509</v>
      </c>
      <c r="B897" s="3" t="s">
        <v>8165</v>
      </c>
      <c r="C897" s="9" t="s">
        <v>1867</v>
      </c>
      <c r="D897" s="9" t="s">
        <v>623</v>
      </c>
      <c r="E897" s="9" t="s">
        <v>5394</v>
      </c>
      <c r="F897" s="3" t="s">
        <v>379</v>
      </c>
      <c r="G897" s="3" t="s">
        <v>294</v>
      </c>
      <c r="H897" s="9" t="s">
        <v>119</v>
      </c>
      <c r="I897" s="9" t="s">
        <v>20</v>
      </c>
      <c r="J897" s="9"/>
      <c r="K897" s="10" t="s">
        <v>31</v>
      </c>
      <c r="L897" s="4" t="s">
        <v>4202</v>
      </c>
      <c r="M897" s="4" t="s">
        <v>4504</v>
      </c>
    </row>
    <row r="898" spans="1:13" x14ac:dyDescent="0.2">
      <c r="A898" s="5" t="s">
        <v>4509</v>
      </c>
      <c r="B898" s="3" t="s">
        <v>8166</v>
      </c>
      <c r="C898" s="9" t="s">
        <v>1868</v>
      </c>
      <c r="D898" s="9" t="s">
        <v>623</v>
      </c>
      <c r="E898" s="9" t="s">
        <v>5395</v>
      </c>
      <c r="F898" s="3" t="s">
        <v>1869</v>
      </c>
      <c r="G898" s="3" t="s">
        <v>154</v>
      </c>
      <c r="H898" s="9" t="s">
        <v>10</v>
      </c>
      <c r="I898" s="9" t="s">
        <v>12</v>
      </c>
      <c r="J898" s="9"/>
      <c r="K898" s="10" t="s">
        <v>31</v>
      </c>
      <c r="L898" s="4" t="s">
        <v>4202</v>
      </c>
      <c r="M898" s="4" t="s">
        <v>4502</v>
      </c>
    </row>
    <row r="899" spans="1:13" x14ac:dyDescent="0.2">
      <c r="A899" s="5" t="s">
        <v>4509</v>
      </c>
      <c r="B899" s="3" t="s">
        <v>8167</v>
      </c>
      <c r="C899" s="9" t="s">
        <v>1870</v>
      </c>
      <c r="D899" s="9" t="s">
        <v>623</v>
      </c>
      <c r="E899" s="9" t="s">
        <v>5396</v>
      </c>
      <c r="F899" s="3" t="s">
        <v>1871</v>
      </c>
      <c r="G899" s="3" t="s">
        <v>101</v>
      </c>
      <c r="H899" s="9" t="s">
        <v>10</v>
      </c>
      <c r="I899" s="9" t="s">
        <v>12</v>
      </c>
      <c r="J899" s="9"/>
      <c r="K899" s="10" t="s">
        <v>31</v>
      </c>
      <c r="L899" s="4" t="s">
        <v>4202</v>
      </c>
      <c r="M899" s="4" t="s">
        <v>4502</v>
      </c>
    </row>
    <row r="900" spans="1:13" x14ac:dyDescent="0.2">
      <c r="A900" s="5" t="s">
        <v>4509</v>
      </c>
      <c r="B900" s="3" t="s">
        <v>8168</v>
      </c>
      <c r="C900" s="9" t="s">
        <v>1872</v>
      </c>
      <c r="D900" s="9" t="s">
        <v>623</v>
      </c>
      <c r="E900" s="9" t="s">
        <v>5397</v>
      </c>
      <c r="F900" s="3" t="s">
        <v>6</v>
      </c>
      <c r="G900" s="3" t="s">
        <v>7</v>
      </c>
      <c r="H900" s="9" t="s">
        <v>1873</v>
      </c>
      <c r="I900" s="9" t="s">
        <v>333</v>
      </c>
      <c r="J900" s="9"/>
      <c r="K900" s="10" t="s">
        <v>804</v>
      </c>
      <c r="L900" s="4" t="s">
        <v>4202</v>
      </c>
      <c r="M900" s="4" t="s">
        <v>4502</v>
      </c>
    </row>
    <row r="901" spans="1:13" x14ac:dyDescent="0.2">
      <c r="A901" s="5" t="s">
        <v>4509</v>
      </c>
      <c r="B901" s="3" t="s">
        <v>8169</v>
      </c>
      <c r="C901" s="9" t="s">
        <v>1874</v>
      </c>
      <c r="D901" s="9" t="s">
        <v>623</v>
      </c>
      <c r="E901" s="9" t="s">
        <v>5398</v>
      </c>
      <c r="F901" s="3" t="s">
        <v>6</v>
      </c>
      <c r="G901" s="3" t="s">
        <v>7</v>
      </c>
      <c r="H901" s="9" t="s">
        <v>1875</v>
      </c>
      <c r="I901" s="9" t="s">
        <v>1232</v>
      </c>
      <c r="J901" s="9"/>
      <c r="K901" s="10" t="s">
        <v>796</v>
      </c>
      <c r="L901" s="4" t="s">
        <v>4202</v>
      </c>
      <c r="M901" s="4" t="s">
        <v>4502</v>
      </c>
    </row>
    <row r="902" spans="1:13" x14ac:dyDescent="0.2">
      <c r="A902" s="5" t="s">
        <v>4509</v>
      </c>
      <c r="B902" s="3" t="s">
        <v>8170</v>
      </c>
      <c r="C902" s="9" t="s">
        <v>1876</v>
      </c>
      <c r="D902" s="9" t="s">
        <v>623</v>
      </c>
      <c r="E902" s="9" t="s">
        <v>5399</v>
      </c>
      <c r="F902" s="3" t="s">
        <v>313</v>
      </c>
      <c r="G902" s="3" t="s">
        <v>269</v>
      </c>
      <c r="H902" s="9" t="s">
        <v>10</v>
      </c>
      <c r="I902" s="9" t="s">
        <v>12</v>
      </c>
      <c r="J902" s="9"/>
      <c r="K902" s="10" t="s">
        <v>31</v>
      </c>
      <c r="L902" s="4" t="s">
        <v>4202</v>
      </c>
      <c r="M902" s="4" t="s">
        <v>4504</v>
      </c>
    </row>
    <row r="903" spans="1:13" x14ac:dyDescent="0.2">
      <c r="A903" s="5" t="s">
        <v>4509</v>
      </c>
      <c r="B903" s="3" t="s">
        <v>8171</v>
      </c>
      <c r="C903" s="9" t="s">
        <v>1877</v>
      </c>
      <c r="D903" s="9" t="s">
        <v>623</v>
      </c>
      <c r="E903" s="9" t="s">
        <v>5400</v>
      </c>
      <c r="F903" s="3" t="s">
        <v>153</v>
      </c>
      <c r="G903" s="3" t="s">
        <v>154</v>
      </c>
      <c r="H903" s="9" t="s">
        <v>10</v>
      </c>
      <c r="I903" s="9" t="s">
        <v>12</v>
      </c>
      <c r="J903" s="9"/>
      <c r="K903" s="10" t="s">
        <v>31</v>
      </c>
      <c r="L903" s="4" t="s">
        <v>4202</v>
      </c>
      <c r="M903" s="4" t="s">
        <v>4503</v>
      </c>
    </row>
    <row r="904" spans="1:13" x14ac:dyDescent="0.2">
      <c r="A904" s="5" t="s">
        <v>4509</v>
      </c>
      <c r="B904" s="3" t="s">
        <v>8172</v>
      </c>
      <c r="C904" s="9" t="s">
        <v>1878</v>
      </c>
      <c r="D904" s="9" t="s">
        <v>623</v>
      </c>
      <c r="E904" s="9" t="s">
        <v>5401</v>
      </c>
      <c r="F904" s="3" t="s">
        <v>6</v>
      </c>
      <c r="G904" s="3" t="s">
        <v>7</v>
      </c>
      <c r="H904" s="9" t="s">
        <v>164</v>
      </c>
      <c r="I904" s="9" t="s">
        <v>937</v>
      </c>
      <c r="J904" s="9"/>
      <c r="K904" s="10" t="s">
        <v>937</v>
      </c>
      <c r="L904" s="4" t="s">
        <v>4202</v>
      </c>
      <c r="M904" s="4" t="s">
        <v>4503</v>
      </c>
    </row>
    <row r="905" spans="1:13" x14ac:dyDescent="0.2">
      <c r="A905" s="5" t="s">
        <v>4509</v>
      </c>
      <c r="B905" s="3" t="s">
        <v>8173</v>
      </c>
      <c r="C905" s="9" t="s">
        <v>1879</v>
      </c>
      <c r="D905" s="9" t="s">
        <v>623</v>
      </c>
      <c r="E905" s="9" t="s">
        <v>5402</v>
      </c>
      <c r="F905" s="3" t="s">
        <v>347</v>
      </c>
      <c r="G905" s="3" t="s">
        <v>347</v>
      </c>
      <c r="H905" s="9" t="s">
        <v>119</v>
      </c>
      <c r="I905" s="9" t="s">
        <v>20</v>
      </c>
      <c r="J905" s="9"/>
      <c r="K905" s="10" t="s">
        <v>31</v>
      </c>
      <c r="L905" s="4" t="s">
        <v>4202</v>
      </c>
      <c r="M905" s="4" t="s">
        <v>4504</v>
      </c>
    </row>
    <row r="906" spans="1:13" x14ac:dyDescent="0.2">
      <c r="A906" s="5" t="s">
        <v>4509</v>
      </c>
      <c r="B906" s="3" t="s">
        <v>8174</v>
      </c>
      <c r="C906" s="9" t="s">
        <v>1881</v>
      </c>
      <c r="D906" s="9" t="s">
        <v>1880</v>
      </c>
      <c r="E906" s="9" t="s">
        <v>5403</v>
      </c>
      <c r="F906" s="3" t="s">
        <v>6</v>
      </c>
      <c r="G906" s="3" t="s">
        <v>7</v>
      </c>
      <c r="H906" s="9" t="s">
        <v>1882</v>
      </c>
      <c r="I906" s="9" t="s">
        <v>404</v>
      </c>
      <c r="J906" s="9"/>
      <c r="K906" s="10" t="s">
        <v>404</v>
      </c>
      <c r="L906" s="4" t="s">
        <v>4202</v>
      </c>
      <c r="M906" s="4" t="s">
        <v>4503</v>
      </c>
    </row>
    <row r="907" spans="1:13" x14ac:dyDescent="0.2">
      <c r="A907" s="5" t="s">
        <v>4509</v>
      </c>
      <c r="B907" s="3" t="s">
        <v>8175</v>
      </c>
      <c r="C907" s="9" t="s">
        <v>766</v>
      </c>
      <c r="D907" s="9" t="s">
        <v>1880</v>
      </c>
      <c r="E907" s="9" t="s">
        <v>5404</v>
      </c>
      <c r="F907" s="3" t="s">
        <v>411</v>
      </c>
      <c r="G907" s="3" t="s">
        <v>146</v>
      </c>
      <c r="H907" s="9" t="s">
        <v>10</v>
      </c>
      <c r="I907" s="9" t="s">
        <v>12</v>
      </c>
      <c r="J907" s="9"/>
      <c r="K907" s="10" t="s">
        <v>31</v>
      </c>
      <c r="L907" s="4" t="s">
        <v>4202</v>
      </c>
      <c r="M907" s="4" t="s">
        <v>4502</v>
      </c>
    </row>
    <row r="908" spans="1:13" x14ac:dyDescent="0.2">
      <c r="A908" s="5" t="s">
        <v>4509</v>
      </c>
      <c r="B908" s="3" t="s">
        <v>8176</v>
      </c>
      <c r="C908" s="9" t="s">
        <v>1883</v>
      </c>
      <c r="D908" s="9" t="s">
        <v>1786</v>
      </c>
      <c r="E908" s="9" t="s">
        <v>5405</v>
      </c>
      <c r="F908" s="3" t="s">
        <v>37</v>
      </c>
      <c r="G908" s="3" t="s">
        <v>7</v>
      </c>
      <c r="H908" s="9" t="s">
        <v>235</v>
      </c>
      <c r="I908" s="9" t="s">
        <v>31</v>
      </c>
      <c r="J908" s="9"/>
      <c r="K908" s="10" t="s">
        <v>31</v>
      </c>
      <c r="L908" s="4" t="s">
        <v>4202</v>
      </c>
      <c r="M908" s="4" t="s">
        <v>4504</v>
      </c>
    </row>
    <row r="909" spans="1:13" x14ac:dyDescent="0.2">
      <c r="A909" s="5" t="s">
        <v>4509</v>
      </c>
      <c r="B909" s="3" t="s">
        <v>8177</v>
      </c>
      <c r="C909" s="9" t="s">
        <v>1884</v>
      </c>
      <c r="D909" s="9" t="s">
        <v>1786</v>
      </c>
      <c r="E909" s="9" t="s">
        <v>5406</v>
      </c>
      <c r="F909" s="3" t="s">
        <v>187</v>
      </c>
      <c r="G909" s="3" t="s">
        <v>53</v>
      </c>
      <c r="H909" s="9" t="s">
        <v>1885</v>
      </c>
      <c r="I909" s="9" t="s">
        <v>186</v>
      </c>
      <c r="J909" s="9"/>
      <c r="K909" s="10" t="s">
        <v>186</v>
      </c>
      <c r="L909" s="4" t="s">
        <v>4202</v>
      </c>
      <c r="M909" s="4" t="s">
        <v>4504</v>
      </c>
    </row>
    <row r="910" spans="1:13" x14ac:dyDescent="0.2">
      <c r="A910" s="5" t="s">
        <v>4509</v>
      </c>
      <c r="B910" s="3" t="s">
        <v>8178</v>
      </c>
      <c r="C910" s="9" t="s">
        <v>1888</v>
      </c>
      <c r="D910" s="9" t="s">
        <v>1886</v>
      </c>
      <c r="E910" s="9" t="s">
        <v>5407</v>
      </c>
      <c r="F910" s="3" t="s">
        <v>299</v>
      </c>
      <c r="G910" s="3" t="s">
        <v>300</v>
      </c>
      <c r="H910" s="9" t="s">
        <v>25</v>
      </c>
      <c r="I910" s="9" t="s">
        <v>12</v>
      </c>
      <c r="J910" s="9"/>
      <c r="K910" s="10" t="s">
        <v>31</v>
      </c>
      <c r="L910" s="4" t="s">
        <v>4202</v>
      </c>
      <c r="M910" s="4" t="s">
        <v>4502</v>
      </c>
    </row>
    <row r="911" spans="1:13" x14ac:dyDescent="0.2">
      <c r="A911" s="5" t="s">
        <v>4509</v>
      </c>
      <c r="B911" s="3" t="s">
        <v>8179</v>
      </c>
      <c r="C911" s="9" t="s">
        <v>1890</v>
      </c>
      <c r="D911" s="9" t="s">
        <v>1889</v>
      </c>
      <c r="E911" s="9" t="s">
        <v>5408</v>
      </c>
      <c r="F911" s="3" t="s">
        <v>517</v>
      </c>
      <c r="G911" s="3" t="s">
        <v>7</v>
      </c>
      <c r="H911" s="9" t="s">
        <v>15</v>
      </c>
      <c r="I911" s="9" t="s">
        <v>186</v>
      </c>
      <c r="J911" s="9"/>
      <c r="K911" s="10" t="s">
        <v>186</v>
      </c>
      <c r="L911" s="4" t="s">
        <v>4202</v>
      </c>
      <c r="M911" s="4" t="s">
        <v>4504</v>
      </c>
    </row>
    <row r="912" spans="1:13" x14ac:dyDescent="0.2">
      <c r="A912" s="5" t="s">
        <v>4509</v>
      </c>
      <c r="B912" s="3" t="s">
        <v>8180</v>
      </c>
      <c r="C912" s="9" t="s">
        <v>1893</v>
      </c>
      <c r="D912" s="9" t="s">
        <v>1891</v>
      </c>
      <c r="E912" s="9" t="s">
        <v>5409</v>
      </c>
      <c r="F912" s="3" t="s">
        <v>347</v>
      </c>
      <c r="G912" s="3" t="s">
        <v>347</v>
      </c>
      <c r="H912" s="9" t="s">
        <v>10</v>
      </c>
      <c r="I912" s="9" t="s">
        <v>12</v>
      </c>
      <c r="J912" s="9"/>
      <c r="K912" s="10" t="s">
        <v>31</v>
      </c>
      <c r="L912" s="4" t="s">
        <v>4202</v>
      </c>
      <c r="M912" s="4" t="s">
        <v>4503</v>
      </c>
    </row>
    <row r="913" spans="1:13" x14ac:dyDescent="0.2">
      <c r="A913" s="5" t="s">
        <v>4509</v>
      </c>
      <c r="B913" s="3" t="s">
        <v>8181</v>
      </c>
      <c r="C913" s="9" t="s">
        <v>1895</v>
      </c>
      <c r="D913" s="9" t="s">
        <v>1894</v>
      </c>
      <c r="E913" s="9" t="s">
        <v>5410</v>
      </c>
      <c r="F913" s="3" t="s">
        <v>6</v>
      </c>
      <c r="G913" s="3" t="s">
        <v>7</v>
      </c>
      <c r="H913" s="9" t="s">
        <v>19</v>
      </c>
      <c r="I913" s="9" t="s">
        <v>575</v>
      </c>
      <c r="J913" s="9"/>
      <c r="K913" s="10" t="s">
        <v>804</v>
      </c>
      <c r="L913" s="4" t="s">
        <v>4202</v>
      </c>
      <c r="M913" s="4" t="s">
        <v>4502</v>
      </c>
    </row>
    <row r="914" spans="1:13" x14ac:dyDescent="0.2">
      <c r="A914" s="5" t="s">
        <v>4509</v>
      </c>
      <c r="B914" s="3" t="s">
        <v>8182</v>
      </c>
      <c r="C914" s="9" t="s">
        <v>1896</v>
      </c>
      <c r="D914" s="9" t="s">
        <v>1894</v>
      </c>
      <c r="E914" s="9" t="s">
        <v>5411</v>
      </c>
      <c r="F914" s="3" t="s">
        <v>1000</v>
      </c>
      <c r="G914" s="3" t="s">
        <v>101</v>
      </c>
      <c r="H914" s="9" t="s">
        <v>10</v>
      </c>
      <c r="I914" s="9" t="s">
        <v>12</v>
      </c>
      <c r="J914" s="9"/>
      <c r="K914" s="10" t="s">
        <v>31</v>
      </c>
      <c r="L914" s="4" t="s">
        <v>4202</v>
      </c>
      <c r="M914" s="4" t="s">
        <v>4503</v>
      </c>
    </row>
    <row r="915" spans="1:13" x14ac:dyDescent="0.2">
      <c r="A915" s="5" t="s">
        <v>4509</v>
      </c>
      <c r="B915" s="3" t="s">
        <v>8183</v>
      </c>
      <c r="C915" s="9" t="s">
        <v>1898</v>
      </c>
      <c r="D915" s="9" t="s">
        <v>1897</v>
      </c>
      <c r="E915" s="9" t="s">
        <v>5412</v>
      </c>
      <c r="F915" s="3" t="s">
        <v>61</v>
      </c>
      <c r="G915" s="3" t="s">
        <v>61</v>
      </c>
      <c r="H915" s="9" t="s">
        <v>10</v>
      </c>
      <c r="I915" s="9" t="s">
        <v>12</v>
      </c>
      <c r="J915" s="9"/>
      <c r="K915" s="10" t="s">
        <v>31</v>
      </c>
      <c r="L915" s="4" t="s">
        <v>4202</v>
      </c>
      <c r="M915" s="4" t="s">
        <v>4502</v>
      </c>
    </row>
    <row r="916" spans="1:13" x14ac:dyDescent="0.2">
      <c r="A916" s="5" t="s">
        <v>4509</v>
      </c>
      <c r="B916" s="3" t="s">
        <v>8184</v>
      </c>
      <c r="C916" s="9" t="s">
        <v>1900</v>
      </c>
      <c r="D916" s="9" t="s">
        <v>1897</v>
      </c>
      <c r="E916" s="9" t="s">
        <v>5413</v>
      </c>
      <c r="F916" s="3" t="s">
        <v>194</v>
      </c>
      <c r="G916" s="3" t="s">
        <v>154</v>
      </c>
      <c r="H916" s="9" t="s">
        <v>10</v>
      </c>
      <c r="I916" s="9" t="s">
        <v>12</v>
      </c>
      <c r="J916" s="9"/>
      <c r="K916" s="10" t="s">
        <v>31</v>
      </c>
      <c r="L916" s="4" t="s">
        <v>4202</v>
      </c>
      <c r="M916" s="4" t="s">
        <v>4505</v>
      </c>
    </row>
    <row r="917" spans="1:13" x14ac:dyDescent="0.2">
      <c r="A917" s="5" t="s">
        <v>4509</v>
      </c>
      <c r="B917" s="3" t="s">
        <v>8185</v>
      </c>
      <c r="C917" s="9" t="s">
        <v>1902</v>
      </c>
      <c r="D917" s="9" t="s">
        <v>1897</v>
      </c>
      <c r="E917" s="9" t="s">
        <v>5414</v>
      </c>
      <c r="F917" s="3" t="s">
        <v>300</v>
      </c>
      <c r="G917" s="3" t="s">
        <v>300</v>
      </c>
      <c r="H917" s="9" t="s">
        <v>5</v>
      </c>
      <c r="I917" s="9" t="s">
        <v>60</v>
      </c>
      <c r="J917" s="9"/>
      <c r="K917" s="10" t="s">
        <v>115</v>
      </c>
      <c r="L917" s="4" t="s">
        <v>4202</v>
      </c>
      <c r="M917" s="4" t="s">
        <v>4503</v>
      </c>
    </row>
    <row r="918" spans="1:13" x14ac:dyDescent="0.2">
      <c r="A918" s="5" t="s">
        <v>4509</v>
      </c>
      <c r="B918" s="3" t="s">
        <v>8186</v>
      </c>
      <c r="C918" s="9" t="s">
        <v>285</v>
      </c>
      <c r="D918" s="9" t="s">
        <v>1903</v>
      </c>
      <c r="E918" s="9" t="s">
        <v>5415</v>
      </c>
      <c r="F918" s="3" t="s">
        <v>1029</v>
      </c>
      <c r="G918" s="3" t="s">
        <v>56</v>
      </c>
      <c r="H918" s="9" t="s">
        <v>10</v>
      </c>
      <c r="I918" s="9" t="s">
        <v>12</v>
      </c>
      <c r="J918" s="9"/>
      <c r="K918" s="10" t="s">
        <v>31</v>
      </c>
      <c r="L918" s="4" t="s">
        <v>4202</v>
      </c>
      <c r="M918" s="4" t="s">
        <v>4502</v>
      </c>
    </row>
    <row r="919" spans="1:13" x14ac:dyDescent="0.2">
      <c r="A919" s="5" t="s">
        <v>4509</v>
      </c>
      <c r="B919" s="3" t="s">
        <v>8187</v>
      </c>
      <c r="C919" s="9" t="s">
        <v>402</v>
      </c>
      <c r="D919" s="9" t="s">
        <v>1859</v>
      </c>
      <c r="E919" s="9" t="s">
        <v>5416</v>
      </c>
      <c r="F919" s="3" t="s">
        <v>347</v>
      </c>
      <c r="G919" s="3" t="s">
        <v>347</v>
      </c>
      <c r="H919" s="9" t="s">
        <v>10</v>
      </c>
      <c r="I919" s="9" t="s">
        <v>12</v>
      </c>
      <c r="J919" s="9"/>
      <c r="K919" s="10" t="s">
        <v>31</v>
      </c>
      <c r="L919" s="4" t="s">
        <v>4202</v>
      </c>
      <c r="M919" s="4" t="s">
        <v>4503</v>
      </c>
    </row>
    <row r="920" spans="1:13" x14ac:dyDescent="0.2">
      <c r="A920" s="5" t="s">
        <v>4509</v>
      </c>
      <c r="B920" s="3" t="s">
        <v>8188</v>
      </c>
      <c r="C920" s="9" t="s">
        <v>1905</v>
      </c>
      <c r="D920" s="9" t="s">
        <v>1904</v>
      </c>
      <c r="E920" s="9" t="s">
        <v>5417</v>
      </c>
      <c r="F920" s="3" t="s">
        <v>411</v>
      </c>
      <c r="G920" s="3" t="s">
        <v>146</v>
      </c>
      <c r="H920" s="9" t="s">
        <v>10</v>
      </c>
      <c r="I920" s="9" t="s">
        <v>12</v>
      </c>
      <c r="J920" s="9"/>
      <c r="K920" s="10" t="s">
        <v>31</v>
      </c>
      <c r="L920" s="4" t="s">
        <v>4202</v>
      </c>
      <c r="M920" s="4" t="s">
        <v>4504</v>
      </c>
    </row>
    <row r="921" spans="1:13" x14ac:dyDescent="0.2">
      <c r="A921" s="5" t="s">
        <v>4509</v>
      </c>
      <c r="B921" s="3" t="s">
        <v>8189</v>
      </c>
      <c r="C921" s="9" t="s">
        <v>1907</v>
      </c>
      <c r="D921" s="9" t="s">
        <v>1906</v>
      </c>
      <c r="E921" s="9" t="s">
        <v>5418</v>
      </c>
      <c r="F921" s="3" t="s">
        <v>1529</v>
      </c>
      <c r="G921" s="3" t="s">
        <v>146</v>
      </c>
      <c r="H921" s="9" t="s">
        <v>10</v>
      </c>
      <c r="I921" s="9" t="s">
        <v>12</v>
      </c>
      <c r="J921" s="9"/>
      <c r="K921" s="10" t="s">
        <v>31</v>
      </c>
      <c r="L921" s="4" t="s">
        <v>4202</v>
      </c>
      <c r="M921" s="4" t="s">
        <v>4505</v>
      </c>
    </row>
    <row r="922" spans="1:13" x14ac:dyDescent="0.2">
      <c r="A922" s="5" t="s">
        <v>4509</v>
      </c>
      <c r="B922" s="3" t="s">
        <v>8190</v>
      </c>
      <c r="C922" s="9" t="s">
        <v>1909</v>
      </c>
      <c r="D922" s="9" t="s">
        <v>1908</v>
      </c>
      <c r="E922" s="9" t="s">
        <v>5419</v>
      </c>
      <c r="F922" s="3" t="s">
        <v>82</v>
      </c>
      <c r="G922" s="3" t="s">
        <v>82</v>
      </c>
      <c r="H922" s="9" t="s">
        <v>197</v>
      </c>
      <c r="I922" s="9" t="s">
        <v>60</v>
      </c>
      <c r="J922" s="9"/>
      <c r="K922" s="10" t="s">
        <v>115</v>
      </c>
      <c r="L922" s="4" t="s">
        <v>4202</v>
      </c>
      <c r="M922" s="4" t="s">
        <v>4503</v>
      </c>
    </row>
    <row r="923" spans="1:13" x14ac:dyDescent="0.2">
      <c r="A923" s="5" t="s">
        <v>4509</v>
      </c>
      <c r="B923" s="3" t="s">
        <v>8191</v>
      </c>
      <c r="C923" s="9" t="s">
        <v>1911</v>
      </c>
      <c r="D923" s="9" t="s">
        <v>1664</v>
      </c>
      <c r="E923" s="9" t="s">
        <v>5420</v>
      </c>
      <c r="F923" s="3" t="s">
        <v>81</v>
      </c>
      <c r="G923" s="3" t="s">
        <v>82</v>
      </c>
      <c r="H923" s="9" t="s">
        <v>10</v>
      </c>
      <c r="I923" s="9" t="s">
        <v>12</v>
      </c>
      <c r="J923" s="9"/>
      <c r="K923" s="10" t="s">
        <v>31</v>
      </c>
      <c r="L923" s="4" t="s">
        <v>4202</v>
      </c>
      <c r="M923" s="4" t="s">
        <v>4503</v>
      </c>
    </row>
    <row r="924" spans="1:13" x14ac:dyDescent="0.2">
      <c r="A924" s="5" t="s">
        <v>4509</v>
      </c>
      <c r="B924" s="3" t="s">
        <v>8192</v>
      </c>
      <c r="C924" s="9" t="s">
        <v>1912</v>
      </c>
      <c r="D924" s="9" t="s">
        <v>1233</v>
      </c>
      <c r="E924" s="9" t="s">
        <v>5421</v>
      </c>
      <c r="F924" s="3" t="s">
        <v>434</v>
      </c>
      <c r="G924" s="3" t="s">
        <v>347</v>
      </c>
      <c r="H924" s="9" t="s">
        <v>10</v>
      </c>
      <c r="I924" s="9" t="s">
        <v>12</v>
      </c>
      <c r="J924" s="9"/>
      <c r="K924" s="10" t="s">
        <v>31</v>
      </c>
      <c r="L924" s="4" t="s">
        <v>4202</v>
      </c>
      <c r="M924" s="4" t="s">
        <v>4502</v>
      </c>
    </row>
    <row r="925" spans="1:13" x14ac:dyDescent="0.2">
      <c r="A925" s="5" t="s">
        <v>4509</v>
      </c>
      <c r="B925" s="3" t="s">
        <v>8193</v>
      </c>
      <c r="C925" s="9" t="s">
        <v>1913</v>
      </c>
      <c r="D925" s="9" t="s">
        <v>65</v>
      </c>
      <c r="E925" s="9" t="s">
        <v>5422</v>
      </c>
      <c r="F925" s="3" t="s">
        <v>1914</v>
      </c>
      <c r="G925" s="3" t="s">
        <v>133</v>
      </c>
      <c r="H925" s="9" t="s">
        <v>10</v>
      </c>
      <c r="I925" s="9" t="s">
        <v>12</v>
      </c>
      <c r="J925" s="9"/>
      <c r="K925" s="10" t="s">
        <v>31</v>
      </c>
      <c r="L925" s="4" t="s">
        <v>4202</v>
      </c>
      <c r="M925" s="4" t="s">
        <v>4503</v>
      </c>
    </row>
    <row r="926" spans="1:13" x14ac:dyDescent="0.2">
      <c r="A926" s="5" t="s">
        <v>4509</v>
      </c>
      <c r="B926" s="3" t="s">
        <v>8194</v>
      </c>
      <c r="C926" s="9" t="s">
        <v>1915</v>
      </c>
      <c r="D926" s="9" t="s">
        <v>65</v>
      </c>
      <c r="E926" s="9" t="s">
        <v>5423</v>
      </c>
      <c r="F926" s="3" t="s">
        <v>347</v>
      </c>
      <c r="G926" s="3" t="s">
        <v>347</v>
      </c>
      <c r="H926" s="9" t="s">
        <v>357</v>
      </c>
      <c r="I926" s="9" t="s">
        <v>12</v>
      </c>
      <c r="J926" s="9"/>
      <c r="K926" s="10" t="s">
        <v>31</v>
      </c>
      <c r="L926" s="4" t="s">
        <v>4202</v>
      </c>
      <c r="M926" s="4" t="s">
        <v>4504</v>
      </c>
    </row>
    <row r="927" spans="1:13" x14ac:dyDescent="0.2">
      <c r="A927" s="5" t="s">
        <v>4509</v>
      </c>
      <c r="B927" s="3" t="s">
        <v>8195</v>
      </c>
      <c r="C927" s="9" t="s">
        <v>1916</v>
      </c>
      <c r="D927" s="9" t="s">
        <v>65</v>
      </c>
      <c r="E927" s="9" t="s">
        <v>5424</v>
      </c>
      <c r="F927" s="3" t="s">
        <v>383</v>
      </c>
      <c r="G927" s="3" t="s">
        <v>7</v>
      </c>
      <c r="H927" s="9" t="s">
        <v>1917</v>
      </c>
      <c r="I927" s="9" t="s">
        <v>387</v>
      </c>
      <c r="J927" s="9"/>
      <c r="K927" s="10" t="s">
        <v>387</v>
      </c>
      <c r="L927" s="4" t="s">
        <v>4202</v>
      </c>
      <c r="M927" s="4" t="s">
        <v>4504</v>
      </c>
    </row>
    <row r="928" spans="1:13" x14ac:dyDescent="0.2">
      <c r="A928" s="5" t="s">
        <v>4509</v>
      </c>
      <c r="B928" s="3" t="s">
        <v>8196</v>
      </c>
      <c r="C928" s="9" t="s">
        <v>1918</v>
      </c>
      <c r="D928" s="9" t="s">
        <v>65</v>
      </c>
      <c r="E928" s="9" t="s">
        <v>5425</v>
      </c>
      <c r="F928" s="3" t="s">
        <v>26</v>
      </c>
      <c r="G928" s="3" t="s">
        <v>27</v>
      </c>
      <c r="H928" s="9" t="s">
        <v>10</v>
      </c>
      <c r="I928" s="9" t="s">
        <v>12</v>
      </c>
      <c r="J928" s="9"/>
      <c r="K928" s="10" t="s">
        <v>31</v>
      </c>
      <c r="L928" s="4" t="s">
        <v>4202</v>
      </c>
      <c r="M928" s="4" t="s">
        <v>4504</v>
      </c>
    </row>
    <row r="929" spans="1:13" x14ac:dyDescent="0.2">
      <c r="A929" s="5" t="s">
        <v>4509</v>
      </c>
      <c r="B929" s="3" t="s">
        <v>8197</v>
      </c>
      <c r="C929" s="9" t="s">
        <v>1919</v>
      </c>
      <c r="D929" s="9" t="s">
        <v>720</v>
      </c>
      <c r="E929" s="9" t="s">
        <v>5426</v>
      </c>
      <c r="F929" s="3" t="s">
        <v>411</v>
      </c>
      <c r="G929" s="3" t="s">
        <v>146</v>
      </c>
      <c r="H929" s="9" t="s">
        <v>10</v>
      </c>
      <c r="I929" s="9" t="s">
        <v>12</v>
      </c>
      <c r="J929" s="9"/>
      <c r="K929" s="10" t="s">
        <v>31</v>
      </c>
      <c r="L929" s="4" t="s">
        <v>4202</v>
      </c>
      <c r="M929" s="4" t="s">
        <v>4503</v>
      </c>
    </row>
    <row r="930" spans="1:13" x14ac:dyDescent="0.2">
      <c r="A930" s="5" t="s">
        <v>4509</v>
      </c>
      <c r="B930" s="3" t="s">
        <v>8198</v>
      </c>
      <c r="C930" s="9" t="s">
        <v>1921</v>
      </c>
      <c r="D930" s="9" t="s">
        <v>1920</v>
      </c>
      <c r="E930" s="9" t="s">
        <v>5427</v>
      </c>
      <c r="F930" s="3" t="s">
        <v>32</v>
      </c>
      <c r="G930" s="3" t="s">
        <v>33</v>
      </c>
      <c r="H930" s="9" t="s">
        <v>5</v>
      </c>
      <c r="I930" s="9" t="s">
        <v>60</v>
      </c>
      <c r="J930" s="9"/>
      <c r="K930" s="10" t="s">
        <v>115</v>
      </c>
      <c r="L930" s="4" t="s">
        <v>4202</v>
      </c>
      <c r="M930" s="4" t="s">
        <v>4502</v>
      </c>
    </row>
    <row r="931" spans="1:13" x14ac:dyDescent="0.2">
      <c r="A931" s="5" t="s">
        <v>4509</v>
      </c>
      <c r="B931" s="3" t="s">
        <v>8199</v>
      </c>
      <c r="C931" s="9" t="s">
        <v>1924</v>
      </c>
      <c r="D931" s="9" t="s">
        <v>1922</v>
      </c>
      <c r="E931" s="9" t="s">
        <v>5428</v>
      </c>
      <c r="F931" s="3" t="s">
        <v>434</v>
      </c>
      <c r="G931" s="3" t="s">
        <v>347</v>
      </c>
      <c r="H931" s="9" t="s">
        <v>555</v>
      </c>
      <c r="I931" s="9" t="s">
        <v>12</v>
      </c>
      <c r="J931" s="9"/>
      <c r="K931" s="10" t="s">
        <v>31</v>
      </c>
      <c r="L931" s="4" t="s">
        <v>4202</v>
      </c>
      <c r="M931" s="4" t="s">
        <v>4502</v>
      </c>
    </row>
    <row r="932" spans="1:13" x14ac:dyDescent="0.2">
      <c r="A932" s="5" t="s">
        <v>4509</v>
      </c>
      <c r="B932" s="3" t="s">
        <v>8200</v>
      </c>
      <c r="C932" s="9" t="s">
        <v>1926</v>
      </c>
      <c r="D932" s="9" t="s">
        <v>1925</v>
      </c>
      <c r="E932" s="9" t="s">
        <v>5429</v>
      </c>
      <c r="F932" s="3" t="s">
        <v>7</v>
      </c>
      <c r="G932" s="3" t="s">
        <v>7</v>
      </c>
      <c r="H932" s="9" t="s">
        <v>10</v>
      </c>
      <c r="I932" s="9" t="s">
        <v>12</v>
      </c>
      <c r="J932" s="9"/>
      <c r="K932" s="10" t="s">
        <v>31</v>
      </c>
      <c r="L932" s="4" t="s">
        <v>4202</v>
      </c>
      <c r="M932" s="4" t="s">
        <v>4504</v>
      </c>
    </row>
    <row r="933" spans="1:13" x14ac:dyDescent="0.2">
      <c r="A933" s="5" t="s">
        <v>4509</v>
      </c>
      <c r="B933" s="3" t="s">
        <v>8201</v>
      </c>
      <c r="C933" s="9" t="s">
        <v>1928</v>
      </c>
      <c r="D933" s="9" t="s">
        <v>1927</v>
      </c>
      <c r="E933" s="9" t="s">
        <v>5430</v>
      </c>
      <c r="F933" s="3" t="s">
        <v>6</v>
      </c>
      <c r="G933" s="3" t="s">
        <v>7</v>
      </c>
      <c r="H933" s="9" t="s">
        <v>1929</v>
      </c>
      <c r="I933" s="9" t="s">
        <v>390</v>
      </c>
      <c r="J933" s="9"/>
      <c r="K933" s="10" t="s">
        <v>390</v>
      </c>
      <c r="L933" s="4" t="s">
        <v>4202</v>
      </c>
      <c r="M933" s="4" t="s">
        <v>4504</v>
      </c>
    </row>
    <row r="934" spans="1:13" x14ac:dyDescent="0.2">
      <c r="A934" s="5" t="s">
        <v>4509</v>
      </c>
      <c r="B934" s="3" t="s">
        <v>8202</v>
      </c>
      <c r="C934" s="9" t="s">
        <v>1930</v>
      </c>
      <c r="D934" s="9" t="s">
        <v>651</v>
      </c>
      <c r="E934" s="9" t="s">
        <v>5431</v>
      </c>
      <c r="F934" s="3" t="s">
        <v>6</v>
      </c>
      <c r="G934" s="3" t="s">
        <v>7</v>
      </c>
      <c r="H934" s="9" t="s">
        <v>328</v>
      </c>
      <c r="I934" s="9" t="s">
        <v>72</v>
      </c>
      <c r="J934" s="9"/>
      <c r="K934" s="10" t="s">
        <v>72</v>
      </c>
      <c r="L934" s="4" t="s">
        <v>4202</v>
      </c>
      <c r="M934" s="4" t="s">
        <v>4504</v>
      </c>
    </row>
    <row r="935" spans="1:13" x14ac:dyDescent="0.2">
      <c r="A935" s="5" t="s">
        <v>4509</v>
      </c>
      <c r="B935" s="3" t="s">
        <v>8203</v>
      </c>
      <c r="C935" s="9" t="s">
        <v>1931</v>
      </c>
      <c r="D935" s="9" t="s">
        <v>651</v>
      </c>
      <c r="E935" s="9" t="s">
        <v>5432</v>
      </c>
      <c r="F935" s="3" t="s">
        <v>6</v>
      </c>
      <c r="G935" s="3" t="s">
        <v>7</v>
      </c>
      <c r="H935" s="9" t="s">
        <v>1481</v>
      </c>
      <c r="I935" s="9" t="s">
        <v>244</v>
      </c>
      <c r="J935" s="9"/>
      <c r="K935" s="10" t="s">
        <v>244</v>
      </c>
      <c r="L935" s="4" t="s">
        <v>4202</v>
      </c>
      <c r="M935" s="4" t="s">
        <v>4502</v>
      </c>
    </row>
    <row r="936" spans="1:13" x14ac:dyDescent="0.2">
      <c r="A936" s="5" t="s">
        <v>4509</v>
      </c>
      <c r="B936" s="3" t="s">
        <v>8204</v>
      </c>
      <c r="C936" s="9" t="s">
        <v>1932</v>
      </c>
      <c r="D936" s="9" t="s">
        <v>651</v>
      </c>
      <c r="E936" s="9" t="s">
        <v>5433</v>
      </c>
      <c r="F936" s="3" t="s">
        <v>47</v>
      </c>
      <c r="G936" s="3" t="s">
        <v>48</v>
      </c>
      <c r="H936" s="9" t="s">
        <v>10</v>
      </c>
      <c r="I936" s="9" t="s">
        <v>12</v>
      </c>
      <c r="J936" s="9"/>
      <c r="K936" s="10" t="s">
        <v>31</v>
      </c>
      <c r="L936" s="4" t="s">
        <v>4202</v>
      </c>
      <c r="M936" s="4" t="s">
        <v>4504</v>
      </c>
    </row>
    <row r="937" spans="1:13" x14ac:dyDescent="0.2">
      <c r="A937" s="5" t="s">
        <v>4509</v>
      </c>
      <c r="B937" s="3" t="s">
        <v>8205</v>
      </c>
      <c r="C937" s="9" t="s">
        <v>1934</v>
      </c>
      <c r="D937" s="9" t="s">
        <v>1933</v>
      </c>
      <c r="E937" s="9" t="s">
        <v>5434</v>
      </c>
      <c r="F937" s="3" t="s">
        <v>218</v>
      </c>
      <c r="G937" s="3" t="s">
        <v>218</v>
      </c>
      <c r="H937" s="9" t="s">
        <v>10</v>
      </c>
      <c r="I937" s="9" t="s">
        <v>12</v>
      </c>
      <c r="J937" s="9"/>
      <c r="K937" s="10" t="s">
        <v>31</v>
      </c>
      <c r="L937" s="4" t="s">
        <v>4202</v>
      </c>
      <c r="M937" s="4" t="s">
        <v>4503</v>
      </c>
    </row>
    <row r="938" spans="1:13" x14ac:dyDescent="0.2">
      <c r="A938" s="5" t="s">
        <v>4509</v>
      </c>
      <c r="B938" s="3" t="s">
        <v>8206</v>
      </c>
      <c r="C938" s="9" t="s">
        <v>753</v>
      </c>
      <c r="D938" s="9" t="s">
        <v>1933</v>
      </c>
      <c r="E938" s="9" t="s">
        <v>5435</v>
      </c>
      <c r="F938" s="3" t="s">
        <v>1935</v>
      </c>
      <c r="G938" s="3" t="s">
        <v>11</v>
      </c>
      <c r="H938" s="9" t="s">
        <v>10</v>
      </c>
      <c r="I938" s="9" t="s">
        <v>12</v>
      </c>
      <c r="J938" s="9"/>
      <c r="K938" s="10" t="s">
        <v>31</v>
      </c>
      <c r="L938" s="4" t="s">
        <v>4202</v>
      </c>
      <c r="M938" s="4" t="s">
        <v>4505</v>
      </c>
    </row>
    <row r="939" spans="1:13" x14ac:dyDescent="0.2">
      <c r="A939" s="5" t="s">
        <v>4509</v>
      </c>
      <c r="B939" s="3" t="s">
        <v>8207</v>
      </c>
      <c r="C939" s="9" t="s">
        <v>1936</v>
      </c>
      <c r="D939" s="9" t="s">
        <v>1933</v>
      </c>
      <c r="E939" s="9" t="s">
        <v>5436</v>
      </c>
      <c r="F939" s="3" t="s">
        <v>37</v>
      </c>
      <c r="G939" s="3" t="s">
        <v>7</v>
      </c>
      <c r="H939" s="9" t="s">
        <v>1937</v>
      </c>
      <c r="I939" s="9" t="s">
        <v>31</v>
      </c>
      <c r="J939" s="9"/>
      <c r="K939" s="10" t="s">
        <v>31</v>
      </c>
      <c r="L939" s="4" t="s">
        <v>4202</v>
      </c>
      <c r="M939" s="4" t="s">
        <v>4504</v>
      </c>
    </row>
    <row r="940" spans="1:13" x14ac:dyDescent="0.2">
      <c r="A940" s="5" t="s">
        <v>4509</v>
      </c>
      <c r="B940" s="3" t="s">
        <v>8208</v>
      </c>
      <c r="C940" s="9" t="s">
        <v>1938</v>
      </c>
      <c r="D940" s="9" t="s">
        <v>1933</v>
      </c>
      <c r="E940" s="9" t="s">
        <v>5437</v>
      </c>
      <c r="F940" s="3" t="s">
        <v>6</v>
      </c>
      <c r="G940" s="3" t="s">
        <v>7</v>
      </c>
      <c r="H940" s="9" t="s">
        <v>1939</v>
      </c>
      <c r="I940" s="9" t="s">
        <v>439</v>
      </c>
      <c r="J940" s="9"/>
      <c r="K940" s="10" t="s">
        <v>2157</v>
      </c>
      <c r="L940" s="4" t="s">
        <v>4202</v>
      </c>
      <c r="M940" s="4" t="s">
        <v>4502</v>
      </c>
    </row>
    <row r="941" spans="1:13" x14ac:dyDescent="0.2">
      <c r="A941" s="5" t="s">
        <v>4509</v>
      </c>
      <c r="B941" s="3" t="s">
        <v>8209</v>
      </c>
      <c r="C941" s="9" t="s">
        <v>1427</v>
      </c>
      <c r="D941" s="9" t="s">
        <v>1933</v>
      </c>
      <c r="E941" s="9" t="s">
        <v>5438</v>
      </c>
      <c r="F941" s="3" t="s">
        <v>299</v>
      </c>
      <c r="G941" s="3" t="s">
        <v>300</v>
      </c>
      <c r="H941" s="9" t="s">
        <v>10</v>
      </c>
      <c r="I941" s="9" t="s">
        <v>12</v>
      </c>
      <c r="J941" s="9"/>
      <c r="K941" s="10" t="s">
        <v>31</v>
      </c>
      <c r="L941" s="4" t="s">
        <v>4202</v>
      </c>
      <c r="M941" s="4" t="s">
        <v>4505</v>
      </c>
    </row>
    <row r="942" spans="1:13" x14ac:dyDescent="0.2">
      <c r="A942" s="5" t="s">
        <v>4509</v>
      </c>
      <c r="B942" s="3" t="s">
        <v>8210</v>
      </c>
      <c r="C942" s="9" t="s">
        <v>1940</v>
      </c>
      <c r="D942" s="9" t="s">
        <v>1933</v>
      </c>
      <c r="E942" s="9" t="s">
        <v>5439</v>
      </c>
      <c r="F942" s="3" t="s">
        <v>248</v>
      </c>
      <c r="G942" s="3" t="s">
        <v>7</v>
      </c>
      <c r="H942" s="9" t="s">
        <v>393</v>
      </c>
      <c r="I942" s="9" t="s">
        <v>60</v>
      </c>
      <c r="J942" s="9"/>
      <c r="K942" s="10" t="s">
        <v>115</v>
      </c>
      <c r="L942" s="4" t="s">
        <v>4202</v>
      </c>
      <c r="M942" s="4" t="s">
        <v>4503</v>
      </c>
    </row>
    <row r="943" spans="1:13" x14ac:dyDescent="0.2">
      <c r="A943" s="5" t="s">
        <v>4509</v>
      </c>
      <c r="B943" s="3" t="s">
        <v>8211</v>
      </c>
      <c r="C943" s="9" t="s">
        <v>1942</v>
      </c>
      <c r="D943" s="9" t="s">
        <v>1933</v>
      </c>
      <c r="E943" s="9" t="s">
        <v>5440</v>
      </c>
      <c r="F943" s="3" t="s">
        <v>319</v>
      </c>
      <c r="G943" s="3" t="s">
        <v>154</v>
      </c>
      <c r="H943" s="9" t="s">
        <v>10</v>
      </c>
      <c r="I943" s="9" t="s">
        <v>12</v>
      </c>
      <c r="J943" s="9"/>
      <c r="K943" s="10" t="s">
        <v>31</v>
      </c>
      <c r="L943" s="4" t="s">
        <v>4202</v>
      </c>
      <c r="M943" s="4" t="s">
        <v>4503</v>
      </c>
    </row>
    <row r="944" spans="1:13" x14ac:dyDescent="0.2">
      <c r="A944" s="5" t="s">
        <v>4509</v>
      </c>
      <c r="B944" s="3" t="s">
        <v>8212</v>
      </c>
      <c r="C944" s="9" t="s">
        <v>1943</v>
      </c>
      <c r="D944" s="9" t="s">
        <v>1933</v>
      </c>
      <c r="E944" s="9" t="s">
        <v>5441</v>
      </c>
      <c r="F944" s="3" t="s">
        <v>786</v>
      </c>
      <c r="G944" s="3" t="s">
        <v>300</v>
      </c>
      <c r="H944" s="9" t="s">
        <v>10</v>
      </c>
      <c r="I944" s="9" t="s">
        <v>12</v>
      </c>
      <c r="J944" s="9"/>
      <c r="K944" s="10" t="s">
        <v>31</v>
      </c>
      <c r="L944" s="4" t="s">
        <v>4202</v>
      </c>
      <c r="M944" s="4" t="s">
        <v>4503</v>
      </c>
    </row>
    <row r="945" spans="1:13" x14ac:dyDescent="0.2">
      <c r="A945" s="5" t="s">
        <v>4509</v>
      </c>
      <c r="B945" s="3" t="s">
        <v>8213</v>
      </c>
      <c r="C945" s="9" t="s">
        <v>1944</v>
      </c>
      <c r="D945" s="9" t="s">
        <v>1933</v>
      </c>
      <c r="E945" s="9" t="s">
        <v>5442</v>
      </c>
      <c r="F945" s="3" t="s">
        <v>1945</v>
      </c>
      <c r="G945" s="3" t="s">
        <v>146</v>
      </c>
      <c r="H945" s="9" t="s">
        <v>119</v>
      </c>
      <c r="I945" s="9" t="s">
        <v>20</v>
      </c>
      <c r="J945" s="9"/>
      <c r="K945" s="10" t="s">
        <v>31</v>
      </c>
      <c r="L945" s="4" t="s">
        <v>4202</v>
      </c>
      <c r="M945" s="4" t="s">
        <v>4503</v>
      </c>
    </row>
    <row r="946" spans="1:13" x14ac:dyDescent="0.2">
      <c r="A946" s="5" t="s">
        <v>4509</v>
      </c>
      <c r="B946" s="3" t="s">
        <v>8214</v>
      </c>
      <c r="C946" s="9" t="s">
        <v>1946</v>
      </c>
      <c r="D946" s="9" t="s">
        <v>1933</v>
      </c>
      <c r="E946" s="9" t="s">
        <v>5443</v>
      </c>
      <c r="F946" s="3" t="s">
        <v>411</v>
      </c>
      <c r="G946" s="3" t="s">
        <v>146</v>
      </c>
      <c r="H946" s="9" t="s">
        <v>10</v>
      </c>
      <c r="I946" s="9" t="s">
        <v>12</v>
      </c>
      <c r="J946" s="9"/>
      <c r="K946" s="10" t="s">
        <v>31</v>
      </c>
      <c r="L946" s="4" t="s">
        <v>4202</v>
      </c>
      <c r="M946" s="4" t="s">
        <v>4504</v>
      </c>
    </row>
    <row r="947" spans="1:13" x14ac:dyDescent="0.2">
      <c r="A947" s="5" t="s">
        <v>4509</v>
      </c>
      <c r="B947" s="3" t="s">
        <v>8215</v>
      </c>
      <c r="C947" s="9" t="s">
        <v>1947</v>
      </c>
      <c r="D947" s="9" t="s">
        <v>1933</v>
      </c>
      <c r="E947" s="9" t="s">
        <v>5444</v>
      </c>
      <c r="F947" s="3" t="s">
        <v>355</v>
      </c>
      <c r="G947" s="3" t="s">
        <v>355</v>
      </c>
      <c r="H947" s="9" t="s">
        <v>131</v>
      </c>
      <c r="I947" s="9" t="s">
        <v>60</v>
      </c>
      <c r="J947" s="9"/>
      <c r="K947" s="10" t="s">
        <v>115</v>
      </c>
      <c r="L947" s="4" t="s">
        <v>4202</v>
      </c>
      <c r="M947" s="4" t="s">
        <v>4502</v>
      </c>
    </row>
    <row r="948" spans="1:13" x14ac:dyDescent="0.2">
      <c r="A948" s="5" t="s">
        <v>4509</v>
      </c>
      <c r="B948" s="3" t="s">
        <v>8216</v>
      </c>
      <c r="C948" s="9" t="s">
        <v>1948</v>
      </c>
      <c r="D948" s="9" t="s">
        <v>1933</v>
      </c>
      <c r="E948" s="9" t="s">
        <v>5445</v>
      </c>
      <c r="F948" s="3" t="s">
        <v>187</v>
      </c>
      <c r="G948" s="3" t="s">
        <v>53</v>
      </c>
      <c r="H948" s="9" t="s">
        <v>328</v>
      </c>
      <c r="I948" s="9" t="s">
        <v>12</v>
      </c>
      <c r="J948" s="9"/>
      <c r="K948" s="10" t="s">
        <v>31</v>
      </c>
      <c r="L948" s="4" t="s">
        <v>4202</v>
      </c>
      <c r="M948" s="4" t="s">
        <v>4502</v>
      </c>
    </row>
    <row r="949" spans="1:13" x14ac:dyDescent="0.2">
      <c r="A949" s="5" t="s">
        <v>4509</v>
      </c>
      <c r="B949" s="3" t="s">
        <v>8217</v>
      </c>
      <c r="C949" s="9" t="s">
        <v>1949</v>
      </c>
      <c r="D949" s="9" t="s">
        <v>1933</v>
      </c>
      <c r="E949" s="9" t="s">
        <v>5446</v>
      </c>
      <c r="F949" s="3" t="s">
        <v>1433</v>
      </c>
      <c r="G949" s="3" t="s">
        <v>61</v>
      </c>
      <c r="H949" s="9" t="s">
        <v>293</v>
      </c>
      <c r="I949" s="9" t="s">
        <v>12</v>
      </c>
      <c r="J949" s="9"/>
      <c r="K949" s="10" t="s">
        <v>31</v>
      </c>
      <c r="L949" s="4" t="s">
        <v>4202</v>
      </c>
      <c r="M949" s="4" t="s">
        <v>4502</v>
      </c>
    </row>
    <row r="950" spans="1:13" x14ac:dyDescent="0.2">
      <c r="A950" s="5" t="s">
        <v>4509</v>
      </c>
      <c r="B950" s="3" t="s">
        <v>8218</v>
      </c>
      <c r="C950" s="9" t="s">
        <v>1950</v>
      </c>
      <c r="D950" s="9" t="s">
        <v>1933</v>
      </c>
      <c r="E950" s="9" t="s">
        <v>5447</v>
      </c>
      <c r="F950" s="3" t="s">
        <v>1951</v>
      </c>
      <c r="G950" s="3" t="s">
        <v>146</v>
      </c>
      <c r="H950" s="9" t="s">
        <v>25</v>
      </c>
      <c r="I950" s="9" t="s">
        <v>12</v>
      </c>
      <c r="J950" s="9"/>
      <c r="K950" s="10" t="s">
        <v>31</v>
      </c>
      <c r="L950" s="4" t="s">
        <v>4202</v>
      </c>
      <c r="M950" s="4" t="s">
        <v>4502</v>
      </c>
    </row>
    <row r="951" spans="1:13" x14ac:dyDescent="0.2">
      <c r="A951" s="5" t="s">
        <v>4509</v>
      </c>
      <c r="B951" s="3" t="s">
        <v>8219</v>
      </c>
      <c r="C951" s="9" t="s">
        <v>1952</v>
      </c>
      <c r="D951" s="9" t="s">
        <v>1933</v>
      </c>
      <c r="E951" s="9" t="s">
        <v>5448</v>
      </c>
      <c r="F951" s="3" t="s">
        <v>7</v>
      </c>
      <c r="G951" s="3" t="s">
        <v>7</v>
      </c>
      <c r="H951" s="9" t="s">
        <v>15</v>
      </c>
      <c r="I951" s="9" t="s">
        <v>12</v>
      </c>
      <c r="J951" s="9"/>
      <c r="K951" s="10" t="s">
        <v>31</v>
      </c>
      <c r="L951" s="4" t="s">
        <v>4202</v>
      </c>
      <c r="M951" s="4" t="s">
        <v>4503</v>
      </c>
    </row>
    <row r="952" spans="1:13" x14ac:dyDescent="0.2">
      <c r="A952" s="5" t="s">
        <v>4509</v>
      </c>
      <c r="B952" s="3" t="s">
        <v>8220</v>
      </c>
      <c r="C952" s="9" t="s">
        <v>1953</v>
      </c>
      <c r="D952" s="9" t="s">
        <v>1933</v>
      </c>
      <c r="E952" s="9" t="s">
        <v>5449</v>
      </c>
      <c r="F952" s="3" t="s">
        <v>344</v>
      </c>
      <c r="G952" s="3" t="s">
        <v>344</v>
      </c>
      <c r="H952" s="9" t="s">
        <v>119</v>
      </c>
      <c r="I952" s="9" t="s">
        <v>20</v>
      </c>
      <c r="J952" s="9"/>
      <c r="K952" s="10" t="s">
        <v>31</v>
      </c>
      <c r="L952" s="4" t="s">
        <v>4202</v>
      </c>
      <c r="M952" s="4" t="s">
        <v>4503</v>
      </c>
    </row>
    <row r="953" spans="1:13" x14ac:dyDescent="0.2">
      <c r="A953" s="5" t="s">
        <v>4509</v>
      </c>
      <c r="B953" s="3" t="s">
        <v>8221</v>
      </c>
      <c r="C953" s="9" t="s">
        <v>1954</v>
      </c>
      <c r="D953" s="9" t="s">
        <v>1933</v>
      </c>
      <c r="E953" s="9" t="s">
        <v>5450</v>
      </c>
      <c r="F953" s="3" t="s">
        <v>56</v>
      </c>
      <c r="G953" s="3" t="s">
        <v>56</v>
      </c>
      <c r="H953" s="9" t="s">
        <v>106</v>
      </c>
      <c r="I953" s="9" t="s">
        <v>60</v>
      </c>
      <c r="J953" s="9"/>
      <c r="K953" s="10" t="s">
        <v>115</v>
      </c>
      <c r="L953" s="4" t="s">
        <v>4202</v>
      </c>
      <c r="M953" s="4" t="s">
        <v>4502</v>
      </c>
    </row>
    <row r="954" spans="1:13" x14ac:dyDescent="0.2">
      <c r="A954" s="5" t="s">
        <v>4509</v>
      </c>
      <c r="B954" s="3" t="s">
        <v>8222</v>
      </c>
      <c r="C954" s="9" t="s">
        <v>1955</v>
      </c>
      <c r="D954" s="9" t="s">
        <v>1933</v>
      </c>
      <c r="E954" s="9" t="s">
        <v>5451</v>
      </c>
      <c r="F954" s="3" t="s">
        <v>1956</v>
      </c>
      <c r="G954" s="3" t="s">
        <v>373</v>
      </c>
      <c r="H954" s="9" t="s">
        <v>10</v>
      </c>
      <c r="I954" s="9" t="s">
        <v>12</v>
      </c>
      <c r="J954" s="9"/>
      <c r="K954" s="10" t="s">
        <v>31</v>
      </c>
      <c r="L954" s="4" t="s">
        <v>4202</v>
      </c>
      <c r="M954" s="4" t="s">
        <v>4503</v>
      </c>
    </row>
    <row r="955" spans="1:13" x14ac:dyDescent="0.2">
      <c r="A955" s="5" t="s">
        <v>4509</v>
      </c>
      <c r="B955" s="3" t="s">
        <v>8223</v>
      </c>
      <c r="C955" s="9" t="s">
        <v>1665</v>
      </c>
      <c r="D955" s="9" t="s">
        <v>1957</v>
      </c>
      <c r="E955" s="9" t="s">
        <v>5452</v>
      </c>
      <c r="F955" s="3" t="s">
        <v>294</v>
      </c>
      <c r="G955" s="3" t="s">
        <v>294</v>
      </c>
      <c r="H955" s="9" t="s">
        <v>10</v>
      </c>
      <c r="I955" s="9" t="s">
        <v>12</v>
      </c>
      <c r="J955" s="9"/>
      <c r="K955" s="10" t="s">
        <v>31</v>
      </c>
      <c r="L955" s="4" t="s">
        <v>4202</v>
      </c>
      <c r="M955" s="4" t="s">
        <v>4503</v>
      </c>
    </row>
    <row r="956" spans="1:13" x14ac:dyDescent="0.2">
      <c r="A956" s="5" t="s">
        <v>4509</v>
      </c>
      <c r="B956" s="3" t="s">
        <v>8224</v>
      </c>
      <c r="C956" s="9" t="s">
        <v>1958</v>
      </c>
      <c r="D956" s="9" t="s">
        <v>836</v>
      </c>
      <c r="E956" s="9" t="s">
        <v>5453</v>
      </c>
      <c r="F956" s="3" t="s">
        <v>248</v>
      </c>
      <c r="G956" s="3" t="s">
        <v>7</v>
      </c>
      <c r="H956" s="9" t="s">
        <v>1458</v>
      </c>
      <c r="I956" s="9" t="s">
        <v>60</v>
      </c>
      <c r="J956" s="9"/>
      <c r="K956" s="10" t="s">
        <v>115</v>
      </c>
      <c r="L956" s="4" t="s">
        <v>4202</v>
      </c>
      <c r="M956" s="4" t="s">
        <v>4502</v>
      </c>
    </row>
    <row r="957" spans="1:13" x14ac:dyDescent="0.2">
      <c r="A957" s="5" t="s">
        <v>4509</v>
      </c>
      <c r="B957" s="3" t="s">
        <v>8225</v>
      </c>
      <c r="C957" s="9" t="s">
        <v>1960</v>
      </c>
      <c r="D957" s="9" t="s">
        <v>1959</v>
      </c>
      <c r="E957" s="9" t="s">
        <v>5454</v>
      </c>
      <c r="F957" s="3" t="s">
        <v>81</v>
      </c>
      <c r="G957" s="3" t="s">
        <v>82</v>
      </c>
      <c r="H957" s="9" t="s">
        <v>10</v>
      </c>
      <c r="I957" s="9" t="s">
        <v>12</v>
      </c>
      <c r="J957" s="9"/>
      <c r="K957" s="10" t="s">
        <v>31</v>
      </c>
      <c r="L957" s="4" t="s">
        <v>4202</v>
      </c>
      <c r="M957" s="4" t="s">
        <v>4504</v>
      </c>
    </row>
    <row r="958" spans="1:13" x14ac:dyDescent="0.2">
      <c r="A958" s="5" t="s">
        <v>4509</v>
      </c>
      <c r="B958" s="3" t="s">
        <v>8226</v>
      </c>
      <c r="C958" s="10" t="s">
        <v>4242</v>
      </c>
      <c r="D958" s="10" t="s">
        <v>1959</v>
      </c>
      <c r="E958" s="9" t="s">
        <v>5455</v>
      </c>
      <c r="F958" s="3" t="s">
        <v>6</v>
      </c>
      <c r="G958" s="3" t="s">
        <v>7</v>
      </c>
      <c r="H958" s="10" t="s">
        <v>4346</v>
      </c>
      <c r="I958" s="10" t="s">
        <v>394</v>
      </c>
      <c r="J958" s="10"/>
      <c r="K958" s="10" t="s">
        <v>394</v>
      </c>
      <c r="L958" s="8" t="s">
        <v>4329</v>
      </c>
      <c r="M958" s="8" t="s">
        <v>4505</v>
      </c>
    </row>
    <row r="959" spans="1:13" x14ac:dyDescent="0.2">
      <c r="A959" s="5" t="s">
        <v>4509</v>
      </c>
      <c r="B959" s="3" t="s">
        <v>8227</v>
      </c>
      <c r="C959" s="9" t="s">
        <v>1961</v>
      </c>
      <c r="D959" s="9" t="s">
        <v>230</v>
      </c>
      <c r="E959" s="9" t="s">
        <v>5456</v>
      </c>
      <c r="F959" s="3" t="s">
        <v>213</v>
      </c>
      <c r="G959" s="3" t="s">
        <v>213</v>
      </c>
      <c r="H959" s="9" t="s">
        <v>417</v>
      </c>
      <c r="I959" s="9" t="s">
        <v>60</v>
      </c>
      <c r="J959" s="9"/>
      <c r="K959" s="10" t="s">
        <v>115</v>
      </c>
      <c r="L959" s="4" t="s">
        <v>4202</v>
      </c>
      <c r="M959" s="4" t="s">
        <v>4504</v>
      </c>
    </row>
    <row r="960" spans="1:13" x14ac:dyDescent="0.2">
      <c r="A960" s="5" t="s">
        <v>4509</v>
      </c>
      <c r="B960" s="3" t="s">
        <v>8228</v>
      </c>
      <c r="C960" s="9" t="s">
        <v>1963</v>
      </c>
      <c r="D960" s="9" t="s">
        <v>230</v>
      </c>
      <c r="E960" s="9" t="s">
        <v>5457</v>
      </c>
      <c r="F960" s="3" t="s">
        <v>1964</v>
      </c>
      <c r="G960" s="3" t="s">
        <v>269</v>
      </c>
      <c r="H960" s="9" t="s">
        <v>10</v>
      </c>
      <c r="I960" s="9" t="s">
        <v>12</v>
      </c>
      <c r="J960" s="9"/>
      <c r="K960" s="10" t="s">
        <v>31</v>
      </c>
      <c r="L960" s="4" t="s">
        <v>4202</v>
      </c>
      <c r="M960" s="4" t="s">
        <v>4502</v>
      </c>
    </row>
    <row r="961" spans="1:13" x14ac:dyDescent="0.2">
      <c r="A961" s="5" t="s">
        <v>4509</v>
      </c>
      <c r="B961" s="3" t="s">
        <v>8229</v>
      </c>
      <c r="C961" s="9" t="s">
        <v>402</v>
      </c>
      <c r="D961" s="9" t="s">
        <v>230</v>
      </c>
      <c r="E961" s="9" t="s">
        <v>5458</v>
      </c>
      <c r="F961" s="3" t="s">
        <v>629</v>
      </c>
      <c r="G961" s="3" t="s">
        <v>169</v>
      </c>
      <c r="H961" s="9" t="s">
        <v>1329</v>
      </c>
      <c r="I961" s="9" t="s">
        <v>60</v>
      </c>
      <c r="J961" s="9"/>
      <c r="K961" s="10" t="s">
        <v>115</v>
      </c>
      <c r="L961" s="4" t="s">
        <v>4202</v>
      </c>
      <c r="M961" s="4" t="s">
        <v>4502</v>
      </c>
    </row>
    <row r="962" spans="1:13" x14ac:dyDescent="0.2">
      <c r="A962" s="5" t="s">
        <v>4509</v>
      </c>
      <c r="B962" s="3" t="s">
        <v>8230</v>
      </c>
      <c r="C962" s="10" t="s">
        <v>4447</v>
      </c>
      <c r="D962" s="12" t="s">
        <v>4446</v>
      </c>
      <c r="E962" s="9" t="s">
        <v>5459</v>
      </c>
      <c r="F962" s="3" t="s">
        <v>6</v>
      </c>
      <c r="G962" s="3" t="s">
        <v>7</v>
      </c>
      <c r="H962" s="13" t="s">
        <v>937</v>
      </c>
      <c r="I962" s="9" t="s">
        <v>937</v>
      </c>
      <c r="J962" s="9"/>
      <c r="K962" s="10" t="s">
        <v>937</v>
      </c>
      <c r="L962" s="8" t="s">
        <v>4450</v>
      </c>
      <c r="M962" s="4" t="s">
        <v>4503</v>
      </c>
    </row>
    <row r="963" spans="1:13" x14ac:dyDescent="0.2">
      <c r="A963" s="5" t="s">
        <v>4509</v>
      </c>
      <c r="B963" s="3" t="s">
        <v>8231</v>
      </c>
      <c r="C963" s="10" t="s">
        <v>4421</v>
      </c>
      <c r="D963" s="9" t="s">
        <v>4420</v>
      </c>
      <c r="E963" s="9" t="s">
        <v>5460</v>
      </c>
      <c r="F963" s="3" t="s">
        <v>6</v>
      </c>
      <c r="G963" s="3" t="s">
        <v>7</v>
      </c>
      <c r="H963" s="9" t="s">
        <v>197</v>
      </c>
      <c r="I963" s="9" t="s">
        <v>937</v>
      </c>
      <c r="J963" s="9"/>
      <c r="K963" s="10" t="s">
        <v>937</v>
      </c>
      <c r="L963" s="8" t="s">
        <v>4441</v>
      </c>
      <c r="M963" s="4" t="s">
        <v>4504</v>
      </c>
    </row>
    <row r="964" spans="1:13" x14ac:dyDescent="0.2">
      <c r="A964" s="5" t="s">
        <v>4509</v>
      </c>
      <c r="B964" s="3" t="s">
        <v>8232</v>
      </c>
      <c r="C964" s="9" t="s">
        <v>1965</v>
      </c>
      <c r="D964" s="9" t="s">
        <v>1862</v>
      </c>
      <c r="E964" s="9" t="s">
        <v>5461</v>
      </c>
      <c r="F964" s="3" t="s">
        <v>7</v>
      </c>
      <c r="G964" s="3" t="s">
        <v>7</v>
      </c>
      <c r="H964" s="9" t="s">
        <v>10</v>
      </c>
      <c r="I964" s="9" t="s">
        <v>12</v>
      </c>
      <c r="J964" s="9"/>
      <c r="K964" s="10" t="s">
        <v>31</v>
      </c>
      <c r="L964" s="4" t="s">
        <v>4202</v>
      </c>
      <c r="M964" s="4" t="s">
        <v>4504</v>
      </c>
    </row>
    <row r="965" spans="1:13" x14ac:dyDescent="0.2">
      <c r="A965" s="5" t="s">
        <v>4509</v>
      </c>
      <c r="B965" s="3" t="s">
        <v>8233</v>
      </c>
      <c r="C965" s="9" t="s">
        <v>1966</v>
      </c>
      <c r="D965" s="9" t="s">
        <v>75</v>
      </c>
      <c r="E965" s="9" t="s">
        <v>5462</v>
      </c>
      <c r="F965" s="3" t="s">
        <v>95</v>
      </c>
      <c r="G965" s="3" t="s">
        <v>16</v>
      </c>
      <c r="H965" s="9" t="s">
        <v>293</v>
      </c>
      <c r="I965" s="9" t="s">
        <v>12</v>
      </c>
      <c r="J965" s="9"/>
      <c r="K965" s="10" t="s">
        <v>31</v>
      </c>
      <c r="L965" s="4" t="s">
        <v>4202</v>
      </c>
      <c r="M965" s="4" t="s">
        <v>4503</v>
      </c>
    </row>
    <row r="966" spans="1:13" x14ac:dyDescent="0.2">
      <c r="A966" s="5" t="s">
        <v>4509</v>
      </c>
      <c r="B966" s="3" t="s">
        <v>8234</v>
      </c>
      <c r="C966" s="9" t="s">
        <v>381</v>
      </c>
      <c r="D966" s="9" t="s">
        <v>75</v>
      </c>
      <c r="E966" s="9" t="s">
        <v>5463</v>
      </c>
      <c r="F966" s="3" t="s">
        <v>132</v>
      </c>
      <c r="G966" s="3" t="s">
        <v>133</v>
      </c>
      <c r="H966" s="9" t="s">
        <v>10</v>
      </c>
      <c r="I966" s="9" t="s">
        <v>12</v>
      </c>
      <c r="J966" s="9"/>
      <c r="K966" s="10" t="s">
        <v>31</v>
      </c>
      <c r="L966" s="4" t="s">
        <v>4202</v>
      </c>
      <c r="M966" s="4" t="s">
        <v>4503</v>
      </c>
    </row>
    <row r="967" spans="1:13" x14ac:dyDescent="0.2">
      <c r="A967" s="5" t="s">
        <v>4509</v>
      </c>
      <c r="B967" s="3" t="s">
        <v>8235</v>
      </c>
      <c r="C967" s="9" t="s">
        <v>1967</v>
      </c>
      <c r="D967" s="9" t="s">
        <v>75</v>
      </c>
      <c r="E967" s="9" t="s">
        <v>5464</v>
      </c>
      <c r="F967" s="3" t="s">
        <v>959</v>
      </c>
      <c r="G967" s="3" t="s">
        <v>82</v>
      </c>
      <c r="H967" s="9" t="s">
        <v>10</v>
      </c>
      <c r="I967" s="9" t="s">
        <v>12</v>
      </c>
      <c r="J967" s="9"/>
      <c r="K967" s="10" t="s">
        <v>31</v>
      </c>
      <c r="L967" s="4" t="s">
        <v>4202</v>
      </c>
      <c r="M967" s="4" t="s">
        <v>4504</v>
      </c>
    </row>
    <row r="968" spans="1:13" x14ac:dyDescent="0.2">
      <c r="A968" s="5" t="s">
        <v>4509</v>
      </c>
      <c r="B968" s="3" t="s">
        <v>8236</v>
      </c>
      <c r="C968" s="9" t="s">
        <v>1968</v>
      </c>
      <c r="D968" s="9" t="s">
        <v>75</v>
      </c>
      <c r="E968" s="9" t="s">
        <v>5465</v>
      </c>
      <c r="F968" s="3" t="s">
        <v>966</v>
      </c>
      <c r="G968" s="3" t="s">
        <v>146</v>
      </c>
      <c r="H968" s="9" t="s">
        <v>5</v>
      </c>
      <c r="I968" s="9" t="s">
        <v>60</v>
      </c>
      <c r="J968" s="9"/>
      <c r="K968" s="10" t="s">
        <v>115</v>
      </c>
      <c r="L968" s="4" t="s">
        <v>4202</v>
      </c>
      <c r="M968" s="4" t="s">
        <v>4502</v>
      </c>
    </row>
    <row r="969" spans="1:13" x14ac:dyDescent="0.2">
      <c r="A969" s="5" t="s">
        <v>4509</v>
      </c>
      <c r="B969" s="3" t="s">
        <v>8237</v>
      </c>
      <c r="C969" s="9" t="s">
        <v>1969</v>
      </c>
      <c r="D969" s="9" t="s">
        <v>75</v>
      </c>
      <c r="E969" s="9" t="s">
        <v>5466</v>
      </c>
      <c r="F969" s="3" t="s">
        <v>344</v>
      </c>
      <c r="G969" s="3" t="s">
        <v>344</v>
      </c>
      <c r="H969" s="9" t="s">
        <v>10</v>
      </c>
      <c r="I969" s="9" t="s">
        <v>12</v>
      </c>
      <c r="J969" s="9"/>
      <c r="K969" s="10" t="s">
        <v>31</v>
      </c>
      <c r="L969" s="4" t="s">
        <v>4202</v>
      </c>
      <c r="M969" s="4" t="s">
        <v>4504</v>
      </c>
    </row>
    <row r="970" spans="1:13" x14ac:dyDescent="0.2">
      <c r="A970" s="5" t="s">
        <v>4509</v>
      </c>
      <c r="B970" s="3" t="s">
        <v>8238</v>
      </c>
      <c r="C970" s="9" t="s">
        <v>1970</v>
      </c>
      <c r="D970" s="9" t="s">
        <v>75</v>
      </c>
      <c r="E970" s="9" t="s">
        <v>5467</v>
      </c>
      <c r="F970" s="3" t="s">
        <v>107</v>
      </c>
      <c r="G970" s="3" t="s">
        <v>107</v>
      </c>
      <c r="H970" s="9" t="s">
        <v>10</v>
      </c>
      <c r="I970" s="9" t="s">
        <v>12</v>
      </c>
      <c r="J970" s="9"/>
      <c r="K970" s="10" t="s">
        <v>31</v>
      </c>
      <c r="L970" s="4" t="s">
        <v>4202</v>
      </c>
      <c r="M970" s="4" t="s">
        <v>4505</v>
      </c>
    </row>
    <row r="971" spans="1:13" x14ac:dyDescent="0.2">
      <c r="A971" s="5" t="s">
        <v>4509</v>
      </c>
      <c r="B971" s="3" t="s">
        <v>8239</v>
      </c>
      <c r="C971" s="9" t="s">
        <v>1282</v>
      </c>
      <c r="D971" s="9" t="s">
        <v>75</v>
      </c>
      <c r="E971" s="9" t="s">
        <v>5468</v>
      </c>
      <c r="F971" s="3" t="s">
        <v>7</v>
      </c>
      <c r="G971" s="3" t="s">
        <v>7</v>
      </c>
      <c r="H971" s="9" t="s">
        <v>10</v>
      </c>
      <c r="I971" s="9" t="s">
        <v>12</v>
      </c>
      <c r="J971" s="9"/>
      <c r="K971" s="10" t="s">
        <v>31</v>
      </c>
      <c r="L971" s="4" t="s">
        <v>4202</v>
      </c>
      <c r="M971" s="4" t="s">
        <v>4503</v>
      </c>
    </row>
    <row r="972" spans="1:13" x14ac:dyDescent="0.2">
      <c r="A972" s="5" t="s">
        <v>4509</v>
      </c>
      <c r="B972" s="3" t="s">
        <v>8240</v>
      </c>
      <c r="C972" s="9" t="s">
        <v>1971</v>
      </c>
      <c r="D972" s="9" t="s">
        <v>75</v>
      </c>
      <c r="E972" s="9" t="s">
        <v>5469</v>
      </c>
      <c r="F972" s="3" t="s">
        <v>140</v>
      </c>
      <c r="G972" s="3" t="s">
        <v>141</v>
      </c>
      <c r="H972" s="9" t="s">
        <v>10</v>
      </c>
      <c r="I972" s="9" t="s">
        <v>12</v>
      </c>
      <c r="J972" s="9"/>
      <c r="K972" s="10" t="s">
        <v>31</v>
      </c>
      <c r="L972" s="4" t="s">
        <v>4202</v>
      </c>
      <c r="M972" s="4" t="s">
        <v>4503</v>
      </c>
    </row>
    <row r="973" spans="1:13" x14ac:dyDescent="0.2">
      <c r="A973" s="5" t="s">
        <v>4509</v>
      </c>
      <c r="B973" s="3" t="s">
        <v>8241</v>
      </c>
      <c r="C973" s="9" t="s">
        <v>1972</v>
      </c>
      <c r="D973" s="9" t="s">
        <v>75</v>
      </c>
      <c r="E973" s="9" t="s">
        <v>5470</v>
      </c>
      <c r="F973" s="3" t="s">
        <v>26</v>
      </c>
      <c r="G973" s="3" t="s">
        <v>27</v>
      </c>
      <c r="H973" s="9" t="s">
        <v>10</v>
      </c>
      <c r="I973" s="9" t="s">
        <v>12</v>
      </c>
      <c r="J973" s="9"/>
      <c r="K973" s="10" t="s">
        <v>31</v>
      </c>
      <c r="L973" s="4" t="s">
        <v>4202</v>
      </c>
      <c r="M973" s="4" t="s">
        <v>4504</v>
      </c>
    </row>
    <row r="974" spans="1:13" x14ac:dyDescent="0.2">
      <c r="A974" s="5" t="s">
        <v>4509</v>
      </c>
      <c r="B974" s="3" t="s">
        <v>8242</v>
      </c>
      <c r="C974" s="9" t="s">
        <v>1973</v>
      </c>
      <c r="D974" s="9" t="s">
        <v>75</v>
      </c>
      <c r="E974" s="9" t="s">
        <v>5471</v>
      </c>
      <c r="F974" s="3" t="s">
        <v>240</v>
      </c>
      <c r="G974" s="3" t="s">
        <v>82</v>
      </c>
      <c r="H974" s="9" t="s">
        <v>10</v>
      </c>
      <c r="I974" s="9" t="s">
        <v>12</v>
      </c>
      <c r="J974" s="9"/>
      <c r="K974" s="10" t="s">
        <v>31</v>
      </c>
      <c r="L974" s="4" t="s">
        <v>4202</v>
      </c>
      <c r="M974" s="4" t="s">
        <v>4504</v>
      </c>
    </row>
    <row r="975" spans="1:13" x14ac:dyDescent="0.2">
      <c r="A975" s="5" t="s">
        <v>4509</v>
      </c>
      <c r="B975" s="3" t="s">
        <v>8243</v>
      </c>
      <c r="C975" s="9" t="s">
        <v>1975</v>
      </c>
      <c r="D975" s="9" t="s">
        <v>75</v>
      </c>
      <c r="E975" s="9" t="s">
        <v>5472</v>
      </c>
      <c r="F975" s="3" t="s">
        <v>95</v>
      </c>
      <c r="G975" s="3" t="s">
        <v>16</v>
      </c>
      <c r="H975" s="9" t="s">
        <v>10</v>
      </c>
      <c r="I975" s="9" t="s">
        <v>12</v>
      </c>
      <c r="J975" s="9"/>
      <c r="K975" s="10" t="s">
        <v>31</v>
      </c>
      <c r="L975" s="4" t="s">
        <v>4202</v>
      </c>
      <c r="M975" s="4" t="s">
        <v>4504</v>
      </c>
    </row>
    <row r="976" spans="1:13" x14ac:dyDescent="0.2">
      <c r="A976" s="5" t="s">
        <v>4509</v>
      </c>
      <c r="B976" s="3" t="s">
        <v>8244</v>
      </c>
      <c r="C976" s="9" t="s">
        <v>1977</v>
      </c>
      <c r="D976" s="9" t="s">
        <v>75</v>
      </c>
      <c r="E976" s="9" t="s">
        <v>5473</v>
      </c>
      <c r="F976" s="3" t="s">
        <v>120</v>
      </c>
      <c r="G976" s="3" t="s">
        <v>120</v>
      </c>
      <c r="H976" s="9" t="s">
        <v>10</v>
      </c>
      <c r="I976" s="9" t="s">
        <v>12</v>
      </c>
      <c r="J976" s="9"/>
      <c r="K976" s="10" t="s">
        <v>31</v>
      </c>
      <c r="L976" s="4" t="s">
        <v>4202</v>
      </c>
      <c r="M976" s="4" t="s">
        <v>4502</v>
      </c>
    </row>
    <row r="977" spans="1:13" x14ac:dyDescent="0.2">
      <c r="A977" s="5" t="s">
        <v>4509</v>
      </c>
      <c r="B977" s="3" t="s">
        <v>8245</v>
      </c>
      <c r="C977" s="9" t="s">
        <v>1978</v>
      </c>
      <c r="D977" s="9" t="s">
        <v>75</v>
      </c>
      <c r="E977" s="9" t="s">
        <v>5474</v>
      </c>
      <c r="F977" s="3" t="s">
        <v>786</v>
      </c>
      <c r="G977" s="3" t="s">
        <v>300</v>
      </c>
      <c r="H977" s="9" t="s">
        <v>10</v>
      </c>
      <c r="I977" s="9" t="s">
        <v>12</v>
      </c>
      <c r="J977" s="9"/>
      <c r="K977" s="10" t="s">
        <v>31</v>
      </c>
      <c r="L977" s="4" t="s">
        <v>4202</v>
      </c>
      <c r="M977" s="4" t="s">
        <v>4503</v>
      </c>
    </row>
    <row r="978" spans="1:13" x14ac:dyDescent="0.2">
      <c r="A978" s="5" t="s">
        <v>4509</v>
      </c>
      <c r="B978" s="3" t="s">
        <v>8246</v>
      </c>
      <c r="C978" s="9" t="s">
        <v>1979</v>
      </c>
      <c r="D978" s="9" t="s">
        <v>75</v>
      </c>
      <c r="E978" s="9" t="s">
        <v>5475</v>
      </c>
      <c r="F978" s="3" t="s">
        <v>1980</v>
      </c>
      <c r="G978" s="3" t="s">
        <v>344</v>
      </c>
      <c r="H978" s="9" t="s">
        <v>10</v>
      </c>
      <c r="I978" s="9" t="s">
        <v>12</v>
      </c>
      <c r="J978" s="9"/>
      <c r="K978" s="10" t="s">
        <v>31</v>
      </c>
      <c r="L978" s="4" t="s">
        <v>4202</v>
      </c>
      <c r="M978" s="4" t="s">
        <v>4503</v>
      </c>
    </row>
    <row r="979" spans="1:13" x14ac:dyDescent="0.2">
      <c r="A979" s="5" t="s">
        <v>4509</v>
      </c>
      <c r="B979" s="3" t="s">
        <v>8247</v>
      </c>
      <c r="C979" s="9" t="s">
        <v>1981</v>
      </c>
      <c r="D979" s="9" t="s">
        <v>75</v>
      </c>
      <c r="E979" s="9" t="s">
        <v>5476</v>
      </c>
      <c r="F979" s="3" t="s">
        <v>307</v>
      </c>
      <c r="G979" s="3" t="s">
        <v>43</v>
      </c>
      <c r="H979" s="9" t="s">
        <v>10</v>
      </c>
      <c r="I979" s="9" t="s">
        <v>12</v>
      </c>
      <c r="J979" s="9"/>
      <c r="K979" s="10" t="s">
        <v>31</v>
      </c>
      <c r="L979" s="4" t="s">
        <v>4202</v>
      </c>
      <c r="M979" s="4" t="s">
        <v>4503</v>
      </c>
    </row>
    <row r="980" spans="1:13" x14ac:dyDescent="0.2">
      <c r="A980" s="5" t="s">
        <v>4509</v>
      </c>
      <c r="B980" s="3" t="s">
        <v>8248</v>
      </c>
      <c r="C980" s="9" t="s">
        <v>1982</v>
      </c>
      <c r="D980" s="9" t="s">
        <v>75</v>
      </c>
      <c r="E980" s="9" t="s">
        <v>5477</v>
      </c>
      <c r="F980" s="3" t="s">
        <v>1983</v>
      </c>
      <c r="G980" s="3" t="s">
        <v>347</v>
      </c>
      <c r="H980" s="9" t="s">
        <v>10</v>
      </c>
      <c r="I980" s="9" t="s">
        <v>12</v>
      </c>
      <c r="J980" s="9"/>
      <c r="K980" s="10" t="s">
        <v>31</v>
      </c>
      <c r="L980" s="4" t="s">
        <v>4202</v>
      </c>
      <c r="M980" s="4" t="s">
        <v>4502</v>
      </c>
    </row>
    <row r="981" spans="1:13" x14ac:dyDescent="0.2">
      <c r="A981" s="5" t="s">
        <v>4509</v>
      </c>
      <c r="B981" s="3" t="s">
        <v>8249</v>
      </c>
      <c r="C981" s="9" t="s">
        <v>1984</v>
      </c>
      <c r="D981" s="9" t="s">
        <v>75</v>
      </c>
      <c r="E981" s="9" t="s">
        <v>5478</v>
      </c>
      <c r="F981" s="3" t="s">
        <v>473</v>
      </c>
      <c r="G981" s="3" t="s">
        <v>373</v>
      </c>
      <c r="H981" s="9" t="s">
        <v>10</v>
      </c>
      <c r="I981" s="9" t="s">
        <v>12</v>
      </c>
      <c r="J981" s="9"/>
      <c r="K981" s="10" t="s">
        <v>31</v>
      </c>
      <c r="L981" s="4" t="s">
        <v>4202</v>
      </c>
      <c r="M981" s="4" t="s">
        <v>4504</v>
      </c>
    </row>
    <row r="982" spans="1:13" x14ac:dyDescent="0.2">
      <c r="A982" s="5" t="s">
        <v>4509</v>
      </c>
      <c r="B982" s="3" t="s">
        <v>8250</v>
      </c>
      <c r="C982" s="9" t="s">
        <v>425</v>
      </c>
      <c r="D982" s="9" t="s">
        <v>75</v>
      </c>
      <c r="E982" s="9" t="s">
        <v>5479</v>
      </c>
      <c r="F982" s="3" t="s">
        <v>6</v>
      </c>
      <c r="G982" s="3" t="s">
        <v>7</v>
      </c>
      <c r="H982" s="9" t="s">
        <v>1986</v>
      </c>
      <c r="I982" s="9" t="s">
        <v>703</v>
      </c>
      <c r="J982" s="9"/>
      <c r="K982" s="10" t="s">
        <v>703</v>
      </c>
      <c r="L982" s="4" t="s">
        <v>4202</v>
      </c>
      <c r="M982" s="4" t="s">
        <v>4504</v>
      </c>
    </row>
    <row r="983" spans="1:13" x14ac:dyDescent="0.2">
      <c r="A983" s="5" t="s">
        <v>4509</v>
      </c>
      <c r="B983" s="3" t="s">
        <v>8251</v>
      </c>
      <c r="C983" s="9" t="s">
        <v>1987</v>
      </c>
      <c r="D983" s="9" t="s">
        <v>75</v>
      </c>
      <c r="E983" s="9" t="s">
        <v>5480</v>
      </c>
      <c r="F983" s="3" t="s">
        <v>782</v>
      </c>
      <c r="G983" s="3" t="s">
        <v>782</v>
      </c>
      <c r="H983" s="9" t="s">
        <v>10</v>
      </c>
      <c r="I983" s="9" t="s">
        <v>12</v>
      </c>
      <c r="J983" s="9"/>
      <c r="K983" s="10" t="s">
        <v>31</v>
      </c>
      <c r="L983" s="4" t="s">
        <v>4202</v>
      </c>
      <c r="M983" s="4" t="s">
        <v>4504</v>
      </c>
    </row>
    <row r="984" spans="1:13" x14ac:dyDescent="0.2">
      <c r="A984" s="5" t="s">
        <v>4509</v>
      </c>
      <c r="B984" s="3" t="s">
        <v>8252</v>
      </c>
      <c r="C984" s="9" t="s">
        <v>356</v>
      </c>
      <c r="D984" s="9" t="s">
        <v>75</v>
      </c>
      <c r="E984" s="9" t="s">
        <v>5481</v>
      </c>
      <c r="F984" s="3" t="s">
        <v>81</v>
      </c>
      <c r="G984" s="3" t="s">
        <v>82</v>
      </c>
      <c r="H984" s="9" t="s">
        <v>10</v>
      </c>
      <c r="I984" s="9" t="s">
        <v>12</v>
      </c>
      <c r="J984" s="9"/>
      <c r="K984" s="10" t="s">
        <v>31</v>
      </c>
      <c r="L984" s="4" t="s">
        <v>4202</v>
      </c>
      <c r="M984" s="4" t="s">
        <v>4504</v>
      </c>
    </row>
    <row r="985" spans="1:13" x14ac:dyDescent="0.2">
      <c r="A985" s="5" t="s">
        <v>4509</v>
      </c>
      <c r="B985" s="3" t="s">
        <v>8253</v>
      </c>
      <c r="C985" s="9" t="s">
        <v>1988</v>
      </c>
      <c r="D985" s="9" t="s">
        <v>75</v>
      </c>
      <c r="E985" s="9" t="s">
        <v>5482</v>
      </c>
      <c r="F985" s="3" t="s">
        <v>347</v>
      </c>
      <c r="G985" s="3" t="s">
        <v>347</v>
      </c>
      <c r="H985" s="9" t="s">
        <v>10</v>
      </c>
      <c r="I985" s="9" t="s">
        <v>12</v>
      </c>
      <c r="J985" s="9"/>
      <c r="K985" s="10" t="s">
        <v>31</v>
      </c>
      <c r="L985" s="4" t="s">
        <v>4202</v>
      </c>
      <c r="M985" s="4" t="s">
        <v>4504</v>
      </c>
    </row>
    <row r="986" spans="1:13" x14ac:dyDescent="0.2">
      <c r="A986" s="5" t="s">
        <v>4509</v>
      </c>
      <c r="B986" s="3" t="s">
        <v>8254</v>
      </c>
      <c r="C986" s="9" t="s">
        <v>99</v>
      </c>
      <c r="D986" s="9" t="s">
        <v>75</v>
      </c>
      <c r="E986" s="9" t="s">
        <v>5483</v>
      </c>
      <c r="F986" s="3" t="s">
        <v>33</v>
      </c>
      <c r="G986" s="3" t="s">
        <v>33</v>
      </c>
      <c r="H986" s="9" t="s">
        <v>15</v>
      </c>
      <c r="I986" s="9" t="s">
        <v>12</v>
      </c>
      <c r="J986" s="9"/>
      <c r="K986" s="10" t="s">
        <v>31</v>
      </c>
      <c r="L986" s="4" t="s">
        <v>4202</v>
      </c>
      <c r="M986" s="4" t="s">
        <v>4503</v>
      </c>
    </row>
    <row r="987" spans="1:13" x14ac:dyDescent="0.2">
      <c r="A987" s="5" t="s">
        <v>4509</v>
      </c>
      <c r="B987" s="3" t="s">
        <v>8255</v>
      </c>
      <c r="C987" s="9" t="s">
        <v>1989</v>
      </c>
      <c r="D987" s="9" t="s">
        <v>75</v>
      </c>
      <c r="E987" s="9" t="s">
        <v>5484</v>
      </c>
      <c r="F987" s="3" t="s">
        <v>6</v>
      </c>
      <c r="G987" s="3" t="s">
        <v>7</v>
      </c>
      <c r="H987" s="9" t="s">
        <v>114</v>
      </c>
      <c r="I987" s="9" t="s">
        <v>585</v>
      </c>
      <c r="J987" s="9"/>
      <c r="K987" s="10" t="s">
        <v>585</v>
      </c>
      <c r="L987" s="4" t="s">
        <v>4202</v>
      </c>
      <c r="M987" s="4" t="s">
        <v>4502</v>
      </c>
    </row>
    <row r="988" spans="1:13" x14ac:dyDescent="0.2">
      <c r="A988" s="5" t="s">
        <v>4509</v>
      </c>
      <c r="B988" s="3" t="s">
        <v>8256</v>
      </c>
      <c r="C988" s="9" t="s">
        <v>1427</v>
      </c>
      <c r="D988" s="9" t="s">
        <v>75</v>
      </c>
      <c r="E988" s="9" t="s">
        <v>5485</v>
      </c>
      <c r="F988" s="3" t="s">
        <v>6</v>
      </c>
      <c r="G988" s="3" t="s">
        <v>7</v>
      </c>
      <c r="H988" s="9" t="s">
        <v>1991</v>
      </c>
      <c r="I988" s="9" t="s">
        <v>90</v>
      </c>
      <c r="J988" s="9"/>
      <c r="K988" s="10" t="s">
        <v>804</v>
      </c>
      <c r="L988" s="4" t="s">
        <v>4202</v>
      </c>
      <c r="M988" s="4" t="s">
        <v>4504</v>
      </c>
    </row>
    <row r="989" spans="1:13" x14ac:dyDescent="0.2">
      <c r="A989" s="5" t="s">
        <v>4509</v>
      </c>
      <c r="B989" s="3" t="s">
        <v>8257</v>
      </c>
      <c r="C989" s="9" t="s">
        <v>1992</v>
      </c>
      <c r="D989" s="9" t="s">
        <v>75</v>
      </c>
      <c r="E989" s="9" t="s">
        <v>5486</v>
      </c>
      <c r="F989" s="3" t="s">
        <v>311</v>
      </c>
      <c r="G989" s="3" t="s">
        <v>300</v>
      </c>
      <c r="H989" s="9" t="s">
        <v>10</v>
      </c>
      <c r="I989" s="9" t="s">
        <v>12</v>
      </c>
      <c r="J989" s="9"/>
      <c r="K989" s="10" t="s">
        <v>31</v>
      </c>
      <c r="L989" s="4" t="s">
        <v>4202</v>
      </c>
      <c r="M989" s="4" t="s">
        <v>4503</v>
      </c>
    </row>
    <row r="990" spans="1:13" x14ac:dyDescent="0.2">
      <c r="A990" s="5" t="s">
        <v>4509</v>
      </c>
      <c r="B990" s="3" t="s">
        <v>8258</v>
      </c>
      <c r="C990" s="9" t="s">
        <v>1993</v>
      </c>
      <c r="D990" s="9" t="s">
        <v>75</v>
      </c>
      <c r="E990" s="9" t="s">
        <v>5487</v>
      </c>
      <c r="F990" s="3" t="s">
        <v>153</v>
      </c>
      <c r="G990" s="3" t="s">
        <v>154</v>
      </c>
      <c r="H990" s="9" t="s">
        <v>10</v>
      </c>
      <c r="I990" s="9" t="s">
        <v>12</v>
      </c>
      <c r="J990" s="9"/>
      <c r="K990" s="10" t="s">
        <v>31</v>
      </c>
      <c r="L990" s="4" t="s">
        <v>4202</v>
      </c>
      <c r="M990" s="4" t="s">
        <v>4503</v>
      </c>
    </row>
    <row r="991" spans="1:13" x14ac:dyDescent="0.2">
      <c r="A991" s="5" t="s">
        <v>4509</v>
      </c>
      <c r="B991" s="3" t="s">
        <v>8259</v>
      </c>
      <c r="C991" s="9" t="s">
        <v>1995</v>
      </c>
      <c r="D991" s="9" t="s">
        <v>75</v>
      </c>
      <c r="E991" s="9" t="s">
        <v>5488</v>
      </c>
      <c r="F991" s="3" t="s">
        <v>1405</v>
      </c>
      <c r="G991" s="3" t="s">
        <v>107</v>
      </c>
      <c r="H991" s="9" t="s">
        <v>10</v>
      </c>
      <c r="I991" s="9" t="s">
        <v>12</v>
      </c>
      <c r="J991" s="9"/>
      <c r="K991" s="10" t="s">
        <v>31</v>
      </c>
      <c r="L991" s="4" t="s">
        <v>4202</v>
      </c>
      <c r="M991" s="4" t="s">
        <v>4502</v>
      </c>
    </row>
    <row r="992" spans="1:13" x14ac:dyDescent="0.2">
      <c r="A992" s="5" t="s">
        <v>4509</v>
      </c>
      <c r="B992" s="3" t="s">
        <v>8260</v>
      </c>
      <c r="C992" s="9" t="s">
        <v>1996</v>
      </c>
      <c r="D992" s="9" t="s">
        <v>75</v>
      </c>
      <c r="E992" s="9" t="s">
        <v>5489</v>
      </c>
      <c r="F992" s="3" t="s">
        <v>299</v>
      </c>
      <c r="G992" s="3" t="s">
        <v>300</v>
      </c>
      <c r="H992" s="9" t="s">
        <v>10</v>
      </c>
      <c r="I992" s="9" t="s">
        <v>12</v>
      </c>
      <c r="J992" s="9"/>
      <c r="K992" s="10" t="s">
        <v>31</v>
      </c>
      <c r="L992" s="4" t="s">
        <v>4202</v>
      </c>
      <c r="M992" s="4" t="s">
        <v>4503</v>
      </c>
    </row>
    <row r="993" spans="1:13" x14ac:dyDescent="0.2">
      <c r="A993" s="5" t="s">
        <v>4509</v>
      </c>
      <c r="B993" s="3" t="s">
        <v>8261</v>
      </c>
      <c r="C993" s="9" t="s">
        <v>1998</v>
      </c>
      <c r="D993" s="9" t="s">
        <v>75</v>
      </c>
      <c r="E993" s="9" t="s">
        <v>5490</v>
      </c>
      <c r="F993" s="3" t="s">
        <v>6</v>
      </c>
      <c r="G993" s="3" t="s">
        <v>7</v>
      </c>
      <c r="H993" s="9" t="s">
        <v>197</v>
      </c>
      <c r="I993" s="9" t="s">
        <v>1999</v>
      </c>
      <c r="J993" s="9"/>
      <c r="K993" s="10" t="s">
        <v>2157</v>
      </c>
      <c r="L993" s="4" t="s">
        <v>4202</v>
      </c>
      <c r="M993" s="4" t="s">
        <v>4502</v>
      </c>
    </row>
    <row r="994" spans="1:13" x14ac:dyDescent="0.2">
      <c r="A994" s="5" t="s">
        <v>4509</v>
      </c>
      <c r="B994" s="3" t="s">
        <v>8262</v>
      </c>
      <c r="C994" s="10" t="s">
        <v>4243</v>
      </c>
      <c r="D994" s="10" t="s">
        <v>75</v>
      </c>
      <c r="E994" s="9" t="s">
        <v>5491</v>
      </c>
      <c r="F994" s="3" t="s">
        <v>6</v>
      </c>
      <c r="G994" s="3" t="s">
        <v>7</v>
      </c>
      <c r="H994" s="10" t="s">
        <v>4341</v>
      </c>
      <c r="I994" s="10" t="s">
        <v>2157</v>
      </c>
      <c r="J994" s="10"/>
      <c r="K994" s="10" t="s">
        <v>2157</v>
      </c>
      <c r="L994" s="8" t="s">
        <v>4329</v>
      </c>
      <c r="M994" s="8" t="s">
        <v>4504</v>
      </c>
    </row>
    <row r="995" spans="1:13" x14ac:dyDescent="0.2">
      <c r="A995" s="5" t="s">
        <v>4509</v>
      </c>
      <c r="B995" s="3" t="s">
        <v>8263</v>
      </c>
      <c r="C995" s="10" t="s">
        <v>4244</v>
      </c>
      <c r="D995" s="10" t="s">
        <v>75</v>
      </c>
      <c r="E995" s="9" t="s">
        <v>5492</v>
      </c>
      <c r="F995" s="3" t="s">
        <v>6</v>
      </c>
      <c r="G995" s="3" t="s">
        <v>7</v>
      </c>
      <c r="H995" s="10" t="s">
        <v>4347</v>
      </c>
      <c r="I995" s="10" t="s">
        <v>222</v>
      </c>
      <c r="J995" s="10"/>
      <c r="K995" s="10" t="s">
        <v>804</v>
      </c>
      <c r="L995" s="8" t="s">
        <v>4329</v>
      </c>
      <c r="M995" s="8" t="s">
        <v>4504</v>
      </c>
    </row>
    <row r="996" spans="1:13" x14ac:dyDescent="0.2">
      <c r="A996" s="5" t="s">
        <v>4509</v>
      </c>
      <c r="B996" s="3" t="s">
        <v>8264</v>
      </c>
      <c r="C996" s="10" t="s">
        <v>55</v>
      </c>
      <c r="D996" s="10" t="s">
        <v>75</v>
      </c>
      <c r="E996" s="9" t="s">
        <v>5493</v>
      </c>
      <c r="F996" s="3" t="s">
        <v>6</v>
      </c>
      <c r="G996" s="3" t="s">
        <v>7</v>
      </c>
      <c r="H996" s="10" t="s">
        <v>4348</v>
      </c>
      <c r="I996" s="10" t="s">
        <v>333</v>
      </c>
      <c r="J996" s="10"/>
      <c r="K996" s="10" t="s">
        <v>804</v>
      </c>
      <c r="L996" s="8" t="s">
        <v>4329</v>
      </c>
      <c r="M996" s="8" t="s">
        <v>4505</v>
      </c>
    </row>
    <row r="997" spans="1:13" x14ac:dyDescent="0.2">
      <c r="A997" s="5" t="s">
        <v>4509</v>
      </c>
      <c r="B997" s="3" t="s">
        <v>8265</v>
      </c>
      <c r="C997" s="9" t="s">
        <v>2001</v>
      </c>
      <c r="D997" s="9" t="s">
        <v>2000</v>
      </c>
      <c r="E997" s="9" t="s">
        <v>5494</v>
      </c>
      <c r="F997" s="3" t="s">
        <v>1433</v>
      </c>
      <c r="G997" s="3" t="s">
        <v>61</v>
      </c>
      <c r="H997" s="9" t="s">
        <v>10</v>
      </c>
      <c r="I997" s="9" t="s">
        <v>12</v>
      </c>
      <c r="J997" s="9"/>
      <c r="K997" s="10" t="s">
        <v>31</v>
      </c>
      <c r="L997" s="4" t="s">
        <v>4202</v>
      </c>
      <c r="M997" s="4" t="s">
        <v>4502</v>
      </c>
    </row>
    <row r="998" spans="1:13" x14ac:dyDescent="0.2">
      <c r="A998" s="5" t="s">
        <v>4509</v>
      </c>
      <c r="B998" s="3" t="s">
        <v>8266</v>
      </c>
      <c r="C998" s="9" t="s">
        <v>2003</v>
      </c>
      <c r="D998" s="9" t="s">
        <v>2002</v>
      </c>
      <c r="E998" s="9" t="s">
        <v>5495</v>
      </c>
      <c r="F998" s="3" t="s">
        <v>37</v>
      </c>
      <c r="G998" s="3" t="s">
        <v>7</v>
      </c>
      <c r="H998" s="9" t="s">
        <v>2004</v>
      </c>
      <c r="I998" s="9" t="s">
        <v>408</v>
      </c>
      <c r="J998" s="9"/>
      <c r="K998" s="10" t="s">
        <v>31</v>
      </c>
      <c r="L998" s="4" t="s">
        <v>4202</v>
      </c>
      <c r="M998" s="4" t="s">
        <v>4503</v>
      </c>
    </row>
    <row r="999" spans="1:13" x14ac:dyDescent="0.2">
      <c r="A999" s="5" t="s">
        <v>4509</v>
      </c>
      <c r="B999" s="3" t="s">
        <v>8267</v>
      </c>
      <c r="C999" s="9" t="s">
        <v>398</v>
      </c>
      <c r="D999" s="9" t="s">
        <v>2002</v>
      </c>
      <c r="E999" s="9" t="s">
        <v>5496</v>
      </c>
      <c r="F999" s="3" t="s">
        <v>497</v>
      </c>
      <c r="G999" s="3" t="s">
        <v>218</v>
      </c>
      <c r="H999" s="9" t="s">
        <v>89</v>
      </c>
      <c r="I999" s="9" t="s">
        <v>12</v>
      </c>
      <c r="J999" s="9"/>
      <c r="K999" s="10" t="s">
        <v>31</v>
      </c>
      <c r="L999" s="4" t="s">
        <v>4202</v>
      </c>
      <c r="M999" s="4" t="s">
        <v>4503</v>
      </c>
    </row>
    <row r="1000" spans="1:13" x14ac:dyDescent="0.2">
      <c r="A1000" s="5" t="s">
        <v>4509</v>
      </c>
      <c r="B1000" s="3" t="s">
        <v>8268</v>
      </c>
      <c r="C1000" s="9" t="s">
        <v>1471</v>
      </c>
      <c r="D1000" s="9" t="s">
        <v>2002</v>
      </c>
      <c r="E1000" s="9" t="s">
        <v>5497</v>
      </c>
      <c r="F1000" s="3" t="s">
        <v>294</v>
      </c>
      <c r="G1000" s="3" t="s">
        <v>294</v>
      </c>
      <c r="H1000" s="9" t="s">
        <v>119</v>
      </c>
      <c r="I1000" s="9" t="s">
        <v>20</v>
      </c>
      <c r="J1000" s="9"/>
      <c r="K1000" s="10" t="s">
        <v>31</v>
      </c>
      <c r="L1000" s="4" t="s">
        <v>4202</v>
      </c>
      <c r="M1000" s="4" t="s">
        <v>4504</v>
      </c>
    </row>
    <row r="1001" spans="1:13" x14ac:dyDescent="0.2">
      <c r="A1001" s="5" t="s">
        <v>4509</v>
      </c>
      <c r="B1001" s="3" t="s">
        <v>8269</v>
      </c>
      <c r="C1001" s="9" t="s">
        <v>2006</v>
      </c>
      <c r="D1001" s="9" t="s">
        <v>2005</v>
      </c>
      <c r="E1001" s="9" t="s">
        <v>5498</v>
      </c>
      <c r="F1001" s="3" t="s">
        <v>706</v>
      </c>
      <c r="G1001" s="3" t="s">
        <v>146</v>
      </c>
      <c r="H1001" s="9" t="s">
        <v>10</v>
      </c>
      <c r="I1001" s="9" t="s">
        <v>12</v>
      </c>
      <c r="J1001" s="9"/>
      <c r="K1001" s="10" t="s">
        <v>31</v>
      </c>
      <c r="L1001" s="4" t="s">
        <v>4202</v>
      </c>
      <c r="M1001" s="4" t="s">
        <v>4503</v>
      </c>
    </row>
    <row r="1002" spans="1:13" x14ac:dyDescent="0.2">
      <c r="A1002" s="5" t="s">
        <v>4509</v>
      </c>
      <c r="B1002" s="3" t="s">
        <v>8270</v>
      </c>
      <c r="C1002" s="9" t="s">
        <v>2009</v>
      </c>
      <c r="D1002" s="9" t="s">
        <v>2007</v>
      </c>
      <c r="E1002" s="9" t="s">
        <v>5499</v>
      </c>
      <c r="F1002" s="3" t="s">
        <v>248</v>
      </c>
      <c r="G1002" s="3" t="s">
        <v>7</v>
      </c>
      <c r="H1002" s="9" t="s">
        <v>2010</v>
      </c>
      <c r="I1002" s="9" t="s">
        <v>60</v>
      </c>
      <c r="J1002" s="9"/>
      <c r="K1002" s="10" t="s">
        <v>115</v>
      </c>
      <c r="L1002" s="4" t="s">
        <v>4202</v>
      </c>
      <c r="M1002" s="4" t="s">
        <v>4503</v>
      </c>
    </row>
    <row r="1003" spans="1:13" x14ac:dyDescent="0.2">
      <c r="A1003" s="5" t="s">
        <v>4509</v>
      </c>
      <c r="B1003" s="3" t="s">
        <v>8271</v>
      </c>
      <c r="C1003" s="9" t="s">
        <v>2013</v>
      </c>
      <c r="D1003" s="9" t="s">
        <v>2011</v>
      </c>
      <c r="E1003" s="9" t="s">
        <v>5500</v>
      </c>
      <c r="F1003" s="3" t="s">
        <v>187</v>
      </c>
      <c r="G1003" s="3" t="s">
        <v>53</v>
      </c>
      <c r="H1003" s="9" t="s">
        <v>10</v>
      </c>
      <c r="I1003" s="9" t="s">
        <v>12</v>
      </c>
      <c r="J1003" s="9"/>
      <c r="K1003" s="10" t="s">
        <v>31</v>
      </c>
      <c r="L1003" s="4" t="s">
        <v>4202</v>
      </c>
      <c r="M1003" s="4" t="s">
        <v>4503</v>
      </c>
    </row>
    <row r="1004" spans="1:13" x14ac:dyDescent="0.2">
      <c r="A1004" s="5" t="s">
        <v>4509</v>
      </c>
      <c r="B1004" s="3" t="s">
        <v>8272</v>
      </c>
      <c r="C1004" s="9" t="s">
        <v>2014</v>
      </c>
      <c r="D1004" s="9" t="s">
        <v>482</v>
      </c>
      <c r="E1004" s="9" t="s">
        <v>5501</v>
      </c>
      <c r="F1004" s="3" t="s">
        <v>383</v>
      </c>
      <c r="G1004" s="3" t="s">
        <v>7</v>
      </c>
      <c r="H1004" s="9" t="s">
        <v>223</v>
      </c>
      <c r="I1004" s="9" t="s">
        <v>387</v>
      </c>
      <c r="J1004" s="9"/>
      <c r="K1004" s="10" t="s">
        <v>387</v>
      </c>
      <c r="L1004" s="4" t="s">
        <v>4202</v>
      </c>
      <c r="M1004" s="4" t="s">
        <v>4502</v>
      </c>
    </row>
    <row r="1005" spans="1:13" x14ac:dyDescent="0.2">
      <c r="A1005" s="5" t="s">
        <v>4509</v>
      </c>
      <c r="B1005" s="3" t="s">
        <v>8273</v>
      </c>
      <c r="C1005" s="9" t="s">
        <v>2016</v>
      </c>
      <c r="D1005" s="9" t="s">
        <v>2015</v>
      </c>
      <c r="E1005" s="9" t="s">
        <v>5502</v>
      </c>
      <c r="F1005" s="3" t="s">
        <v>2017</v>
      </c>
      <c r="G1005" s="3" t="s">
        <v>563</v>
      </c>
      <c r="H1005" s="9" t="s">
        <v>10</v>
      </c>
      <c r="I1005" s="9" t="s">
        <v>12</v>
      </c>
      <c r="J1005" s="9"/>
      <c r="K1005" s="10" t="s">
        <v>31</v>
      </c>
      <c r="L1005" s="4" t="s">
        <v>4202</v>
      </c>
      <c r="M1005" s="4" t="s">
        <v>4504</v>
      </c>
    </row>
    <row r="1006" spans="1:13" x14ac:dyDescent="0.2">
      <c r="A1006" s="5" t="s">
        <v>4509</v>
      </c>
      <c r="B1006" s="3" t="s">
        <v>8274</v>
      </c>
      <c r="C1006" s="9" t="s">
        <v>969</v>
      </c>
      <c r="D1006" s="9" t="s">
        <v>1155</v>
      </c>
      <c r="E1006" s="9" t="s">
        <v>5503</v>
      </c>
      <c r="F1006" s="3" t="s">
        <v>344</v>
      </c>
      <c r="G1006" s="3" t="s">
        <v>344</v>
      </c>
      <c r="H1006" s="9" t="s">
        <v>10</v>
      </c>
      <c r="I1006" s="9" t="s">
        <v>12</v>
      </c>
      <c r="J1006" s="9"/>
      <c r="K1006" s="10" t="s">
        <v>31</v>
      </c>
      <c r="L1006" s="4" t="s">
        <v>4202</v>
      </c>
      <c r="M1006" s="4" t="s">
        <v>4503</v>
      </c>
    </row>
    <row r="1007" spans="1:13" x14ac:dyDescent="0.2">
      <c r="A1007" s="5" t="s">
        <v>4509</v>
      </c>
      <c r="B1007" s="3" t="s">
        <v>8275</v>
      </c>
      <c r="C1007" s="9" t="s">
        <v>2018</v>
      </c>
      <c r="D1007" s="9" t="s">
        <v>1155</v>
      </c>
      <c r="E1007" s="9" t="s">
        <v>5504</v>
      </c>
      <c r="F1007" s="3" t="s">
        <v>473</v>
      </c>
      <c r="G1007" s="3" t="s">
        <v>373</v>
      </c>
      <c r="H1007" s="9" t="s">
        <v>10</v>
      </c>
      <c r="I1007" s="9" t="s">
        <v>12</v>
      </c>
      <c r="J1007" s="9"/>
      <c r="K1007" s="10" t="s">
        <v>31</v>
      </c>
      <c r="L1007" s="4" t="s">
        <v>4202</v>
      </c>
      <c r="M1007" s="4" t="s">
        <v>4504</v>
      </c>
    </row>
    <row r="1008" spans="1:13" x14ac:dyDescent="0.2">
      <c r="A1008" s="5" t="s">
        <v>4509</v>
      </c>
      <c r="B1008" s="3" t="s">
        <v>8276</v>
      </c>
      <c r="C1008" s="9" t="s">
        <v>2019</v>
      </c>
      <c r="D1008" s="9" t="s">
        <v>1155</v>
      </c>
      <c r="E1008" s="9" t="s">
        <v>5505</v>
      </c>
      <c r="F1008" s="3" t="s">
        <v>562</v>
      </c>
      <c r="G1008" s="3" t="s">
        <v>563</v>
      </c>
      <c r="H1008" s="9" t="s">
        <v>10</v>
      </c>
      <c r="I1008" s="9" t="s">
        <v>12</v>
      </c>
      <c r="J1008" s="9"/>
      <c r="K1008" s="10" t="s">
        <v>31</v>
      </c>
      <c r="L1008" s="4" t="s">
        <v>4202</v>
      </c>
      <c r="M1008" s="4" t="s">
        <v>4503</v>
      </c>
    </row>
    <row r="1009" spans="1:13" x14ac:dyDescent="0.2">
      <c r="A1009" s="5" t="s">
        <v>4509</v>
      </c>
      <c r="B1009" s="3" t="s">
        <v>8277</v>
      </c>
      <c r="C1009" s="9" t="s">
        <v>2020</v>
      </c>
      <c r="D1009" s="9" t="s">
        <v>1155</v>
      </c>
      <c r="E1009" s="9" t="s">
        <v>5506</v>
      </c>
      <c r="F1009" s="3" t="s">
        <v>187</v>
      </c>
      <c r="G1009" s="3" t="s">
        <v>53</v>
      </c>
      <c r="H1009" s="9" t="s">
        <v>25</v>
      </c>
      <c r="I1009" s="9" t="s">
        <v>12</v>
      </c>
      <c r="J1009" s="9"/>
      <c r="K1009" s="10" t="s">
        <v>31</v>
      </c>
      <c r="L1009" s="4" t="s">
        <v>4202</v>
      </c>
      <c r="M1009" s="4" t="s">
        <v>4502</v>
      </c>
    </row>
    <row r="1010" spans="1:13" x14ac:dyDescent="0.2">
      <c r="A1010" s="5" t="s">
        <v>4509</v>
      </c>
      <c r="B1010" s="3" t="s">
        <v>8278</v>
      </c>
      <c r="C1010" s="9" t="s">
        <v>2021</v>
      </c>
      <c r="D1010" s="9" t="s">
        <v>1155</v>
      </c>
      <c r="E1010" s="9" t="s">
        <v>5507</v>
      </c>
      <c r="F1010" s="3" t="s">
        <v>732</v>
      </c>
      <c r="G1010" s="3" t="s">
        <v>33</v>
      </c>
      <c r="H1010" s="9" t="s">
        <v>10</v>
      </c>
      <c r="I1010" s="9" t="s">
        <v>12</v>
      </c>
      <c r="J1010" s="9"/>
      <c r="K1010" s="10" t="s">
        <v>31</v>
      </c>
      <c r="L1010" s="4" t="s">
        <v>4202</v>
      </c>
      <c r="M1010" s="4" t="s">
        <v>4502</v>
      </c>
    </row>
    <row r="1011" spans="1:13" x14ac:dyDescent="0.2">
      <c r="A1011" s="5" t="s">
        <v>4509</v>
      </c>
      <c r="B1011" s="3" t="s">
        <v>8279</v>
      </c>
      <c r="C1011" s="9" t="s">
        <v>2022</v>
      </c>
      <c r="D1011" s="9" t="s">
        <v>1155</v>
      </c>
      <c r="E1011" s="9" t="s">
        <v>5508</v>
      </c>
      <c r="F1011" s="3" t="s">
        <v>655</v>
      </c>
      <c r="G1011" s="3" t="s">
        <v>7</v>
      </c>
      <c r="H1011" s="9" t="s">
        <v>197</v>
      </c>
      <c r="I1011" s="9" t="s">
        <v>654</v>
      </c>
      <c r="J1011" s="9"/>
      <c r="K1011" s="10" t="s">
        <v>654</v>
      </c>
      <c r="L1011" s="4" t="s">
        <v>4202</v>
      </c>
      <c r="M1011" s="4" t="s">
        <v>4503</v>
      </c>
    </row>
    <row r="1012" spans="1:13" x14ac:dyDescent="0.2">
      <c r="A1012" s="5" t="s">
        <v>4509</v>
      </c>
      <c r="B1012" s="3" t="s">
        <v>8280</v>
      </c>
      <c r="C1012" s="9" t="s">
        <v>2024</v>
      </c>
      <c r="D1012" s="9" t="s">
        <v>2023</v>
      </c>
      <c r="E1012" s="9" t="s">
        <v>5509</v>
      </c>
      <c r="F1012" s="3" t="s">
        <v>7</v>
      </c>
      <c r="G1012" s="3" t="s">
        <v>7</v>
      </c>
      <c r="H1012" s="9" t="s">
        <v>10</v>
      </c>
      <c r="I1012" s="9" t="s">
        <v>12</v>
      </c>
      <c r="J1012" s="9"/>
      <c r="K1012" s="10" t="s">
        <v>31</v>
      </c>
      <c r="L1012" s="4" t="s">
        <v>4202</v>
      </c>
      <c r="M1012" s="4" t="s">
        <v>4504</v>
      </c>
    </row>
    <row r="1013" spans="1:13" x14ac:dyDescent="0.2">
      <c r="A1013" s="5" t="s">
        <v>4509</v>
      </c>
      <c r="B1013" s="3" t="s">
        <v>8281</v>
      </c>
      <c r="C1013" s="9" t="s">
        <v>2026</v>
      </c>
      <c r="D1013" s="9" t="s">
        <v>2025</v>
      </c>
      <c r="E1013" s="9" t="s">
        <v>5510</v>
      </c>
      <c r="F1013" s="3" t="s">
        <v>354</v>
      </c>
      <c r="G1013" s="3" t="s">
        <v>355</v>
      </c>
      <c r="H1013" s="9" t="s">
        <v>10</v>
      </c>
      <c r="I1013" s="9" t="s">
        <v>12</v>
      </c>
      <c r="J1013" s="9"/>
      <c r="K1013" s="10" t="s">
        <v>31</v>
      </c>
      <c r="L1013" s="4" t="s">
        <v>4202</v>
      </c>
      <c r="M1013" s="4" t="s">
        <v>4502</v>
      </c>
    </row>
    <row r="1014" spans="1:13" x14ac:dyDescent="0.2">
      <c r="A1014" s="5" t="s">
        <v>4509</v>
      </c>
      <c r="B1014" s="3" t="s">
        <v>8282</v>
      </c>
      <c r="C1014" s="10" t="s">
        <v>4246</v>
      </c>
      <c r="D1014" s="10" t="s">
        <v>4245</v>
      </c>
      <c r="E1014" s="9" t="s">
        <v>5511</v>
      </c>
      <c r="F1014" s="11" t="s">
        <v>7</v>
      </c>
      <c r="G1014" s="11" t="s">
        <v>7</v>
      </c>
      <c r="H1014" s="10" t="s">
        <v>4332</v>
      </c>
      <c r="I1014" s="10" t="s">
        <v>12</v>
      </c>
      <c r="J1014" s="10"/>
      <c r="K1014" s="10" t="s">
        <v>31</v>
      </c>
      <c r="L1014" s="8" t="s">
        <v>4329</v>
      </c>
      <c r="M1014" s="8" t="s">
        <v>4505</v>
      </c>
    </row>
    <row r="1015" spans="1:13" x14ac:dyDescent="0.2">
      <c r="A1015" s="5" t="s">
        <v>4509</v>
      </c>
      <c r="B1015" s="3" t="s">
        <v>8283</v>
      </c>
      <c r="C1015" s="9" t="s">
        <v>2028</v>
      </c>
      <c r="D1015" s="9" t="s">
        <v>2027</v>
      </c>
      <c r="E1015" s="9" t="s">
        <v>5512</v>
      </c>
      <c r="F1015" s="3" t="s">
        <v>1208</v>
      </c>
      <c r="G1015" s="3" t="s">
        <v>82</v>
      </c>
      <c r="H1015" s="9" t="s">
        <v>10</v>
      </c>
      <c r="I1015" s="9" t="s">
        <v>12</v>
      </c>
      <c r="J1015" s="9"/>
      <c r="K1015" s="10" t="s">
        <v>31</v>
      </c>
      <c r="L1015" s="4" t="s">
        <v>4202</v>
      </c>
      <c r="M1015" s="4" t="s">
        <v>4502</v>
      </c>
    </row>
    <row r="1016" spans="1:13" x14ac:dyDescent="0.2">
      <c r="A1016" s="5" t="s">
        <v>4509</v>
      </c>
      <c r="B1016" s="3" t="s">
        <v>8284</v>
      </c>
      <c r="C1016" s="9" t="s">
        <v>2030</v>
      </c>
      <c r="D1016" s="9" t="s">
        <v>2029</v>
      </c>
      <c r="E1016" s="9" t="s">
        <v>5513</v>
      </c>
      <c r="F1016" s="3" t="s">
        <v>307</v>
      </c>
      <c r="G1016" s="3" t="s">
        <v>43</v>
      </c>
      <c r="H1016" s="9" t="s">
        <v>10</v>
      </c>
      <c r="I1016" s="9" t="s">
        <v>12</v>
      </c>
      <c r="J1016" s="9"/>
      <c r="K1016" s="10" t="s">
        <v>31</v>
      </c>
      <c r="L1016" s="4" t="s">
        <v>4202</v>
      </c>
      <c r="M1016" s="4" t="s">
        <v>4503</v>
      </c>
    </row>
    <row r="1017" spans="1:13" x14ac:dyDescent="0.2">
      <c r="A1017" s="5" t="s">
        <v>4509</v>
      </c>
      <c r="B1017" s="3" t="s">
        <v>8285</v>
      </c>
      <c r="C1017" s="9" t="s">
        <v>2031</v>
      </c>
      <c r="D1017" s="9" t="s">
        <v>1235</v>
      </c>
      <c r="E1017" s="9" t="s">
        <v>5514</v>
      </c>
      <c r="F1017" s="3" t="s">
        <v>248</v>
      </c>
      <c r="G1017" s="3" t="s">
        <v>7</v>
      </c>
      <c r="H1017" s="9" t="s">
        <v>25</v>
      </c>
      <c r="I1017" s="9" t="s">
        <v>60</v>
      </c>
      <c r="J1017" s="9"/>
      <c r="K1017" s="10" t="s">
        <v>115</v>
      </c>
      <c r="L1017" s="4" t="s">
        <v>4202</v>
      </c>
      <c r="M1017" s="4" t="s">
        <v>4502</v>
      </c>
    </row>
    <row r="1018" spans="1:13" x14ac:dyDescent="0.2">
      <c r="A1018" s="5" t="s">
        <v>4509</v>
      </c>
      <c r="B1018" s="3" t="s">
        <v>8286</v>
      </c>
      <c r="C1018" s="9" t="s">
        <v>2032</v>
      </c>
      <c r="D1018" s="9" t="s">
        <v>798</v>
      </c>
      <c r="E1018" s="9" t="s">
        <v>5515</v>
      </c>
      <c r="F1018" s="3" t="s">
        <v>6</v>
      </c>
      <c r="G1018" s="3" t="s">
        <v>7</v>
      </c>
      <c r="H1018" s="9" t="s">
        <v>2033</v>
      </c>
      <c r="I1018" s="9" t="s">
        <v>333</v>
      </c>
      <c r="J1018" s="9"/>
      <c r="K1018" s="10" t="s">
        <v>804</v>
      </c>
      <c r="L1018" s="4" t="s">
        <v>4202</v>
      </c>
      <c r="M1018" s="4" t="s">
        <v>4504</v>
      </c>
    </row>
    <row r="1019" spans="1:13" x14ac:dyDescent="0.2">
      <c r="A1019" s="5" t="s">
        <v>4509</v>
      </c>
      <c r="B1019" s="3" t="s">
        <v>8287</v>
      </c>
      <c r="C1019" s="9" t="s">
        <v>2034</v>
      </c>
      <c r="D1019" s="9" t="s">
        <v>798</v>
      </c>
      <c r="E1019" s="9" t="s">
        <v>5516</v>
      </c>
      <c r="F1019" s="3" t="s">
        <v>307</v>
      </c>
      <c r="G1019" s="3" t="s">
        <v>43</v>
      </c>
      <c r="H1019" s="9" t="s">
        <v>10</v>
      </c>
      <c r="I1019" s="9" t="s">
        <v>12</v>
      </c>
      <c r="J1019" s="9"/>
      <c r="K1019" s="10" t="s">
        <v>31</v>
      </c>
      <c r="L1019" s="4" t="s">
        <v>4202</v>
      </c>
      <c r="M1019" s="4" t="s">
        <v>4504</v>
      </c>
    </row>
    <row r="1020" spans="1:13" x14ac:dyDescent="0.2">
      <c r="A1020" s="5" t="s">
        <v>4509</v>
      </c>
      <c r="B1020" s="3" t="s">
        <v>8288</v>
      </c>
      <c r="C1020" s="9" t="s">
        <v>504</v>
      </c>
      <c r="D1020" s="9" t="s">
        <v>798</v>
      </c>
      <c r="E1020" s="9" t="s">
        <v>5517</v>
      </c>
      <c r="F1020" s="3" t="s">
        <v>6</v>
      </c>
      <c r="G1020" s="3" t="s">
        <v>7</v>
      </c>
      <c r="H1020" s="9" t="s">
        <v>608</v>
      </c>
      <c r="I1020" s="9" t="s">
        <v>1173</v>
      </c>
      <c r="J1020" s="9"/>
      <c r="K1020" s="10" t="s">
        <v>115</v>
      </c>
      <c r="L1020" s="4" t="s">
        <v>4202</v>
      </c>
      <c r="M1020" s="4" t="s">
        <v>4505</v>
      </c>
    </row>
    <row r="1021" spans="1:13" x14ac:dyDescent="0.2">
      <c r="A1021" s="5" t="s">
        <v>4509</v>
      </c>
      <c r="B1021" s="3" t="s">
        <v>8289</v>
      </c>
      <c r="C1021" s="9" t="s">
        <v>2036</v>
      </c>
      <c r="D1021" s="9" t="s">
        <v>2035</v>
      </c>
      <c r="E1021" s="9" t="s">
        <v>5518</v>
      </c>
      <c r="F1021" s="3" t="s">
        <v>107</v>
      </c>
      <c r="G1021" s="3" t="s">
        <v>107</v>
      </c>
      <c r="H1021" s="9" t="s">
        <v>10</v>
      </c>
      <c r="I1021" s="9" t="s">
        <v>12</v>
      </c>
      <c r="J1021" s="9"/>
      <c r="K1021" s="10" t="s">
        <v>31</v>
      </c>
      <c r="L1021" s="4" t="s">
        <v>4202</v>
      </c>
      <c r="M1021" s="4" t="s">
        <v>4502</v>
      </c>
    </row>
    <row r="1022" spans="1:13" x14ac:dyDescent="0.2">
      <c r="A1022" s="5" t="s">
        <v>4509</v>
      </c>
      <c r="B1022" s="3" t="s">
        <v>8290</v>
      </c>
      <c r="C1022" s="9" t="s">
        <v>2037</v>
      </c>
      <c r="D1022" s="9" t="s">
        <v>2035</v>
      </c>
      <c r="E1022" s="9" t="s">
        <v>5519</v>
      </c>
      <c r="F1022" s="3" t="s">
        <v>107</v>
      </c>
      <c r="G1022" s="3" t="s">
        <v>107</v>
      </c>
      <c r="H1022" s="9" t="s">
        <v>10</v>
      </c>
      <c r="I1022" s="9" t="s">
        <v>12</v>
      </c>
      <c r="J1022" s="9"/>
      <c r="K1022" s="10" t="s">
        <v>31</v>
      </c>
      <c r="L1022" s="4" t="s">
        <v>4202</v>
      </c>
      <c r="M1022" s="4" t="s">
        <v>4504</v>
      </c>
    </row>
    <row r="1023" spans="1:13" x14ac:dyDescent="0.2">
      <c r="A1023" s="5" t="s">
        <v>4509</v>
      </c>
      <c r="B1023" s="3" t="s">
        <v>8291</v>
      </c>
      <c r="C1023" s="9" t="s">
        <v>2038</v>
      </c>
      <c r="D1023" s="9" t="s">
        <v>2035</v>
      </c>
      <c r="E1023" s="9" t="s">
        <v>5520</v>
      </c>
      <c r="F1023" s="3" t="s">
        <v>2039</v>
      </c>
      <c r="G1023" s="3" t="s">
        <v>563</v>
      </c>
      <c r="H1023" s="9" t="s">
        <v>10</v>
      </c>
      <c r="I1023" s="9" t="s">
        <v>12</v>
      </c>
      <c r="J1023" s="9"/>
      <c r="K1023" s="10" t="s">
        <v>31</v>
      </c>
      <c r="L1023" s="4" t="s">
        <v>4202</v>
      </c>
      <c r="M1023" s="4" t="s">
        <v>4502</v>
      </c>
    </row>
    <row r="1024" spans="1:13" x14ac:dyDescent="0.2">
      <c r="A1024" s="5" t="s">
        <v>4509</v>
      </c>
      <c r="B1024" s="3" t="s">
        <v>8292</v>
      </c>
      <c r="C1024" s="9" t="s">
        <v>2040</v>
      </c>
      <c r="D1024" s="9" t="s">
        <v>2035</v>
      </c>
      <c r="E1024" s="9" t="s">
        <v>5521</v>
      </c>
      <c r="F1024" s="3" t="s">
        <v>81</v>
      </c>
      <c r="G1024" s="3" t="s">
        <v>82</v>
      </c>
      <c r="H1024" s="9" t="s">
        <v>286</v>
      </c>
      <c r="I1024" s="9" t="s">
        <v>12</v>
      </c>
      <c r="J1024" s="9"/>
      <c r="K1024" s="10" t="s">
        <v>31</v>
      </c>
      <c r="L1024" s="4" t="s">
        <v>4202</v>
      </c>
      <c r="M1024" s="4" t="s">
        <v>4505</v>
      </c>
    </row>
    <row r="1025" spans="1:13" x14ac:dyDescent="0.2">
      <c r="A1025" s="5" t="s">
        <v>4509</v>
      </c>
      <c r="B1025" s="3" t="s">
        <v>8293</v>
      </c>
      <c r="C1025" s="9" t="s">
        <v>2042</v>
      </c>
      <c r="D1025" s="9" t="s">
        <v>2035</v>
      </c>
      <c r="E1025" s="9" t="s">
        <v>5522</v>
      </c>
      <c r="F1025" s="3" t="s">
        <v>7</v>
      </c>
      <c r="G1025" s="3" t="s">
        <v>7</v>
      </c>
      <c r="H1025" s="9" t="s">
        <v>357</v>
      </c>
      <c r="I1025" s="9" t="s">
        <v>12</v>
      </c>
      <c r="J1025" s="9"/>
      <c r="K1025" s="10" t="s">
        <v>31</v>
      </c>
      <c r="L1025" s="4" t="s">
        <v>4202</v>
      </c>
      <c r="M1025" s="4" t="s">
        <v>4504</v>
      </c>
    </row>
    <row r="1026" spans="1:13" x14ac:dyDescent="0.2">
      <c r="A1026" s="5" t="s">
        <v>4509</v>
      </c>
      <c r="B1026" s="3" t="s">
        <v>8294</v>
      </c>
      <c r="C1026" s="9" t="s">
        <v>2043</v>
      </c>
      <c r="D1026" s="9" t="s">
        <v>2035</v>
      </c>
      <c r="E1026" s="9" t="s">
        <v>5523</v>
      </c>
      <c r="F1026" s="3" t="s">
        <v>411</v>
      </c>
      <c r="G1026" s="3" t="s">
        <v>146</v>
      </c>
      <c r="H1026" s="9" t="s">
        <v>10</v>
      </c>
      <c r="I1026" s="9" t="s">
        <v>12</v>
      </c>
      <c r="J1026" s="9"/>
      <c r="K1026" s="10" t="s">
        <v>31</v>
      </c>
      <c r="L1026" s="4" t="s">
        <v>4202</v>
      </c>
      <c r="M1026" s="4" t="s">
        <v>4502</v>
      </c>
    </row>
    <row r="1027" spans="1:13" x14ac:dyDescent="0.2">
      <c r="A1027" s="5" t="s">
        <v>4509</v>
      </c>
      <c r="B1027" s="3" t="s">
        <v>8295</v>
      </c>
      <c r="C1027" s="9" t="s">
        <v>2045</v>
      </c>
      <c r="D1027" s="9" t="s">
        <v>2044</v>
      </c>
      <c r="E1027" s="9" t="s">
        <v>5524</v>
      </c>
      <c r="F1027" s="3" t="s">
        <v>154</v>
      </c>
      <c r="G1027" s="3" t="s">
        <v>154</v>
      </c>
      <c r="H1027" s="9" t="s">
        <v>77</v>
      </c>
      <c r="I1027" s="9" t="s">
        <v>12</v>
      </c>
      <c r="J1027" s="9"/>
      <c r="K1027" s="10" t="s">
        <v>31</v>
      </c>
      <c r="L1027" s="4" t="s">
        <v>4202</v>
      </c>
      <c r="M1027" s="4" t="s">
        <v>4504</v>
      </c>
    </row>
    <row r="1028" spans="1:13" x14ac:dyDescent="0.2">
      <c r="A1028" s="5" t="s">
        <v>4509</v>
      </c>
      <c r="B1028" s="3" t="s">
        <v>8296</v>
      </c>
      <c r="C1028" s="9" t="s">
        <v>1966</v>
      </c>
      <c r="D1028" s="9" t="s">
        <v>2044</v>
      </c>
      <c r="E1028" s="9" t="s">
        <v>5525</v>
      </c>
      <c r="F1028" s="3" t="s">
        <v>6</v>
      </c>
      <c r="G1028" s="3" t="s">
        <v>7</v>
      </c>
      <c r="H1028" s="9" t="s">
        <v>185</v>
      </c>
      <c r="I1028" s="9" t="s">
        <v>244</v>
      </c>
      <c r="J1028" s="9"/>
      <c r="K1028" s="10" t="s">
        <v>244</v>
      </c>
      <c r="L1028" s="4" t="s">
        <v>4202</v>
      </c>
      <c r="M1028" s="4" t="s">
        <v>4502</v>
      </c>
    </row>
    <row r="1029" spans="1:13" x14ac:dyDescent="0.2">
      <c r="A1029" s="5" t="s">
        <v>4509</v>
      </c>
      <c r="B1029" s="3" t="s">
        <v>8297</v>
      </c>
      <c r="C1029" s="9" t="s">
        <v>2046</v>
      </c>
      <c r="D1029" s="9" t="s">
        <v>1746</v>
      </c>
      <c r="E1029" s="9" t="s">
        <v>5526</v>
      </c>
      <c r="F1029" s="3" t="s">
        <v>7</v>
      </c>
      <c r="G1029" s="3" t="s">
        <v>7</v>
      </c>
      <c r="H1029" s="9" t="s">
        <v>10</v>
      </c>
      <c r="I1029" s="9" t="s">
        <v>12</v>
      </c>
      <c r="J1029" s="9"/>
      <c r="K1029" s="10" t="s">
        <v>31</v>
      </c>
      <c r="L1029" s="4" t="s">
        <v>4202</v>
      </c>
      <c r="M1029" s="4" t="s">
        <v>4505</v>
      </c>
    </row>
    <row r="1030" spans="1:13" x14ac:dyDescent="0.2">
      <c r="A1030" s="5" t="s">
        <v>4509</v>
      </c>
      <c r="B1030" s="3" t="s">
        <v>8298</v>
      </c>
      <c r="C1030" s="9" t="s">
        <v>2048</v>
      </c>
      <c r="D1030" s="9" t="s">
        <v>2047</v>
      </c>
      <c r="E1030" s="9" t="s">
        <v>5527</v>
      </c>
      <c r="F1030" s="3" t="s">
        <v>153</v>
      </c>
      <c r="G1030" s="3" t="s">
        <v>154</v>
      </c>
      <c r="H1030" s="9" t="s">
        <v>10</v>
      </c>
      <c r="I1030" s="9" t="s">
        <v>12</v>
      </c>
      <c r="J1030" s="9"/>
      <c r="K1030" s="10" t="s">
        <v>31</v>
      </c>
      <c r="L1030" s="4" t="s">
        <v>4202</v>
      </c>
      <c r="M1030" s="4" t="s">
        <v>4504</v>
      </c>
    </row>
    <row r="1031" spans="1:13" x14ac:dyDescent="0.2">
      <c r="A1031" s="5" t="s">
        <v>4509</v>
      </c>
      <c r="B1031" s="3" t="s">
        <v>8299</v>
      </c>
      <c r="C1031" s="9" t="s">
        <v>2049</v>
      </c>
      <c r="D1031" s="9" t="s">
        <v>2047</v>
      </c>
      <c r="E1031" s="9" t="s">
        <v>5528</v>
      </c>
      <c r="F1031" s="3" t="s">
        <v>294</v>
      </c>
      <c r="G1031" s="3" t="s">
        <v>294</v>
      </c>
      <c r="H1031" s="9" t="s">
        <v>10</v>
      </c>
      <c r="I1031" s="9" t="s">
        <v>12</v>
      </c>
      <c r="J1031" s="9"/>
      <c r="K1031" s="10" t="s">
        <v>31</v>
      </c>
      <c r="L1031" s="4" t="s">
        <v>4202</v>
      </c>
      <c r="M1031" s="4" t="s">
        <v>4504</v>
      </c>
    </row>
    <row r="1032" spans="1:13" x14ac:dyDescent="0.2">
      <c r="A1032" s="5" t="s">
        <v>4509</v>
      </c>
      <c r="B1032" s="3" t="s">
        <v>8300</v>
      </c>
      <c r="C1032" s="9" t="s">
        <v>2050</v>
      </c>
      <c r="D1032" s="9" t="s">
        <v>2047</v>
      </c>
      <c r="E1032" s="9" t="s">
        <v>5529</v>
      </c>
      <c r="F1032" s="3" t="s">
        <v>2051</v>
      </c>
      <c r="G1032" s="3" t="s">
        <v>61</v>
      </c>
      <c r="H1032" s="9" t="s">
        <v>10</v>
      </c>
      <c r="I1032" s="9" t="s">
        <v>12</v>
      </c>
      <c r="J1032" s="9"/>
      <c r="K1032" s="10" t="s">
        <v>31</v>
      </c>
      <c r="L1032" s="4" t="s">
        <v>4202</v>
      </c>
      <c r="M1032" s="4" t="s">
        <v>4503</v>
      </c>
    </row>
    <row r="1033" spans="1:13" x14ac:dyDescent="0.2">
      <c r="A1033" s="5" t="s">
        <v>4509</v>
      </c>
      <c r="B1033" s="3" t="s">
        <v>8301</v>
      </c>
      <c r="C1033" s="9" t="s">
        <v>2052</v>
      </c>
      <c r="D1033" s="9" t="s">
        <v>2047</v>
      </c>
      <c r="E1033" s="9" t="s">
        <v>5530</v>
      </c>
      <c r="F1033" s="3" t="s">
        <v>61</v>
      </c>
      <c r="G1033" s="3" t="s">
        <v>61</v>
      </c>
      <c r="H1033" s="9" t="s">
        <v>10</v>
      </c>
      <c r="I1033" s="9" t="s">
        <v>12</v>
      </c>
      <c r="J1033" s="9"/>
      <c r="K1033" s="10" t="s">
        <v>31</v>
      </c>
      <c r="L1033" s="4" t="s">
        <v>4202</v>
      </c>
      <c r="M1033" s="4" t="s">
        <v>4503</v>
      </c>
    </row>
    <row r="1034" spans="1:13" x14ac:dyDescent="0.2">
      <c r="A1034" s="5" t="s">
        <v>4509</v>
      </c>
      <c r="B1034" s="3" t="s">
        <v>8302</v>
      </c>
      <c r="C1034" s="9" t="s">
        <v>2053</v>
      </c>
      <c r="D1034" s="9" t="s">
        <v>2047</v>
      </c>
      <c r="E1034" s="9" t="s">
        <v>5531</v>
      </c>
      <c r="F1034" s="3" t="s">
        <v>2054</v>
      </c>
      <c r="G1034" s="3" t="s">
        <v>107</v>
      </c>
      <c r="H1034" s="9" t="s">
        <v>119</v>
      </c>
      <c r="I1034" s="9" t="s">
        <v>20</v>
      </c>
      <c r="J1034" s="9"/>
      <c r="K1034" s="10" t="s">
        <v>31</v>
      </c>
      <c r="L1034" s="4" t="s">
        <v>4202</v>
      </c>
      <c r="M1034" s="4" t="s">
        <v>4504</v>
      </c>
    </row>
    <row r="1035" spans="1:13" x14ac:dyDescent="0.2">
      <c r="A1035" s="5" t="s">
        <v>4509</v>
      </c>
      <c r="B1035" s="3" t="s">
        <v>8303</v>
      </c>
      <c r="C1035" s="9" t="s">
        <v>2055</v>
      </c>
      <c r="D1035" s="9" t="s">
        <v>2047</v>
      </c>
      <c r="E1035" s="9" t="s">
        <v>5532</v>
      </c>
      <c r="F1035" s="3" t="s">
        <v>132</v>
      </c>
      <c r="G1035" s="3" t="s">
        <v>133</v>
      </c>
      <c r="H1035" s="9" t="s">
        <v>10</v>
      </c>
      <c r="I1035" s="9" t="s">
        <v>12</v>
      </c>
      <c r="J1035" s="9"/>
      <c r="K1035" s="10" t="s">
        <v>31</v>
      </c>
      <c r="L1035" s="4" t="s">
        <v>4202</v>
      </c>
      <c r="M1035" s="4" t="s">
        <v>4503</v>
      </c>
    </row>
    <row r="1036" spans="1:13" x14ac:dyDescent="0.2">
      <c r="A1036" s="5" t="s">
        <v>4509</v>
      </c>
      <c r="B1036" s="3" t="s">
        <v>8304</v>
      </c>
      <c r="C1036" s="9" t="s">
        <v>2056</v>
      </c>
      <c r="D1036" s="9" t="s">
        <v>2047</v>
      </c>
      <c r="E1036" s="9" t="s">
        <v>5533</v>
      </c>
      <c r="F1036" s="3" t="s">
        <v>347</v>
      </c>
      <c r="G1036" s="3" t="s">
        <v>347</v>
      </c>
      <c r="H1036" s="9" t="s">
        <v>10</v>
      </c>
      <c r="I1036" s="9" t="s">
        <v>12</v>
      </c>
      <c r="J1036" s="9"/>
      <c r="K1036" s="10" t="s">
        <v>31</v>
      </c>
      <c r="L1036" s="4" t="s">
        <v>4202</v>
      </c>
      <c r="M1036" s="4" t="s">
        <v>4503</v>
      </c>
    </row>
    <row r="1037" spans="1:13" x14ac:dyDescent="0.2">
      <c r="A1037" s="5" t="s">
        <v>4509</v>
      </c>
      <c r="B1037" s="3" t="s">
        <v>8305</v>
      </c>
      <c r="C1037" s="9" t="s">
        <v>2057</v>
      </c>
      <c r="D1037" s="9" t="s">
        <v>1204</v>
      </c>
      <c r="E1037" s="9" t="s">
        <v>5534</v>
      </c>
      <c r="F1037" s="3" t="s">
        <v>1730</v>
      </c>
      <c r="G1037" s="3" t="s">
        <v>355</v>
      </c>
      <c r="H1037" s="9" t="s">
        <v>10</v>
      </c>
      <c r="I1037" s="9" t="s">
        <v>12</v>
      </c>
      <c r="J1037" s="9"/>
      <c r="K1037" s="10" t="s">
        <v>31</v>
      </c>
      <c r="L1037" s="4" t="s">
        <v>4202</v>
      </c>
      <c r="M1037" s="4" t="s">
        <v>4503</v>
      </c>
    </row>
    <row r="1038" spans="1:13" x14ac:dyDescent="0.2">
      <c r="A1038" s="5" t="s">
        <v>4509</v>
      </c>
      <c r="B1038" s="3" t="s">
        <v>8306</v>
      </c>
      <c r="C1038" s="9" t="s">
        <v>2059</v>
      </c>
      <c r="D1038" s="9" t="s">
        <v>1204</v>
      </c>
      <c r="E1038" s="9" t="s">
        <v>5535</v>
      </c>
      <c r="F1038" s="3" t="s">
        <v>494</v>
      </c>
      <c r="G1038" s="3" t="s">
        <v>7</v>
      </c>
      <c r="H1038" s="9" t="s">
        <v>89</v>
      </c>
      <c r="I1038" s="9" t="s">
        <v>12</v>
      </c>
      <c r="J1038" s="9"/>
      <c r="K1038" s="10" t="s">
        <v>31</v>
      </c>
      <c r="L1038" s="4" t="s">
        <v>4202</v>
      </c>
      <c r="M1038" s="4" t="s">
        <v>4503</v>
      </c>
    </row>
    <row r="1039" spans="1:13" x14ac:dyDescent="0.2">
      <c r="A1039" s="5" t="s">
        <v>4509</v>
      </c>
      <c r="B1039" s="3" t="s">
        <v>8307</v>
      </c>
      <c r="C1039" s="9" t="s">
        <v>2061</v>
      </c>
      <c r="D1039" s="9" t="s">
        <v>2060</v>
      </c>
      <c r="E1039" s="9" t="s">
        <v>5536</v>
      </c>
      <c r="F1039" s="3" t="s">
        <v>911</v>
      </c>
      <c r="G1039" s="3" t="s">
        <v>27</v>
      </c>
      <c r="H1039" s="9" t="s">
        <v>25</v>
      </c>
      <c r="I1039" s="9" t="s">
        <v>12</v>
      </c>
      <c r="J1039" s="9"/>
      <c r="K1039" s="10" t="s">
        <v>31</v>
      </c>
      <c r="L1039" s="4" t="s">
        <v>4202</v>
      </c>
      <c r="M1039" s="4" t="s">
        <v>4502</v>
      </c>
    </row>
    <row r="1040" spans="1:13" x14ac:dyDescent="0.2">
      <c r="A1040" s="5" t="s">
        <v>4509</v>
      </c>
      <c r="B1040" s="3" t="s">
        <v>8308</v>
      </c>
      <c r="C1040" s="9" t="s">
        <v>2062</v>
      </c>
      <c r="D1040" s="9" t="s">
        <v>2060</v>
      </c>
      <c r="E1040" s="9" t="s">
        <v>5537</v>
      </c>
      <c r="F1040" s="3" t="s">
        <v>344</v>
      </c>
      <c r="G1040" s="3" t="s">
        <v>344</v>
      </c>
      <c r="H1040" s="9" t="s">
        <v>10</v>
      </c>
      <c r="I1040" s="9" t="s">
        <v>12</v>
      </c>
      <c r="J1040" s="9"/>
      <c r="K1040" s="10" t="s">
        <v>31</v>
      </c>
      <c r="L1040" s="4" t="s">
        <v>4202</v>
      </c>
      <c r="M1040" s="4" t="s">
        <v>4503</v>
      </c>
    </row>
    <row r="1041" spans="1:13" x14ac:dyDescent="0.2">
      <c r="A1041" s="5" t="s">
        <v>4509</v>
      </c>
      <c r="B1041" s="3" t="s">
        <v>8309</v>
      </c>
      <c r="C1041" s="9" t="s">
        <v>2064</v>
      </c>
      <c r="D1041" s="9" t="s">
        <v>2063</v>
      </c>
      <c r="E1041" s="9" t="s">
        <v>5538</v>
      </c>
      <c r="F1041" s="3" t="s">
        <v>748</v>
      </c>
      <c r="G1041" s="3" t="s">
        <v>213</v>
      </c>
      <c r="H1041" s="9" t="s">
        <v>10</v>
      </c>
      <c r="I1041" s="9" t="s">
        <v>12</v>
      </c>
      <c r="J1041" s="9"/>
      <c r="K1041" s="10" t="s">
        <v>31</v>
      </c>
      <c r="L1041" s="4" t="s">
        <v>4202</v>
      </c>
      <c r="M1041" s="4" t="s">
        <v>4503</v>
      </c>
    </row>
    <row r="1042" spans="1:13" x14ac:dyDescent="0.2">
      <c r="A1042" s="5" t="s">
        <v>4509</v>
      </c>
      <c r="B1042" s="3" t="s">
        <v>8310</v>
      </c>
      <c r="C1042" s="9" t="s">
        <v>2065</v>
      </c>
      <c r="D1042" s="9" t="s">
        <v>1193</v>
      </c>
      <c r="E1042" s="9" t="s">
        <v>5539</v>
      </c>
      <c r="F1042" s="3" t="s">
        <v>2066</v>
      </c>
      <c r="G1042" s="3" t="s">
        <v>269</v>
      </c>
      <c r="H1042" s="9" t="s">
        <v>10</v>
      </c>
      <c r="I1042" s="9" t="s">
        <v>12</v>
      </c>
      <c r="J1042" s="9"/>
      <c r="K1042" s="10" t="s">
        <v>31</v>
      </c>
      <c r="L1042" s="4" t="s">
        <v>4202</v>
      </c>
      <c r="M1042" s="4" t="s">
        <v>4503</v>
      </c>
    </row>
    <row r="1043" spans="1:13" x14ac:dyDescent="0.2">
      <c r="A1043" s="5" t="s">
        <v>4509</v>
      </c>
      <c r="B1043" s="3" t="s">
        <v>8311</v>
      </c>
      <c r="C1043" s="9" t="s">
        <v>2067</v>
      </c>
      <c r="D1043" s="9" t="s">
        <v>1193</v>
      </c>
      <c r="E1043" s="9" t="s">
        <v>5540</v>
      </c>
      <c r="F1043" s="3" t="s">
        <v>505</v>
      </c>
      <c r="G1043" s="3" t="s">
        <v>101</v>
      </c>
      <c r="H1043" s="9" t="s">
        <v>10</v>
      </c>
      <c r="I1043" s="9" t="s">
        <v>12</v>
      </c>
      <c r="J1043" s="9"/>
      <c r="K1043" s="10" t="s">
        <v>31</v>
      </c>
      <c r="L1043" s="4" t="s">
        <v>4202</v>
      </c>
      <c r="M1043" s="4" t="s">
        <v>4503</v>
      </c>
    </row>
    <row r="1044" spans="1:13" x14ac:dyDescent="0.2">
      <c r="A1044" s="5" t="s">
        <v>4509</v>
      </c>
      <c r="B1044" s="3" t="s">
        <v>8312</v>
      </c>
      <c r="C1044" s="9" t="s">
        <v>2068</v>
      </c>
      <c r="D1044" s="9" t="s">
        <v>1193</v>
      </c>
      <c r="E1044" s="9" t="s">
        <v>5541</v>
      </c>
      <c r="F1044" s="3" t="s">
        <v>7</v>
      </c>
      <c r="G1044" s="3" t="s">
        <v>7</v>
      </c>
      <c r="H1044" s="9" t="s">
        <v>10</v>
      </c>
      <c r="I1044" s="9" t="s">
        <v>12</v>
      </c>
      <c r="J1044" s="9"/>
      <c r="K1044" s="10" t="s">
        <v>31</v>
      </c>
      <c r="L1044" s="4" t="s">
        <v>4202</v>
      </c>
      <c r="M1044" s="4" t="s">
        <v>4504</v>
      </c>
    </row>
    <row r="1045" spans="1:13" x14ac:dyDescent="0.2">
      <c r="A1045" s="5" t="s">
        <v>4509</v>
      </c>
      <c r="B1045" s="3" t="s">
        <v>8313</v>
      </c>
      <c r="C1045" s="9" t="s">
        <v>2069</v>
      </c>
      <c r="D1045" s="9" t="s">
        <v>1193</v>
      </c>
      <c r="E1045" s="9" t="s">
        <v>5542</v>
      </c>
      <c r="F1045" s="3" t="s">
        <v>505</v>
      </c>
      <c r="G1045" s="3" t="s">
        <v>101</v>
      </c>
      <c r="H1045" s="9" t="s">
        <v>2070</v>
      </c>
      <c r="I1045" s="9" t="s">
        <v>257</v>
      </c>
      <c r="J1045" s="9"/>
      <c r="K1045" s="10" t="s">
        <v>257</v>
      </c>
      <c r="L1045" s="4" t="s">
        <v>4202</v>
      </c>
      <c r="M1045" s="4" t="s">
        <v>4502</v>
      </c>
    </row>
    <row r="1046" spans="1:13" x14ac:dyDescent="0.2">
      <c r="A1046" s="5" t="s">
        <v>4509</v>
      </c>
      <c r="B1046" s="3" t="s">
        <v>8314</v>
      </c>
      <c r="C1046" s="9" t="s">
        <v>2072</v>
      </c>
      <c r="D1046" s="9" t="s">
        <v>1193</v>
      </c>
      <c r="E1046" s="9" t="s">
        <v>5543</v>
      </c>
      <c r="F1046" s="3" t="s">
        <v>2073</v>
      </c>
      <c r="G1046" s="3" t="s">
        <v>169</v>
      </c>
      <c r="H1046" s="9" t="s">
        <v>10</v>
      </c>
      <c r="I1046" s="9" t="s">
        <v>12</v>
      </c>
      <c r="J1046" s="9"/>
      <c r="K1046" s="10" t="s">
        <v>31</v>
      </c>
      <c r="L1046" s="4" t="s">
        <v>4202</v>
      </c>
      <c r="M1046" s="4" t="s">
        <v>4505</v>
      </c>
    </row>
    <row r="1047" spans="1:13" x14ac:dyDescent="0.2">
      <c r="A1047" s="5" t="s">
        <v>4509</v>
      </c>
      <c r="B1047" s="3" t="s">
        <v>8315</v>
      </c>
      <c r="C1047" s="9" t="s">
        <v>2075</v>
      </c>
      <c r="D1047" s="9" t="s">
        <v>2074</v>
      </c>
      <c r="E1047" s="9" t="s">
        <v>5544</v>
      </c>
      <c r="F1047" s="3" t="s">
        <v>6</v>
      </c>
      <c r="G1047" s="3" t="s">
        <v>7</v>
      </c>
      <c r="H1047" s="9" t="s">
        <v>2076</v>
      </c>
      <c r="I1047" s="9" t="s">
        <v>333</v>
      </c>
      <c r="J1047" s="9"/>
      <c r="K1047" s="10" t="s">
        <v>804</v>
      </c>
      <c r="L1047" s="4" t="s">
        <v>4202</v>
      </c>
      <c r="M1047" s="4" t="s">
        <v>4502</v>
      </c>
    </row>
    <row r="1048" spans="1:13" x14ac:dyDescent="0.2">
      <c r="A1048" s="5" t="s">
        <v>4509</v>
      </c>
      <c r="B1048" s="3" t="s">
        <v>8316</v>
      </c>
      <c r="C1048" s="9" t="s">
        <v>2077</v>
      </c>
      <c r="D1048" s="9" t="s">
        <v>409</v>
      </c>
      <c r="E1048" s="9" t="s">
        <v>5545</v>
      </c>
      <c r="F1048" s="3" t="s">
        <v>641</v>
      </c>
      <c r="G1048" s="3" t="s">
        <v>141</v>
      </c>
      <c r="H1048" s="9" t="s">
        <v>10</v>
      </c>
      <c r="I1048" s="9" t="s">
        <v>12</v>
      </c>
      <c r="J1048" s="9"/>
      <c r="K1048" s="10" t="s">
        <v>31</v>
      </c>
      <c r="L1048" s="4" t="s">
        <v>4202</v>
      </c>
      <c r="M1048" s="4" t="s">
        <v>4504</v>
      </c>
    </row>
    <row r="1049" spans="1:13" x14ac:dyDescent="0.2">
      <c r="A1049" s="5" t="s">
        <v>4509</v>
      </c>
      <c r="B1049" s="3" t="s">
        <v>8317</v>
      </c>
      <c r="C1049" s="9" t="s">
        <v>2078</v>
      </c>
      <c r="D1049" s="9" t="s">
        <v>409</v>
      </c>
      <c r="E1049" s="9" t="s">
        <v>5546</v>
      </c>
      <c r="F1049" s="3" t="s">
        <v>6</v>
      </c>
      <c r="G1049" s="3" t="s">
        <v>7</v>
      </c>
      <c r="H1049" s="9" t="s">
        <v>1410</v>
      </c>
      <c r="I1049" s="9" t="s">
        <v>797</v>
      </c>
      <c r="J1049" s="9"/>
      <c r="K1049" s="10" t="s">
        <v>796</v>
      </c>
      <c r="L1049" s="4" t="s">
        <v>4202</v>
      </c>
      <c r="M1049" s="4" t="s">
        <v>4502</v>
      </c>
    </row>
    <row r="1050" spans="1:13" x14ac:dyDescent="0.2">
      <c r="A1050" s="5" t="s">
        <v>4509</v>
      </c>
      <c r="B1050" s="3" t="s">
        <v>8318</v>
      </c>
      <c r="C1050" s="9" t="s">
        <v>2079</v>
      </c>
      <c r="D1050" s="9" t="s">
        <v>409</v>
      </c>
      <c r="E1050" s="9" t="s">
        <v>5547</v>
      </c>
      <c r="F1050" s="3" t="s">
        <v>168</v>
      </c>
      <c r="G1050" s="3" t="s">
        <v>169</v>
      </c>
      <c r="H1050" s="9" t="s">
        <v>10</v>
      </c>
      <c r="I1050" s="9" t="s">
        <v>12</v>
      </c>
      <c r="J1050" s="9"/>
      <c r="K1050" s="10" t="s">
        <v>31</v>
      </c>
      <c r="L1050" s="4" t="s">
        <v>4202</v>
      </c>
      <c r="M1050" s="4" t="s">
        <v>4503</v>
      </c>
    </row>
    <row r="1051" spans="1:13" x14ac:dyDescent="0.2">
      <c r="A1051" s="5" t="s">
        <v>4509</v>
      </c>
      <c r="B1051" s="3" t="s">
        <v>8319</v>
      </c>
      <c r="C1051" s="9" t="s">
        <v>1096</v>
      </c>
      <c r="D1051" s="9" t="s">
        <v>409</v>
      </c>
      <c r="E1051" s="9" t="s">
        <v>5548</v>
      </c>
      <c r="F1051" s="3" t="s">
        <v>132</v>
      </c>
      <c r="G1051" s="3" t="s">
        <v>133</v>
      </c>
      <c r="H1051" s="9" t="s">
        <v>10</v>
      </c>
      <c r="I1051" s="9" t="s">
        <v>12</v>
      </c>
      <c r="J1051" s="9"/>
      <c r="K1051" s="10" t="s">
        <v>31</v>
      </c>
      <c r="L1051" s="4" t="s">
        <v>4202</v>
      </c>
      <c r="M1051" s="4" t="s">
        <v>4504</v>
      </c>
    </row>
    <row r="1052" spans="1:13" x14ac:dyDescent="0.2">
      <c r="A1052" s="5" t="s">
        <v>4509</v>
      </c>
      <c r="B1052" s="3" t="s">
        <v>8320</v>
      </c>
      <c r="C1052" s="9" t="s">
        <v>2080</v>
      </c>
      <c r="D1052" s="9" t="s">
        <v>409</v>
      </c>
      <c r="E1052" s="9" t="s">
        <v>5549</v>
      </c>
      <c r="F1052" s="3" t="s">
        <v>2081</v>
      </c>
      <c r="G1052" s="3" t="s">
        <v>101</v>
      </c>
      <c r="H1052" s="9" t="s">
        <v>10</v>
      </c>
      <c r="I1052" s="9" t="s">
        <v>12</v>
      </c>
      <c r="J1052" s="9"/>
      <c r="K1052" s="10" t="s">
        <v>31</v>
      </c>
      <c r="L1052" s="4" t="s">
        <v>4202</v>
      </c>
      <c r="M1052" s="4" t="s">
        <v>4504</v>
      </c>
    </row>
    <row r="1053" spans="1:13" x14ac:dyDescent="0.2">
      <c r="A1053" s="5" t="s">
        <v>4509</v>
      </c>
      <c r="B1053" s="3" t="s">
        <v>8321</v>
      </c>
      <c r="C1053" s="9" t="s">
        <v>2082</v>
      </c>
      <c r="D1053" s="9" t="s">
        <v>409</v>
      </c>
      <c r="E1053" s="9" t="s">
        <v>5550</v>
      </c>
      <c r="F1053" s="3" t="s">
        <v>6</v>
      </c>
      <c r="G1053" s="3" t="s">
        <v>7</v>
      </c>
      <c r="H1053" s="9" t="s">
        <v>365</v>
      </c>
      <c r="I1053" s="9" t="s">
        <v>222</v>
      </c>
      <c r="J1053" s="9"/>
      <c r="K1053" s="10" t="s">
        <v>804</v>
      </c>
      <c r="L1053" s="4" t="s">
        <v>4202</v>
      </c>
      <c r="M1053" s="4" t="s">
        <v>4503</v>
      </c>
    </row>
    <row r="1054" spans="1:13" x14ac:dyDescent="0.2">
      <c r="A1054" s="5" t="s">
        <v>4509</v>
      </c>
      <c r="B1054" s="3" t="s">
        <v>8322</v>
      </c>
      <c r="C1054" s="9" t="s">
        <v>2083</v>
      </c>
      <c r="D1054" s="9" t="s">
        <v>409</v>
      </c>
      <c r="E1054" s="9" t="s">
        <v>5551</v>
      </c>
      <c r="F1054" s="3" t="s">
        <v>932</v>
      </c>
      <c r="G1054" s="3" t="s">
        <v>16</v>
      </c>
      <c r="H1054" s="9" t="s">
        <v>10</v>
      </c>
      <c r="I1054" s="9" t="s">
        <v>12</v>
      </c>
      <c r="J1054" s="9"/>
      <c r="K1054" s="10" t="s">
        <v>31</v>
      </c>
      <c r="L1054" s="4" t="s">
        <v>4202</v>
      </c>
      <c r="M1054" s="4" t="s">
        <v>4502</v>
      </c>
    </row>
    <row r="1055" spans="1:13" x14ac:dyDescent="0.2">
      <c r="A1055" s="5" t="s">
        <v>4509</v>
      </c>
      <c r="B1055" s="3" t="s">
        <v>8323</v>
      </c>
      <c r="C1055" s="9" t="s">
        <v>2084</v>
      </c>
      <c r="D1055" s="9" t="s">
        <v>409</v>
      </c>
      <c r="E1055" s="9" t="s">
        <v>5552</v>
      </c>
      <c r="F1055" s="3" t="s">
        <v>39</v>
      </c>
      <c r="G1055" s="3" t="s">
        <v>39</v>
      </c>
      <c r="H1055" s="9" t="s">
        <v>10</v>
      </c>
      <c r="I1055" s="9" t="s">
        <v>12</v>
      </c>
      <c r="J1055" s="9"/>
      <c r="K1055" s="10" t="s">
        <v>31</v>
      </c>
      <c r="L1055" s="4" t="s">
        <v>4202</v>
      </c>
      <c r="M1055" s="4" t="s">
        <v>4503</v>
      </c>
    </row>
    <row r="1056" spans="1:13" x14ac:dyDescent="0.2">
      <c r="A1056" s="5" t="s">
        <v>4509</v>
      </c>
      <c r="B1056" s="3" t="s">
        <v>8324</v>
      </c>
      <c r="C1056" s="9" t="s">
        <v>2085</v>
      </c>
      <c r="D1056" s="9" t="s">
        <v>409</v>
      </c>
      <c r="E1056" s="9" t="s">
        <v>5553</v>
      </c>
      <c r="F1056" s="3" t="s">
        <v>82</v>
      </c>
      <c r="G1056" s="3" t="s">
        <v>82</v>
      </c>
      <c r="H1056" s="9" t="s">
        <v>1329</v>
      </c>
      <c r="I1056" s="9" t="s">
        <v>60</v>
      </c>
      <c r="J1056" s="9"/>
      <c r="K1056" s="10" t="s">
        <v>115</v>
      </c>
      <c r="L1056" s="4" t="s">
        <v>4202</v>
      </c>
      <c r="M1056" s="4" t="s">
        <v>4503</v>
      </c>
    </row>
    <row r="1057" spans="1:13" x14ac:dyDescent="0.2">
      <c r="A1057" s="5" t="s">
        <v>4509</v>
      </c>
      <c r="B1057" s="3" t="s">
        <v>8325</v>
      </c>
      <c r="C1057" s="9" t="s">
        <v>402</v>
      </c>
      <c r="D1057" s="9" t="s">
        <v>409</v>
      </c>
      <c r="E1057" s="9" t="s">
        <v>5554</v>
      </c>
      <c r="F1057" s="3" t="s">
        <v>641</v>
      </c>
      <c r="G1057" s="3" t="s">
        <v>141</v>
      </c>
      <c r="H1057" s="9" t="s">
        <v>5</v>
      </c>
      <c r="I1057" s="9" t="s">
        <v>60</v>
      </c>
      <c r="J1057" s="9"/>
      <c r="K1057" s="10" t="s">
        <v>115</v>
      </c>
      <c r="L1057" s="4" t="s">
        <v>4202</v>
      </c>
      <c r="M1057" s="4" t="s">
        <v>4503</v>
      </c>
    </row>
    <row r="1058" spans="1:13" x14ac:dyDescent="0.2">
      <c r="A1058" s="5" t="s">
        <v>4509</v>
      </c>
      <c r="B1058" s="3" t="s">
        <v>8326</v>
      </c>
      <c r="C1058" s="9" t="s">
        <v>2086</v>
      </c>
      <c r="D1058" s="9" t="s">
        <v>409</v>
      </c>
      <c r="E1058" s="9" t="s">
        <v>5555</v>
      </c>
      <c r="F1058" s="3" t="s">
        <v>22</v>
      </c>
      <c r="G1058" s="3" t="s">
        <v>7</v>
      </c>
      <c r="H1058" s="9" t="s">
        <v>119</v>
      </c>
      <c r="I1058" s="9" t="s">
        <v>20</v>
      </c>
      <c r="J1058" s="9"/>
      <c r="K1058" s="10" t="s">
        <v>31</v>
      </c>
      <c r="L1058" s="4" t="s">
        <v>4202</v>
      </c>
      <c r="M1058" s="4" t="s">
        <v>4502</v>
      </c>
    </row>
    <row r="1059" spans="1:13" x14ac:dyDescent="0.2">
      <c r="A1059" s="5" t="s">
        <v>4509</v>
      </c>
      <c r="B1059" s="3" t="s">
        <v>8327</v>
      </c>
      <c r="C1059" s="9" t="s">
        <v>2087</v>
      </c>
      <c r="D1059" s="9" t="s">
        <v>409</v>
      </c>
      <c r="E1059" s="9" t="s">
        <v>5556</v>
      </c>
      <c r="F1059" s="3" t="s">
        <v>1835</v>
      </c>
      <c r="G1059" s="3" t="s">
        <v>120</v>
      </c>
      <c r="H1059" s="9" t="s">
        <v>119</v>
      </c>
      <c r="I1059" s="9" t="s">
        <v>20</v>
      </c>
      <c r="J1059" s="9"/>
      <c r="K1059" s="10" t="s">
        <v>31</v>
      </c>
      <c r="L1059" s="4" t="s">
        <v>4202</v>
      </c>
      <c r="M1059" s="4" t="s">
        <v>4502</v>
      </c>
    </row>
    <row r="1060" spans="1:13" x14ac:dyDescent="0.2">
      <c r="A1060" s="5" t="s">
        <v>4509</v>
      </c>
      <c r="B1060" s="3" t="s">
        <v>8328</v>
      </c>
      <c r="C1060" s="9" t="s">
        <v>2088</v>
      </c>
      <c r="D1060" s="9" t="s">
        <v>409</v>
      </c>
      <c r="E1060" s="9" t="s">
        <v>5557</v>
      </c>
      <c r="F1060" s="3" t="s">
        <v>347</v>
      </c>
      <c r="G1060" s="3" t="s">
        <v>347</v>
      </c>
      <c r="H1060" s="9" t="s">
        <v>10</v>
      </c>
      <c r="I1060" s="9" t="s">
        <v>12</v>
      </c>
      <c r="J1060" s="9"/>
      <c r="K1060" s="10" t="s">
        <v>31</v>
      </c>
      <c r="L1060" s="4" t="s">
        <v>4202</v>
      </c>
      <c r="M1060" s="4" t="s">
        <v>4504</v>
      </c>
    </row>
    <row r="1061" spans="1:13" x14ac:dyDescent="0.2">
      <c r="A1061" s="5" t="s">
        <v>4509</v>
      </c>
      <c r="B1061" s="3" t="s">
        <v>8329</v>
      </c>
      <c r="C1061" s="9" t="s">
        <v>2090</v>
      </c>
      <c r="D1061" s="9" t="s">
        <v>409</v>
      </c>
      <c r="E1061" s="9" t="s">
        <v>5558</v>
      </c>
      <c r="F1061" s="3" t="s">
        <v>646</v>
      </c>
      <c r="G1061" s="3" t="s">
        <v>355</v>
      </c>
      <c r="H1061" s="9" t="s">
        <v>10</v>
      </c>
      <c r="I1061" s="9" t="s">
        <v>12</v>
      </c>
      <c r="J1061" s="9"/>
      <c r="K1061" s="10" t="s">
        <v>31</v>
      </c>
      <c r="L1061" s="4" t="s">
        <v>4202</v>
      </c>
      <c r="M1061" s="4" t="s">
        <v>4503</v>
      </c>
    </row>
    <row r="1062" spans="1:13" x14ac:dyDescent="0.2">
      <c r="A1062" s="5" t="s">
        <v>4509</v>
      </c>
      <c r="B1062" s="3" t="s">
        <v>8330</v>
      </c>
      <c r="C1062" s="9" t="s">
        <v>2091</v>
      </c>
      <c r="D1062" s="9" t="s">
        <v>409</v>
      </c>
      <c r="E1062" s="9" t="s">
        <v>5559</v>
      </c>
      <c r="F1062" s="3" t="s">
        <v>141</v>
      </c>
      <c r="G1062" s="3" t="s">
        <v>141</v>
      </c>
      <c r="H1062" s="9" t="s">
        <v>10</v>
      </c>
      <c r="I1062" s="9" t="s">
        <v>12</v>
      </c>
      <c r="J1062" s="9"/>
      <c r="K1062" s="10" t="s">
        <v>31</v>
      </c>
      <c r="L1062" s="4" t="s">
        <v>4202</v>
      </c>
      <c r="M1062" s="4" t="s">
        <v>4503</v>
      </c>
    </row>
    <row r="1063" spans="1:13" x14ac:dyDescent="0.2">
      <c r="A1063" s="5" t="s">
        <v>4509</v>
      </c>
      <c r="B1063" s="3" t="s">
        <v>8331</v>
      </c>
      <c r="C1063" s="9" t="s">
        <v>2092</v>
      </c>
      <c r="D1063" s="9" t="s">
        <v>409</v>
      </c>
      <c r="E1063" s="9" t="s">
        <v>5560</v>
      </c>
      <c r="F1063" s="3" t="s">
        <v>6</v>
      </c>
      <c r="G1063" s="3" t="s">
        <v>7</v>
      </c>
      <c r="H1063" s="9" t="s">
        <v>2093</v>
      </c>
      <c r="I1063" s="9" t="s">
        <v>797</v>
      </c>
      <c r="J1063" s="9"/>
      <c r="K1063" s="10" t="s">
        <v>796</v>
      </c>
      <c r="L1063" s="4" t="s">
        <v>4202</v>
      </c>
      <c r="M1063" s="4" t="s">
        <v>4502</v>
      </c>
    </row>
    <row r="1064" spans="1:13" x14ac:dyDescent="0.2">
      <c r="A1064" s="5" t="s">
        <v>4509</v>
      </c>
      <c r="B1064" s="3" t="s">
        <v>8332</v>
      </c>
      <c r="C1064" s="9" t="s">
        <v>571</v>
      </c>
      <c r="D1064" s="9" t="s">
        <v>409</v>
      </c>
      <c r="E1064" s="9" t="s">
        <v>5561</v>
      </c>
      <c r="F1064" s="3" t="s">
        <v>1871</v>
      </c>
      <c r="G1064" s="3" t="s">
        <v>101</v>
      </c>
      <c r="H1064" s="9" t="s">
        <v>10</v>
      </c>
      <c r="I1064" s="9" t="s">
        <v>12</v>
      </c>
      <c r="J1064" s="9"/>
      <c r="K1064" s="10" t="s">
        <v>31</v>
      </c>
      <c r="L1064" s="4" t="s">
        <v>4202</v>
      </c>
      <c r="M1064" s="4" t="s">
        <v>4503</v>
      </c>
    </row>
    <row r="1065" spans="1:13" x14ac:dyDescent="0.2">
      <c r="A1065" s="5" t="s">
        <v>4509</v>
      </c>
      <c r="B1065" s="3" t="s">
        <v>8333</v>
      </c>
      <c r="C1065" s="9" t="s">
        <v>2096</v>
      </c>
      <c r="D1065" s="9" t="s">
        <v>409</v>
      </c>
      <c r="E1065" s="9" t="s">
        <v>5562</v>
      </c>
      <c r="F1065" s="3" t="s">
        <v>47</v>
      </c>
      <c r="G1065" s="3" t="s">
        <v>48</v>
      </c>
      <c r="H1065" s="9" t="s">
        <v>10</v>
      </c>
      <c r="I1065" s="9" t="s">
        <v>12</v>
      </c>
      <c r="J1065" s="9"/>
      <c r="K1065" s="10" t="s">
        <v>31</v>
      </c>
      <c r="L1065" s="4" t="s">
        <v>4202</v>
      </c>
      <c r="M1065" s="4" t="s">
        <v>4504</v>
      </c>
    </row>
    <row r="1066" spans="1:13" x14ac:dyDescent="0.2">
      <c r="A1066" s="5" t="s">
        <v>4509</v>
      </c>
      <c r="B1066" s="3" t="s">
        <v>8334</v>
      </c>
      <c r="C1066" s="9" t="s">
        <v>2097</v>
      </c>
      <c r="D1066" s="9" t="s">
        <v>409</v>
      </c>
      <c r="E1066" s="9" t="s">
        <v>5563</v>
      </c>
      <c r="F1066" s="3" t="s">
        <v>261</v>
      </c>
      <c r="G1066" s="3" t="s">
        <v>107</v>
      </c>
      <c r="H1066" s="9" t="s">
        <v>10</v>
      </c>
      <c r="I1066" s="9" t="s">
        <v>12</v>
      </c>
      <c r="J1066" s="9"/>
      <c r="K1066" s="10" t="s">
        <v>31</v>
      </c>
      <c r="L1066" s="4" t="s">
        <v>4202</v>
      </c>
      <c r="M1066" s="4" t="s">
        <v>4503</v>
      </c>
    </row>
    <row r="1067" spans="1:13" x14ac:dyDescent="0.2">
      <c r="A1067" s="5" t="s">
        <v>4509</v>
      </c>
      <c r="B1067" s="3" t="s">
        <v>8335</v>
      </c>
      <c r="C1067" s="9" t="s">
        <v>2098</v>
      </c>
      <c r="D1067" s="9" t="s">
        <v>409</v>
      </c>
      <c r="E1067" s="9" t="s">
        <v>5564</v>
      </c>
      <c r="F1067" s="3" t="s">
        <v>218</v>
      </c>
      <c r="G1067" s="3" t="s">
        <v>218</v>
      </c>
      <c r="H1067" s="9" t="s">
        <v>10</v>
      </c>
      <c r="I1067" s="9" t="s">
        <v>12</v>
      </c>
      <c r="J1067" s="9"/>
      <c r="K1067" s="10" t="s">
        <v>31</v>
      </c>
      <c r="L1067" s="4" t="s">
        <v>4202</v>
      </c>
      <c r="M1067" s="4" t="s">
        <v>4502</v>
      </c>
    </row>
    <row r="1068" spans="1:13" x14ac:dyDescent="0.2">
      <c r="A1068" s="5" t="s">
        <v>4509</v>
      </c>
      <c r="B1068" s="3" t="s">
        <v>8336</v>
      </c>
      <c r="C1068" s="9" t="s">
        <v>2099</v>
      </c>
      <c r="D1068" s="9" t="s">
        <v>409</v>
      </c>
      <c r="E1068" s="9" t="s">
        <v>5565</v>
      </c>
      <c r="F1068" s="3" t="s">
        <v>42</v>
      </c>
      <c r="G1068" s="3" t="s">
        <v>43</v>
      </c>
      <c r="H1068" s="9" t="s">
        <v>10</v>
      </c>
      <c r="I1068" s="9" t="s">
        <v>12</v>
      </c>
      <c r="J1068" s="9"/>
      <c r="K1068" s="10" t="s">
        <v>31</v>
      </c>
      <c r="L1068" s="4" t="s">
        <v>4202</v>
      </c>
      <c r="M1068" s="4" t="s">
        <v>4503</v>
      </c>
    </row>
    <row r="1069" spans="1:13" x14ac:dyDescent="0.2">
      <c r="A1069" s="5" t="s">
        <v>4509</v>
      </c>
      <c r="B1069" s="3" t="s">
        <v>8337</v>
      </c>
      <c r="C1069" s="9" t="s">
        <v>1282</v>
      </c>
      <c r="D1069" s="9" t="s">
        <v>409</v>
      </c>
      <c r="E1069" s="9" t="s">
        <v>5566</v>
      </c>
      <c r="F1069" s="3" t="s">
        <v>373</v>
      </c>
      <c r="G1069" s="3" t="s">
        <v>373</v>
      </c>
      <c r="H1069" s="9" t="s">
        <v>417</v>
      </c>
      <c r="I1069" s="9" t="s">
        <v>60</v>
      </c>
      <c r="J1069" s="9"/>
      <c r="K1069" s="10" t="s">
        <v>115</v>
      </c>
      <c r="L1069" s="4" t="s">
        <v>4202</v>
      </c>
      <c r="M1069" s="4" t="s">
        <v>4503</v>
      </c>
    </row>
    <row r="1070" spans="1:13" x14ac:dyDescent="0.2">
      <c r="A1070" s="5" t="s">
        <v>4509</v>
      </c>
      <c r="B1070" s="3" t="s">
        <v>8338</v>
      </c>
      <c r="C1070" s="9" t="s">
        <v>2101</v>
      </c>
      <c r="D1070" s="9" t="s">
        <v>409</v>
      </c>
      <c r="E1070" s="9" t="s">
        <v>5567</v>
      </c>
      <c r="F1070" s="3" t="s">
        <v>517</v>
      </c>
      <c r="G1070" s="3" t="s">
        <v>7</v>
      </c>
      <c r="H1070" s="9" t="s">
        <v>2102</v>
      </c>
      <c r="I1070" s="9" t="s">
        <v>186</v>
      </c>
      <c r="J1070" s="9"/>
      <c r="K1070" s="10" t="s">
        <v>186</v>
      </c>
      <c r="L1070" s="4" t="s">
        <v>4202</v>
      </c>
      <c r="M1070" s="4" t="s">
        <v>4502</v>
      </c>
    </row>
    <row r="1071" spans="1:13" x14ac:dyDescent="0.2">
      <c r="A1071" s="5" t="s">
        <v>4509</v>
      </c>
      <c r="B1071" s="3" t="s">
        <v>8339</v>
      </c>
      <c r="C1071" s="9" t="s">
        <v>2103</v>
      </c>
      <c r="D1071" s="9" t="s">
        <v>409</v>
      </c>
      <c r="E1071" s="9" t="s">
        <v>5568</v>
      </c>
      <c r="F1071" s="3" t="s">
        <v>6</v>
      </c>
      <c r="G1071" s="3" t="s">
        <v>7</v>
      </c>
      <c r="H1071" s="9" t="s">
        <v>574</v>
      </c>
      <c r="I1071" s="9" t="s">
        <v>797</v>
      </c>
      <c r="J1071" s="9"/>
      <c r="K1071" s="10" t="s">
        <v>796</v>
      </c>
      <c r="L1071" s="4" t="s">
        <v>4202</v>
      </c>
      <c r="M1071" s="4" t="s">
        <v>4504</v>
      </c>
    </row>
    <row r="1072" spans="1:13" x14ac:dyDescent="0.2">
      <c r="A1072" s="5" t="s">
        <v>4509</v>
      </c>
      <c r="B1072" s="3" t="s">
        <v>8340</v>
      </c>
      <c r="C1072" s="9" t="s">
        <v>1930</v>
      </c>
      <c r="D1072" s="9" t="s">
        <v>409</v>
      </c>
      <c r="E1072" s="9" t="s">
        <v>5569</v>
      </c>
      <c r="F1072" s="3" t="s">
        <v>666</v>
      </c>
      <c r="G1072" s="3" t="s">
        <v>101</v>
      </c>
      <c r="H1072" s="9" t="s">
        <v>293</v>
      </c>
      <c r="I1072" s="9" t="s">
        <v>12</v>
      </c>
      <c r="J1072" s="9"/>
      <c r="K1072" s="10" t="s">
        <v>31</v>
      </c>
      <c r="L1072" s="4" t="s">
        <v>4202</v>
      </c>
      <c r="M1072" s="4" t="s">
        <v>4504</v>
      </c>
    </row>
    <row r="1073" spans="1:13" x14ac:dyDescent="0.2">
      <c r="A1073" s="5" t="s">
        <v>4509</v>
      </c>
      <c r="B1073" s="3" t="s">
        <v>8341</v>
      </c>
      <c r="C1073" s="9" t="s">
        <v>135</v>
      </c>
      <c r="D1073" s="9" t="s">
        <v>409</v>
      </c>
      <c r="E1073" s="9" t="s">
        <v>5570</v>
      </c>
      <c r="F1073" s="3" t="s">
        <v>2104</v>
      </c>
      <c r="G1073" s="3" t="s">
        <v>355</v>
      </c>
      <c r="H1073" s="9" t="s">
        <v>10</v>
      </c>
      <c r="I1073" s="9" t="s">
        <v>12</v>
      </c>
      <c r="J1073" s="9"/>
      <c r="K1073" s="10" t="s">
        <v>31</v>
      </c>
      <c r="L1073" s="4" t="s">
        <v>4202</v>
      </c>
      <c r="M1073" s="4" t="s">
        <v>4505</v>
      </c>
    </row>
    <row r="1074" spans="1:13" x14ac:dyDescent="0.2">
      <c r="A1074" s="5" t="s">
        <v>4509</v>
      </c>
      <c r="B1074" s="3" t="s">
        <v>8342</v>
      </c>
      <c r="C1074" s="10" t="s">
        <v>4247</v>
      </c>
      <c r="D1074" s="10" t="s">
        <v>409</v>
      </c>
      <c r="E1074" s="9" t="s">
        <v>4485</v>
      </c>
      <c r="F1074" s="3" t="s">
        <v>6</v>
      </c>
      <c r="G1074" s="3" t="s">
        <v>7</v>
      </c>
      <c r="H1074" s="10" t="s">
        <v>4349</v>
      </c>
      <c r="I1074" s="10" t="s">
        <v>1554</v>
      </c>
      <c r="J1074" s="10"/>
      <c r="K1074" s="10" t="s">
        <v>1554</v>
      </c>
      <c r="L1074" s="8" t="s">
        <v>4329</v>
      </c>
      <c r="M1074" s="8" t="s">
        <v>4505</v>
      </c>
    </row>
    <row r="1075" spans="1:13" x14ac:dyDescent="0.2">
      <c r="A1075" s="5" t="s">
        <v>4509</v>
      </c>
      <c r="B1075" s="3" t="s">
        <v>8343</v>
      </c>
      <c r="C1075" s="10" t="s">
        <v>523</v>
      </c>
      <c r="D1075" s="10" t="s">
        <v>409</v>
      </c>
      <c r="E1075" s="9" t="s">
        <v>5571</v>
      </c>
      <c r="F1075" s="3" t="s">
        <v>6</v>
      </c>
      <c r="G1075" s="3" t="s">
        <v>7</v>
      </c>
      <c r="H1075" s="10" t="s">
        <v>4331</v>
      </c>
      <c r="I1075" s="10" t="s">
        <v>439</v>
      </c>
      <c r="J1075" s="10"/>
      <c r="K1075" s="10" t="s">
        <v>2157</v>
      </c>
      <c r="L1075" s="8" t="s">
        <v>4329</v>
      </c>
      <c r="M1075" s="8" t="s">
        <v>4504</v>
      </c>
    </row>
    <row r="1076" spans="1:13" x14ac:dyDescent="0.2">
      <c r="A1076" s="5" t="s">
        <v>4509</v>
      </c>
      <c r="B1076" s="3" t="s">
        <v>8344</v>
      </c>
      <c r="C1076" s="10" t="s">
        <v>4248</v>
      </c>
      <c r="D1076" s="10" t="s">
        <v>409</v>
      </c>
      <c r="E1076" s="9" t="s">
        <v>5572</v>
      </c>
      <c r="F1076" s="3" t="s">
        <v>6</v>
      </c>
      <c r="G1076" s="3" t="s">
        <v>7</v>
      </c>
      <c r="H1076" s="10" t="s">
        <v>4349</v>
      </c>
      <c r="I1076" s="10" t="s">
        <v>90</v>
      </c>
      <c r="J1076" s="10"/>
      <c r="K1076" s="10" t="s">
        <v>804</v>
      </c>
      <c r="L1076" s="8" t="s">
        <v>4329</v>
      </c>
      <c r="M1076" s="8" t="s">
        <v>4505</v>
      </c>
    </row>
    <row r="1077" spans="1:13" x14ac:dyDescent="0.2">
      <c r="A1077" s="5" t="s">
        <v>4509</v>
      </c>
      <c r="B1077" s="3" t="s">
        <v>8345</v>
      </c>
      <c r="C1077" s="9" t="s">
        <v>2106</v>
      </c>
      <c r="D1077" s="9" t="s">
        <v>2105</v>
      </c>
      <c r="E1077" s="9" t="s">
        <v>5573</v>
      </c>
      <c r="F1077" s="3" t="s">
        <v>299</v>
      </c>
      <c r="G1077" s="3" t="s">
        <v>300</v>
      </c>
      <c r="H1077" s="9" t="s">
        <v>10</v>
      </c>
      <c r="I1077" s="9" t="s">
        <v>12</v>
      </c>
      <c r="J1077" s="9"/>
      <c r="K1077" s="10" t="s">
        <v>31</v>
      </c>
      <c r="L1077" s="4" t="s">
        <v>4202</v>
      </c>
      <c r="M1077" s="4" t="s">
        <v>4503</v>
      </c>
    </row>
    <row r="1078" spans="1:13" x14ac:dyDescent="0.2">
      <c r="A1078" s="5" t="s">
        <v>4509</v>
      </c>
      <c r="B1078" s="3" t="s">
        <v>8346</v>
      </c>
      <c r="C1078" s="9" t="s">
        <v>2109</v>
      </c>
      <c r="D1078" s="9" t="s">
        <v>2107</v>
      </c>
      <c r="E1078" s="9" t="s">
        <v>5574</v>
      </c>
      <c r="F1078" s="3" t="s">
        <v>505</v>
      </c>
      <c r="G1078" s="3" t="s">
        <v>101</v>
      </c>
      <c r="H1078" s="9" t="s">
        <v>310</v>
      </c>
      <c r="I1078" s="9" t="s">
        <v>12</v>
      </c>
      <c r="J1078" s="9"/>
      <c r="K1078" s="10" t="s">
        <v>31</v>
      </c>
      <c r="L1078" s="4" t="s">
        <v>4202</v>
      </c>
      <c r="M1078" s="4" t="s">
        <v>4504</v>
      </c>
    </row>
    <row r="1079" spans="1:13" x14ac:dyDescent="0.2">
      <c r="A1079" s="5" t="s">
        <v>4509</v>
      </c>
      <c r="B1079" s="3" t="s">
        <v>8347</v>
      </c>
      <c r="C1079" s="10" t="s">
        <v>4249</v>
      </c>
      <c r="D1079" s="10" t="s">
        <v>2107</v>
      </c>
      <c r="E1079" s="9" t="s">
        <v>5575</v>
      </c>
      <c r="F1079" s="3" t="s">
        <v>6</v>
      </c>
      <c r="G1079" s="3" t="s">
        <v>7</v>
      </c>
      <c r="H1079" s="10" t="s">
        <v>4340</v>
      </c>
      <c r="I1079" s="10" t="s">
        <v>1999</v>
      </c>
      <c r="J1079" s="10"/>
      <c r="K1079" s="10" t="s">
        <v>2157</v>
      </c>
      <c r="L1079" s="8" t="s">
        <v>4329</v>
      </c>
      <c r="M1079" s="8" t="s">
        <v>4505</v>
      </c>
    </row>
    <row r="1080" spans="1:13" x14ac:dyDescent="0.2">
      <c r="A1080" s="5" t="s">
        <v>4509</v>
      </c>
      <c r="B1080" s="3" t="s">
        <v>8348</v>
      </c>
      <c r="C1080" s="10" t="s">
        <v>571</v>
      </c>
      <c r="D1080" s="10" t="s">
        <v>4250</v>
      </c>
      <c r="E1080" s="9" t="s">
        <v>5576</v>
      </c>
      <c r="F1080" s="3" t="s">
        <v>6</v>
      </c>
      <c r="G1080" s="3" t="s">
        <v>7</v>
      </c>
      <c r="H1080" s="10" t="s">
        <v>4350</v>
      </c>
      <c r="I1080" s="10" t="s">
        <v>394</v>
      </c>
      <c r="J1080" s="10"/>
      <c r="K1080" s="10" t="s">
        <v>394</v>
      </c>
      <c r="L1080" s="8" t="s">
        <v>4329</v>
      </c>
      <c r="M1080" s="8" t="s">
        <v>4504</v>
      </c>
    </row>
    <row r="1081" spans="1:13" x14ac:dyDescent="0.2">
      <c r="A1081" s="5" t="s">
        <v>4509</v>
      </c>
      <c r="B1081" s="3" t="s">
        <v>8349</v>
      </c>
      <c r="C1081" s="9" t="s">
        <v>2111</v>
      </c>
      <c r="D1081" s="9" t="s">
        <v>2110</v>
      </c>
      <c r="E1081" s="9" t="s">
        <v>5577</v>
      </c>
      <c r="F1081" s="3" t="s">
        <v>267</v>
      </c>
      <c r="G1081" s="3" t="s">
        <v>267</v>
      </c>
      <c r="H1081" s="9" t="s">
        <v>25</v>
      </c>
      <c r="I1081" s="9" t="s">
        <v>12</v>
      </c>
      <c r="J1081" s="9"/>
      <c r="K1081" s="10" t="s">
        <v>31</v>
      </c>
      <c r="L1081" s="4" t="s">
        <v>4202</v>
      </c>
      <c r="M1081" s="4" t="s">
        <v>4502</v>
      </c>
    </row>
    <row r="1082" spans="1:13" x14ac:dyDescent="0.2">
      <c r="A1082" s="5" t="s">
        <v>4509</v>
      </c>
      <c r="B1082" s="3" t="s">
        <v>8350</v>
      </c>
      <c r="C1082" s="10" t="s">
        <v>4252</v>
      </c>
      <c r="D1082" s="10" t="s">
        <v>4251</v>
      </c>
      <c r="E1082" s="9" t="s">
        <v>5578</v>
      </c>
      <c r="F1082" s="11" t="s">
        <v>646</v>
      </c>
      <c r="G1082" s="11" t="s">
        <v>355</v>
      </c>
      <c r="H1082" s="10" t="s">
        <v>4332</v>
      </c>
      <c r="I1082" s="10" t="s">
        <v>12</v>
      </c>
      <c r="J1082" s="10"/>
      <c r="K1082" s="10" t="s">
        <v>31</v>
      </c>
      <c r="L1082" s="8" t="s">
        <v>4329</v>
      </c>
      <c r="M1082" s="8" t="s">
        <v>4505</v>
      </c>
    </row>
    <row r="1083" spans="1:13" x14ac:dyDescent="0.2">
      <c r="A1083" s="5" t="s">
        <v>4509</v>
      </c>
      <c r="B1083" s="3" t="s">
        <v>8351</v>
      </c>
      <c r="C1083" s="9" t="s">
        <v>2114</v>
      </c>
      <c r="D1083" s="9" t="s">
        <v>2112</v>
      </c>
      <c r="E1083" s="9" t="s">
        <v>5579</v>
      </c>
      <c r="F1083" s="3" t="s">
        <v>53</v>
      </c>
      <c r="G1083" s="3" t="s">
        <v>53</v>
      </c>
      <c r="H1083" s="9" t="s">
        <v>109</v>
      </c>
      <c r="I1083" s="9" t="s">
        <v>60</v>
      </c>
      <c r="J1083" s="9"/>
      <c r="K1083" s="10" t="s">
        <v>115</v>
      </c>
      <c r="L1083" s="4" t="s">
        <v>4202</v>
      </c>
      <c r="M1083" s="4" t="s">
        <v>4505</v>
      </c>
    </row>
    <row r="1084" spans="1:13" x14ac:dyDescent="0.2">
      <c r="A1084" s="5" t="s">
        <v>4509</v>
      </c>
      <c r="B1084" s="3" t="s">
        <v>8352</v>
      </c>
      <c r="C1084" s="9" t="s">
        <v>2116</v>
      </c>
      <c r="D1084" s="9" t="s">
        <v>2115</v>
      </c>
      <c r="E1084" s="9" t="s">
        <v>5580</v>
      </c>
      <c r="F1084" s="3" t="s">
        <v>300</v>
      </c>
      <c r="G1084" s="3" t="s">
        <v>300</v>
      </c>
      <c r="H1084" s="9" t="s">
        <v>357</v>
      </c>
      <c r="I1084" s="9" t="s">
        <v>12</v>
      </c>
      <c r="J1084" s="9"/>
      <c r="K1084" s="10" t="s">
        <v>31</v>
      </c>
      <c r="L1084" s="4" t="s">
        <v>4202</v>
      </c>
      <c r="M1084" s="4" t="s">
        <v>4503</v>
      </c>
    </row>
    <row r="1085" spans="1:13" x14ac:dyDescent="0.2">
      <c r="A1085" s="5" t="s">
        <v>4509</v>
      </c>
      <c r="B1085" s="3" t="s">
        <v>8353</v>
      </c>
      <c r="C1085" s="9" t="s">
        <v>2117</v>
      </c>
      <c r="D1085" s="9" t="s">
        <v>13</v>
      </c>
      <c r="E1085" s="9" t="s">
        <v>5581</v>
      </c>
      <c r="F1085" s="3" t="s">
        <v>1435</v>
      </c>
      <c r="G1085" s="3" t="s">
        <v>146</v>
      </c>
      <c r="H1085" s="9" t="s">
        <v>10</v>
      </c>
      <c r="I1085" s="9" t="s">
        <v>12</v>
      </c>
      <c r="J1085" s="9"/>
      <c r="K1085" s="10" t="s">
        <v>31</v>
      </c>
      <c r="L1085" s="4" t="s">
        <v>4202</v>
      </c>
      <c r="M1085" s="4" t="s">
        <v>4503</v>
      </c>
    </row>
    <row r="1086" spans="1:13" x14ac:dyDescent="0.2">
      <c r="A1086" s="5" t="s">
        <v>4509</v>
      </c>
      <c r="B1086" s="3" t="s">
        <v>8354</v>
      </c>
      <c r="C1086" s="9" t="s">
        <v>2119</v>
      </c>
      <c r="D1086" s="9" t="s">
        <v>13</v>
      </c>
      <c r="E1086" s="9" t="s">
        <v>5582</v>
      </c>
      <c r="F1086" s="3" t="s">
        <v>344</v>
      </c>
      <c r="G1086" s="3" t="s">
        <v>344</v>
      </c>
      <c r="H1086" s="9" t="s">
        <v>10</v>
      </c>
      <c r="I1086" s="9" t="s">
        <v>12</v>
      </c>
      <c r="J1086" s="9"/>
      <c r="K1086" s="10" t="s">
        <v>31</v>
      </c>
      <c r="L1086" s="4" t="s">
        <v>4202</v>
      </c>
      <c r="M1086" s="4" t="s">
        <v>4503</v>
      </c>
    </row>
    <row r="1087" spans="1:13" x14ac:dyDescent="0.2">
      <c r="A1087" s="5" t="s">
        <v>4509</v>
      </c>
      <c r="B1087" s="3" t="s">
        <v>8355</v>
      </c>
      <c r="C1087" s="9" t="s">
        <v>1266</v>
      </c>
      <c r="D1087" s="9" t="s">
        <v>13</v>
      </c>
      <c r="E1087" s="9" t="s">
        <v>5583</v>
      </c>
      <c r="F1087" s="3" t="s">
        <v>7</v>
      </c>
      <c r="G1087" s="3" t="s">
        <v>7</v>
      </c>
      <c r="H1087" s="9" t="s">
        <v>10</v>
      </c>
      <c r="I1087" s="9" t="s">
        <v>12</v>
      </c>
      <c r="J1087" s="9"/>
      <c r="K1087" s="10" t="s">
        <v>31</v>
      </c>
      <c r="L1087" s="4" t="s">
        <v>4202</v>
      </c>
      <c r="M1087" s="4" t="s">
        <v>4503</v>
      </c>
    </row>
    <row r="1088" spans="1:13" x14ac:dyDescent="0.2">
      <c r="A1088" s="5" t="s">
        <v>4509</v>
      </c>
      <c r="B1088" s="3" t="s">
        <v>8356</v>
      </c>
      <c r="C1088" s="9" t="s">
        <v>306</v>
      </c>
      <c r="D1088" s="9" t="s">
        <v>2120</v>
      </c>
      <c r="E1088" s="9" t="s">
        <v>5584</v>
      </c>
      <c r="F1088" s="3" t="s">
        <v>959</v>
      </c>
      <c r="G1088" s="3" t="s">
        <v>82</v>
      </c>
      <c r="H1088" s="9" t="s">
        <v>10</v>
      </c>
      <c r="I1088" s="9" t="s">
        <v>12</v>
      </c>
      <c r="J1088" s="9"/>
      <c r="K1088" s="10" t="s">
        <v>31</v>
      </c>
      <c r="L1088" s="4" t="s">
        <v>4202</v>
      </c>
      <c r="M1088" s="4" t="s">
        <v>4503</v>
      </c>
    </row>
    <row r="1089" spans="1:13" x14ac:dyDescent="0.2">
      <c r="A1089" s="5" t="s">
        <v>4509</v>
      </c>
      <c r="B1089" s="3" t="s">
        <v>8357</v>
      </c>
      <c r="C1089" s="9" t="s">
        <v>2122</v>
      </c>
      <c r="D1089" s="9" t="s">
        <v>2121</v>
      </c>
      <c r="E1089" s="9" t="s">
        <v>5585</v>
      </c>
      <c r="F1089" s="3" t="s">
        <v>6</v>
      </c>
      <c r="G1089" s="3" t="s">
        <v>7</v>
      </c>
      <c r="H1089" s="9" t="s">
        <v>2123</v>
      </c>
      <c r="I1089" s="9" t="s">
        <v>222</v>
      </c>
      <c r="J1089" s="9"/>
      <c r="K1089" s="10" t="s">
        <v>804</v>
      </c>
      <c r="L1089" s="4" t="s">
        <v>4202</v>
      </c>
      <c r="M1089" s="4" t="s">
        <v>4504</v>
      </c>
    </row>
    <row r="1090" spans="1:13" x14ac:dyDescent="0.2">
      <c r="A1090" s="5" t="s">
        <v>4509</v>
      </c>
      <c r="B1090" s="3" t="s">
        <v>8358</v>
      </c>
      <c r="C1090" s="9" t="s">
        <v>2124</v>
      </c>
      <c r="D1090" s="9" t="s">
        <v>342</v>
      </c>
      <c r="E1090" s="9" t="s">
        <v>5586</v>
      </c>
      <c r="F1090" s="3" t="s">
        <v>307</v>
      </c>
      <c r="G1090" s="3" t="s">
        <v>43</v>
      </c>
      <c r="H1090" s="9" t="s">
        <v>10</v>
      </c>
      <c r="I1090" s="9" t="s">
        <v>12</v>
      </c>
      <c r="J1090" s="9"/>
      <c r="K1090" s="10" t="s">
        <v>31</v>
      </c>
      <c r="L1090" s="4" t="s">
        <v>4202</v>
      </c>
      <c r="M1090" s="4" t="s">
        <v>4505</v>
      </c>
    </row>
    <row r="1091" spans="1:13" x14ac:dyDescent="0.2">
      <c r="A1091" s="5" t="s">
        <v>4509</v>
      </c>
      <c r="B1091" s="3" t="s">
        <v>8359</v>
      </c>
      <c r="C1091" s="9" t="s">
        <v>2125</v>
      </c>
      <c r="D1091" s="9" t="s">
        <v>342</v>
      </c>
      <c r="E1091" s="9" t="s">
        <v>5587</v>
      </c>
      <c r="F1091" s="3" t="s">
        <v>307</v>
      </c>
      <c r="G1091" s="3" t="s">
        <v>43</v>
      </c>
      <c r="H1091" s="9" t="s">
        <v>119</v>
      </c>
      <c r="I1091" s="9" t="s">
        <v>20</v>
      </c>
      <c r="J1091" s="9"/>
      <c r="K1091" s="10" t="s">
        <v>31</v>
      </c>
      <c r="L1091" s="4" t="s">
        <v>4202</v>
      </c>
      <c r="M1091" s="4" t="s">
        <v>4502</v>
      </c>
    </row>
    <row r="1092" spans="1:13" x14ac:dyDescent="0.2">
      <c r="A1092" s="5" t="s">
        <v>4509</v>
      </c>
      <c r="B1092" s="3" t="s">
        <v>8360</v>
      </c>
      <c r="C1092" s="9" t="s">
        <v>2127</v>
      </c>
      <c r="D1092" s="9" t="s">
        <v>2126</v>
      </c>
      <c r="E1092" s="9" t="s">
        <v>5588</v>
      </c>
      <c r="F1092" s="3" t="s">
        <v>2128</v>
      </c>
      <c r="G1092" s="3" t="s">
        <v>33</v>
      </c>
      <c r="H1092" s="9" t="s">
        <v>10</v>
      </c>
      <c r="I1092" s="9" t="s">
        <v>12</v>
      </c>
      <c r="J1092" s="9"/>
      <c r="K1092" s="10" t="s">
        <v>31</v>
      </c>
      <c r="L1092" s="4" t="s">
        <v>4202</v>
      </c>
      <c r="M1092" s="4" t="s">
        <v>4502</v>
      </c>
    </row>
    <row r="1093" spans="1:13" x14ac:dyDescent="0.2">
      <c r="A1093" s="5" t="s">
        <v>4509</v>
      </c>
      <c r="B1093" s="3" t="s">
        <v>8361</v>
      </c>
      <c r="C1093" s="9" t="s">
        <v>2130</v>
      </c>
      <c r="D1093" s="9" t="s">
        <v>2129</v>
      </c>
      <c r="E1093" s="9" t="s">
        <v>5589</v>
      </c>
      <c r="F1093" s="3" t="s">
        <v>43</v>
      </c>
      <c r="G1093" s="3" t="s">
        <v>43</v>
      </c>
      <c r="H1093" s="9" t="s">
        <v>106</v>
      </c>
      <c r="I1093" s="9" t="s">
        <v>60</v>
      </c>
      <c r="J1093" s="9"/>
      <c r="K1093" s="10" t="s">
        <v>115</v>
      </c>
      <c r="L1093" s="4" t="s">
        <v>4202</v>
      </c>
      <c r="M1093" s="4" t="s">
        <v>4502</v>
      </c>
    </row>
    <row r="1094" spans="1:13" x14ac:dyDescent="0.2">
      <c r="A1094" s="5" t="s">
        <v>4509</v>
      </c>
      <c r="B1094" s="3" t="s">
        <v>8362</v>
      </c>
      <c r="C1094" s="9" t="s">
        <v>2131</v>
      </c>
      <c r="D1094" s="9" t="s">
        <v>143</v>
      </c>
      <c r="E1094" s="9" t="s">
        <v>5590</v>
      </c>
      <c r="F1094" s="3" t="s">
        <v>226</v>
      </c>
      <c r="G1094" s="3" t="s">
        <v>53</v>
      </c>
      <c r="H1094" s="9" t="s">
        <v>10</v>
      </c>
      <c r="I1094" s="9" t="s">
        <v>12</v>
      </c>
      <c r="J1094" s="9"/>
      <c r="K1094" s="10" t="s">
        <v>31</v>
      </c>
      <c r="L1094" s="4" t="s">
        <v>4202</v>
      </c>
      <c r="M1094" s="4" t="s">
        <v>4503</v>
      </c>
    </row>
    <row r="1095" spans="1:13" x14ac:dyDescent="0.2">
      <c r="A1095" s="5" t="s">
        <v>4509</v>
      </c>
      <c r="B1095" s="3" t="s">
        <v>8363</v>
      </c>
      <c r="C1095" s="9" t="s">
        <v>697</v>
      </c>
      <c r="D1095" s="9" t="s">
        <v>143</v>
      </c>
      <c r="E1095" s="9" t="s">
        <v>5591</v>
      </c>
      <c r="F1095" s="3" t="s">
        <v>2132</v>
      </c>
      <c r="G1095" s="3" t="s">
        <v>101</v>
      </c>
      <c r="H1095" s="9" t="s">
        <v>10</v>
      </c>
      <c r="I1095" s="9" t="s">
        <v>12</v>
      </c>
      <c r="J1095" s="9"/>
      <c r="K1095" s="10" t="s">
        <v>31</v>
      </c>
      <c r="L1095" s="4" t="s">
        <v>4202</v>
      </c>
      <c r="M1095" s="4" t="s">
        <v>4505</v>
      </c>
    </row>
    <row r="1096" spans="1:13" x14ac:dyDescent="0.2">
      <c r="A1096" s="5" t="s">
        <v>4509</v>
      </c>
      <c r="B1096" s="3" t="s">
        <v>8364</v>
      </c>
      <c r="C1096" s="9" t="s">
        <v>2133</v>
      </c>
      <c r="D1096" s="9" t="s">
        <v>143</v>
      </c>
      <c r="E1096" s="9" t="s">
        <v>5592</v>
      </c>
      <c r="F1096" s="3" t="s">
        <v>7</v>
      </c>
      <c r="G1096" s="3" t="s">
        <v>7</v>
      </c>
      <c r="H1096" s="9" t="s">
        <v>10</v>
      </c>
      <c r="I1096" s="9" t="s">
        <v>12</v>
      </c>
      <c r="J1096" s="9"/>
      <c r="K1096" s="10" t="s">
        <v>31</v>
      </c>
      <c r="L1096" s="4" t="s">
        <v>4202</v>
      </c>
      <c r="M1096" s="4" t="s">
        <v>4505</v>
      </c>
    </row>
    <row r="1097" spans="1:13" x14ac:dyDescent="0.2">
      <c r="A1097" s="5" t="s">
        <v>4509</v>
      </c>
      <c r="B1097" s="3" t="s">
        <v>8365</v>
      </c>
      <c r="C1097" s="9" t="s">
        <v>2134</v>
      </c>
      <c r="D1097" s="9" t="s">
        <v>143</v>
      </c>
      <c r="E1097" s="9" t="s">
        <v>5593</v>
      </c>
      <c r="F1097" s="3" t="s">
        <v>48</v>
      </c>
      <c r="G1097" s="3" t="s">
        <v>48</v>
      </c>
      <c r="H1097" s="9" t="s">
        <v>10</v>
      </c>
      <c r="I1097" s="9" t="s">
        <v>12</v>
      </c>
      <c r="J1097" s="9"/>
      <c r="K1097" s="10" t="s">
        <v>31</v>
      </c>
      <c r="L1097" s="4" t="s">
        <v>4202</v>
      </c>
      <c r="M1097" s="4" t="s">
        <v>4503</v>
      </c>
    </row>
    <row r="1098" spans="1:13" x14ac:dyDescent="0.2">
      <c r="A1098" s="5" t="s">
        <v>4509</v>
      </c>
      <c r="B1098" s="3" t="s">
        <v>8366</v>
      </c>
      <c r="C1098" s="9" t="s">
        <v>30</v>
      </c>
      <c r="D1098" s="9" t="s">
        <v>143</v>
      </c>
      <c r="E1098" s="9" t="s">
        <v>5594</v>
      </c>
      <c r="F1098" s="3" t="s">
        <v>505</v>
      </c>
      <c r="G1098" s="3" t="s">
        <v>101</v>
      </c>
      <c r="H1098" s="9" t="s">
        <v>25</v>
      </c>
      <c r="I1098" s="9" t="s">
        <v>12</v>
      </c>
      <c r="J1098" s="9"/>
      <c r="K1098" s="10" t="s">
        <v>31</v>
      </c>
      <c r="L1098" s="4" t="s">
        <v>4202</v>
      </c>
      <c r="M1098" s="4" t="s">
        <v>4502</v>
      </c>
    </row>
    <row r="1099" spans="1:13" x14ac:dyDescent="0.2">
      <c r="A1099" s="5" t="s">
        <v>4509</v>
      </c>
      <c r="B1099" s="3" t="s">
        <v>8367</v>
      </c>
      <c r="C1099" s="9" t="s">
        <v>2135</v>
      </c>
      <c r="D1099" s="9" t="s">
        <v>143</v>
      </c>
      <c r="E1099" s="9" t="s">
        <v>5595</v>
      </c>
      <c r="F1099" s="3" t="s">
        <v>7</v>
      </c>
      <c r="G1099" s="3" t="s">
        <v>7</v>
      </c>
      <c r="H1099" s="9" t="s">
        <v>10</v>
      </c>
      <c r="I1099" s="9" t="s">
        <v>12</v>
      </c>
      <c r="J1099" s="9"/>
      <c r="K1099" s="10" t="s">
        <v>31</v>
      </c>
      <c r="L1099" s="4" t="s">
        <v>4202</v>
      </c>
      <c r="M1099" s="4" t="s">
        <v>4504</v>
      </c>
    </row>
    <row r="1100" spans="1:13" x14ac:dyDescent="0.2">
      <c r="A1100" s="5" t="s">
        <v>4509</v>
      </c>
      <c r="B1100" s="3" t="s">
        <v>8368</v>
      </c>
      <c r="C1100" s="9" t="s">
        <v>2136</v>
      </c>
      <c r="D1100" s="9" t="s">
        <v>143</v>
      </c>
      <c r="E1100" s="9" t="s">
        <v>5596</v>
      </c>
      <c r="F1100" s="3" t="s">
        <v>6</v>
      </c>
      <c r="G1100" s="3" t="s">
        <v>7</v>
      </c>
      <c r="H1100" s="9" t="s">
        <v>2137</v>
      </c>
      <c r="I1100" s="9" t="s">
        <v>797</v>
      </c>
      <c r="J1100" s="9"/>
      <c r="K1100" s="10" t="s">
        <v>796</v>
      </c>
      <c r="L1100" s="4" t="s">
        <v>4202</v>
      </c>
      <c r="M1100" s="4" t="s">
        <v>4502</v>
      </c>
    </row>
    <row r="1101" spans="1:13" x14ac:dyDescent="0.2">
      <c r="A1101" s="5" t="s">
        <v>4509</v>
      </c>
      <c r="B1101" s="3" t="s">
        <v>8369</v>
      </c>
      <c r="C1101" s="9" t="s">
        <v>2138</v>
      </c>
      <c r="D1101" s="9" t="s">
        <v>143</v>
      </c>
      <c r="E1101" s="9" t="s">
        <v>5597</v>
      </c>
      <c r="F1101" s="3" t="s">
        <v>1322</v>
      </c>
      <c r="G1101" s="3" t="s">
        <v>61</v>
      </c>
      <c r="H1101" s="9" t="s">
        <v>10</v>
      </c>
      <c r="I1101" s="9" t="s">
        <v>12</v>
      </c>
      <c r="J1101" s="9"/>
      <c r="K1101" s="10" t="s">
        <v>31</v>
      </c>
      <c r="L1101" s="4" t="s">
        <v>4202</v>
      </c>
      <c r="M1101" s="4" t="s">
        <v>4502</v>
      </c>
    </row>
    <row r="1102" spans="1:13" x14ac:dyDescent="0.2">
      <c r="A1102" s="5" t="s">
        <v>4509</v>
      </c>
      <c r="B1102" s="3" t="s">
        <v>8370</v>
      </c>
      <c r="C1102" s="9" t="s">
        <v>2139</v>
      </c>
      <c r="D1102" s="9" t="s">
        <v>143</v>
      </c>
      <c r="E1102" s="9" t="s">
        <v>5598</v>
      </c>
      <c r="F1102" s="3" t="s">
        <v>2054</v>
      </c>
      <c r="G1102" s="3" t="s">
        <v>107</v>
      </c>
      <c r="H1102" s="9" t="s">
        <v>10</v>
      </c>
      <c r="I1102" s="9" t="s">
        <v>12</v>
      </c>
      <c r="J1102" s="9"/>
      <c r="K1102" s="10" t="s">
        <v>31</v>
      </c>
      <c r="L1102" s="4" t="s">
        <v>4202</v>
      </c>
      <c r="M1102" s="4" t="s">
        <v>4502</v>
      </c>
    </row>
    <row r="1103" spans="1:13" x14ac:dyDescent="0.2">
      <c r="A1103" s="5" t="s">
        <v>4509</v>
      </c>
      <c r="B1103" s="3" t="s">
        <v>8371</v>
      </c>
      <c r="C1103" s="9" t="s">
        <v>2096</v>
      </c>
      <c r="D1103" s="9" t="s">
        <v>143</v>
      </c>
      <c r="E1103" s="9" t="s">
        <v>5599</v>
      </c>
      <c r="F1103" s="3" t="s">
        <v>2140</v>
      </c>
      <c r="G1103" s="3" t="s">
        <v>101</v>
      </c>
      <c r="H1103" s="9" t="s">
        <v>25</v>
      </c>
      <c r="I1103" s="9" t="s">
        <v>12</v>
      </c>
      <c r="J1103" s="9"/>
      <c r="K1103" s="10" t="s">
        <v>31</v>
      </c>
      <c r="L1103" s="4" t="s">
        <v>4202</v>
      </c>
      <c r="M1103" s="4" t="s">
        <v>4502</v>
      </c>
    </row>
    <row r="1104" spans="1:13" x14ac:dyDescent="0.2">
      <c r="A1104" s="5" t="s">
        <v>4509</v>
      </c>
      <c r="B1104" s="3" t="s">
        <v>8372</v>
      </c>
      <c r="C1104" s="9" t="s">
        <v>2141</v>
      </c>
      <c r="D1104" s="9" t="s">
        <v>143</v>
      </c>
      <c r="E1104" s="9" t="s">
        <v>5600</v>
      </c>
      <c r="F1104" s="3" t="s">
        <v>169</v>
      </c>
      <c r="G1104" s="3" t="s">
        <v>169</v>
      </c>
      <c r="H1104" s="9" t="s">
        <v>417</v>
      </c>
      <c r="I1104" s="9" t="s">
        <v>60</v>
      </c>
      <c r="J1104" s="9"/>
      <c r="K1104" s="10" t="s">
        <v>115</v>
      </c>
      <c r="L1104" s="4" t="s">
        <v>4202</v>
      </c>
      <c r="M1104" s="4" t="s">
        <v>4502</v>
      </c>
    </row>
    <row r="1105" spans="1:13" x14ac:dyDescent="0.2">
      <c r="A1105" s="5" t="s">
        <v>4509</v>
      </c>
      <c r="B1105" s="3" t="s">
        <v>8373</v>
      </c>
      <c r="C1105" s="9" t="s">
        <v>1674</v>
      </c>
      <c r="D1105" s="9" t="s">
        <v>143</v>
      </c>
      <c r="E1105" s="9" t="s">
        <v>5601</v>
      </c>
      <c r="F1105" s="3" t="s">
        <v>824</v>
      </c>
      <c r="G1105" s="3" t="s">
        <v>101</v>
      </c>
      <c r="H1105" s="9" t="s">
        <v>10</v>
      </c>
      <c r="I1105" s="9" t="s">
        <v>12</v>
      </c>
      <c r="J1105" s="9"/>
      <c r="K1105" s="10" t="s">
        <v>31</v>
      </c>
      <c r="L1105" s="4" t="s">
        <v>4202</v>
      </c>
      <c r="M1105" s="4" t="s">
        <v>4502</v>
      </c>
    </row>
    <row r="1106" spans="1:13" x14ac:dyDescent="0.2">
      <c r="A1106" s="5" t="s">
        <v>4509</v>
      </c>
      <c r="B1106" s="3" t="s">
        <v>8374</v>
      </c>
      <c r="C1106" s="9" t="s">
        <v>2142</v>
      </c>
      <c r="D1106" s="9" t="s">
        <v>143</v>
      </c>
      <c r="E1106" s="9" t="s">
        <v>5602</v>
      </c>
      <c r="F1106" s="3" t="s">
        <v>26</v>
      </c>
      <c r="G1106" s="3" t="s">
        <v>27</v>
      </c>
      <c r="H1106" s="9" t="s">
        <v>10</v>
      </c>
      <c r="I1106" s="9" t="s">
        <v>12</v>
      </c>
      <c r="J1106" s="9"/>
      <c r="K1106" s="10" t="s">
        <v>31</v>
      </c>
      <c r="L1106" s="4" t="s">
        <v>4202</v>
      </c>
      <c r="M1106" s="4" t="s">
        <v>4504</v>
      </c>
    </row>
    <row r="1107" spans="1:13" x14ac:dyDescent="0.2">
      <c r="A1107" s="5" t="s">
        <v>4509</v>
      </c>
      <c r="B1107" s="3" t="s">
        <v>8375</v>
      </c>
      <c r="C1107" s="9" t="s">
        <v>2143</v>
      </c>
      <c r="D1107" s="9" t="s">
        <v>143</v>
      </c>
      <c r="E1107" s="9" t="s">
        <v>5603</v>
      </c>
      <c r="F1107" s="3" t="s">
        <v>6</v>
      </c>
      <c r="G1107" s="3" t="s">
        <v>7</v>
      </c>
      <c r="H1107" s="9" t="s">
        <v>106</v>
      </c>
      <c r="I1107" s="9" t="s">
        <v>773</v>
      </c>
      <c r="J1107" s="9"/>
      <c r="K1107" s="10" t="s">
        <v>115</v>
      </c>
      <c r="L1107" s="4" t="s">
        <v>4202</v>
      </c>
      <c r="M1107" s="4" t="s">
        <v>4502</v>
      </c>
    </row>
    <row r="1108" spans="1:13" x14ac:dyDescent="0.2">
      <c r="A1108" s="5" t="s">
        <v>4509</v>
      </c>
      <c r="B1108" s="3" t="s">
        <v>8376</v>
      </c>
      <c r="C1108" s="9" t="s">
        <v>2144</v>
      </c>
      <c r="D1108" s="9" t="s">
        <v>143</v>
      </c>
      <c r="E1108" s="9" t="s">
        <v>5604</v>
      </c>
      <c r="F1108" s="3" t="s">
        <v>107</v>
      </c>
      <c r="G1108" s="3" t="s">
        <v>107</v>
      </c>
      <c r="H1108" s="9" t="s">
        <v>10</v>
      </c>
      <c r="I1108" s="9" t="s">
        <v>12</v>
      </c>
      <c r="J1108" s="9"/>
      <c r="K1108" s="10" t="s">
        <v>31</v>
      </c>
      <c r="L1108" s="4" t="s">
        <v>4202</v>
      </c>
      <c r="M1108" s="4" t="s">
        <v>4505</v>
      </c>
    </row>
    <row r="1109" spans="1:13" x14ac:dyDescent="0.2">
      <c r="A1109" s="5" t="s">
        <v>4509</v>
      </c>
      <c r="B1109" s="3" t="s">
        <v>8377</v>
      </c>
      <c r="C1109" s="10" t="s">
        <v>4253</v>
      </c>
      <c r="D1109" s="10" t="s">
        <v>143</v>
      </c>
      <c r="E1109" s="9" t="s">
        <v>5605</v>
      </c>
      <c r="F1109" s="3" t="s">
        <v>6</v>
      </c>
      <c r="G1109" s="3" t="s">
        <v>7</v>
      </c>
      <c r="H1109" s="10" t="s">
        <v>4351</v>
      </c>
      <c r="I1109" s="10" t="s">
        <v>575</v>
      </c>
      <c r="J1109" s="10"/>
      <c r="K1109" s="10" t="s">
        <v>804</v>
      </c>
      <c r="L1109" s="8" t="s">
        <v>4329</v>
      </c>
      <c r="M1109" s="8" t="s">
        <v>4505</v>
      </c>
    </row>
    <row r="1110" spans="1:13" x14ac:dyDescent="0.2">
      <c r="A1110" s="5" t="s">
        <v>4509</v>
      </c>
      <c r="B1110" s="3" t="s">
        <v>8378</v>
      </c>
      <c r="C1110" s="10" t="s">
        <v>4401</v>
      </c>
      <c r="D1110" s="9" t="s">
        <v>4388</v>
      </c>
      <c r="E1110" s="9" t="s">
        <v>5606</v>
      </c>
      <c r="F1110" s="3" t="s">
        <v>6</v>
      </c>
      <c r="G1110" s="3" t="s">
        <v>7</v>
      </c>
      <c r="H1110" s="9" t="s">
        <v>164</v>
      </c>
      <c r="I1110" s="9" t="s">
        <v>1554</v>
      </c>
      <c r="J1110" s="9"/>
      <c r="K1110" s="10" t="s">
        <v>1554</v>
      </c>
      <c r="L1110" s="8" t="s">
        <v>4414</v>
      </c>
      <c r="M1110" s="4" t="s">
        <v>4504</v>
      </c>
    </row>
    <row r="1111" spans="1:13" x14ac:dyDescent="0.2">
      <c r="A1111" s="5" t="s">
        <v>4509</v>
      </c>
      <c r="B1111" s="3" t="s">
        <v>8379</v>
      </c>
      <c r="C1111" s="10" t="s">
        <v>4423</v>
      </c>
      <c r="D1111" s="9" t="s">
        <v>4422</v>
      </c>
      <c r="E1111" s="9" t="s">
        <v>5607</v>
      </c>
      <c r="F1111" s="3" t="s">
        <v>6</v>
      </c>
      <c r="G1111" s="3" t="s">
        <v>7</v>
      </c>
      <c r="H1111" s="9" t="s">
        <v>1148</v>
      </c>
      <c r="I1111" s="9" t="s">
        <v>718</v>
      </c>
      <c r="J1111" s="9"/>
      <c r="K1111" s="10" t="s">
        <v>718</v>
      </c>
      <c r="L1111" s="8" t="s">
        <v>4441</v>
      </c>
      <c r="M1111" s="4" t="s">
        <v>4502</v>
      </c>
    </row>
    <row r="1112" spans="1:13" x14ac:dyDescent="0.2">
      <c r="A1112" s="5" t="s">
        <v>4509</v>
      </c>
      <c r="B1112" s="3" t="s">
        <v>8380</v>
      </c>
      <c r="C1112" s="9" t="s">
        <v>2147</v>
      </c>
      <c r="D1112" s="9" t="s">
        <v>2145</v>
      </c>
      <c r="E1112" s="9" t="s">
        <v>5608</v>
      </c>
      <c r="F1112" s="3" t="s">
        <v>7</v>
      </c>
      <c r="G1112" s="3" t="s">
        <v>7</v>
      </c>
      <c r="H1112" s="9" t="s">
        <v>10</v>
      </c>
      <c r="I1112" s="9" t="s">
        <v>12</v>
      </c>
      <c r="J1112" s="9"/>
      <c r="K1112" s="10" t="s">
        <v>31</v>
      </c>
      <c r="L1112" s="4" t="s">
        <v>4202</v>
      </c>
      <c r="M1112" s="4" t="s">
        <v>4504</v>
      </c>
    </row>
    <row r="1113" spans="1:13" x14ac:dyDescent="0.2">
      <c r="A1113" s="5" t="s">
        <v>4509</v>
      </c>
      <c r="B1113" s="3" t="s">
        <v>8381</v>
      </c>
      <c r="C1113" s="9" t="s">
        <v>2148</v>
      </c>
      <c r="D1113" s="9" t="s">
        <v>57</v>
      </c>
      <c r="E1113" s="9" t="s">
        <v>5609</v>
      </c>
      <c r="F1113" s="3" t="s">
        <v>347</v>
      </c>
      <c r="G1113" s="3" t="s">
        <v>347</v>
      </c>
      <c r="H1113" s="9" t="s">
        <v>328</v>
      </c>
      <c r="I1113" s="9" t="s">
        <v>12</v>
      </c>
      <c r="J1113" s="9"/>
      <c r="K1113" s="10" t="s">
        <v>31</v>
      </c>
      <c r="L1113" s="4" t="s">
        <v>4202</v>
      </c>
      <c r="M1113" s="4" t="s">
        <v>4504</v>
      </c>
    </row>
    <row r="1114" spans="1:13" x14ac:dyDescent="0.2">
      <c r="A1114" s="5" t="s">
        <v>4509</v>
      </c>
      <c r="B1114" s="3" t="s">
        <v>8382</v>
      </c>
      <c r="C1114" s="9" t="s">
        <v>2149</v>
      </c>
      <c r="D1114" s="9" t="s">
        <v>57</v>
      </c>
      <c r="E1114" s="9" t="s">
        <v>5610</v>
      </c>
      <c r="F1114" s="3" t="s">
        <v>1509</v>
      </c>
      <c r="G1114" s="3" t="s">
        <v>53</v>
      </c>
      <c r="H1114" s="9" t="s">
        <v>10</v>
      </c>
      <c r="I1114" s="9" t="s">
        <v>12</v>
      </c>
      <c r="J1114" s="9"/>
      <c r="K1114" s="10" t="s">
        <v>31</v>
      </c>
      <c r="L1114" s="4" t="s">
        <v>4202</v>
      </c>
      <c r="M1114" s="4" t="s">
        <v>4503</v>
      </c>
    </row>
    <row r="1115" spans="1:13" x14ac:dyDescent="0.2">
      <c r="A1115" s="5" t="s">
        <v>4509</v>
      </c>
      <c r="B1115" s="3" t="s">
        <v>8383</v>
      </c>
      <c r="C1115" s="9" t="s">
        <v>288</v>
      </c>
      <c r="D1115" s="9" t="s">
        <v>57</v>
      </c>
      <c r="E1115" s="9" t="s">
        <v>5611</v>
      </c>
      <c r="F1115" s="3" t="s">
        <v>582</v>
      </c>
      <c r="G1115" s="3" t="s">
        <v>213</v>
      </c>
      <c r="H1115" s="9" t="s">
        <v>10</v>
      </c>
      <c r="I1115" s="9" t="s">
        <v>12</v>
      </c>
      <c r="J1115" s="9"/>
      <c r="K1115" s="10" t="s">
        <v>31</v>
      </c>
      <c r="L1115" s="4" t="s">
        <v>4202</v>
      </c>
      <c r="M1115" s="4" t="s">
        <v>4502</v>
      </c>
    </row>
    <row r="1116" spans="1:13" x14ac:dyDescent="0.2">
      <c r="A1116" s="5" t="s">
        <v>4509</v>
      </c>
      <c r="B1116" s="3" t="s">
        <v>8384</v>
      </c>
      <c r="C1116" s="9" t="s">
        <v>2150</v>
      </c>
      <c r="D1116" s="9" t="s">
        <v>57</v>
      </c>
      <c r="E1116" s="9" t="s">
        <v>5612</v>
      </c>
      <c r="F1116" s="3" t="s">
        <v>6</v>
      </c>
      <c r="G1116" s="3" t="s">
        <v>7</v>
      </c>
      <c r="H1116" s="9" t="s">
        <v>197</v>
      </c>
      <c r="I1116" s="9" t="s">
        <v>198</v>
      </c>
      <c r="J1116" s="9"/>
      <c r="K1116" s="10" t="s">
        <v>198</v>
      </c>
      <c r="L1116" s="4" t="s">
        <v>4202</v>
      </c>
      <c r="M1116" s="4" t="s">
        <v>4503</v>
      </c>
    </row>
    <row r="1117" spans="1:13" x14ac:dyDescent="0.2">
      <c r="A1117" s="5" t="s">
        <v>4509</v>
      </c>
      <c r="B1117" s="3" t="s">
        <v>8385</v>
      </c>
      <c r="C1117" s="9" t="s">
        <v>2151</v>
      </c>
      <c r="D1117" s="9" t="s">
        <v>57</v>
      </c>
      <c r="E1117" s="9" t="s">
        <v>5613</v>
      </c>
      <c r="F1117" s="3" t="s">
        <v>641</v>
      </c>
      <c r="G1117" s="3" t="s">
        <v>141</v>
      </c>
      <c r="H1117" s="9" t="s">
        <v>10</v>
      </c>
      <c r="I1117" s="9" t="s">
        <v>12</v>
      </c>
      <c r="J1117" s="9"/>
      <c r="K1117" s="10" t="s">
        <v>31</v>
      </c>
      <c r="L1117" s="4" t="s">
        <v>4202</v>
      </c>
      <c r="M1117" s="4" t="s">
        <v>4504</v>
      </c>
    </row>
    <row r="1118" spans="1:13" x14ac:dyDescent="0.2">
      <c r="A1118" s="5" t="s">
        <v>4509</v>
      </c>
      <c r="B1118" s="3" t="s">
        <v>8386</v>
      </c>
      <c r="C1118" s="9" t="s">
        <v>2152</v>
      </c>
      <c r="D1118" s="9" t="s">
        <v>57</v>
      </c>
      <c r="E1118" s="9" t="s">
        <v>5614</v>
      </c>
      <c r="F1118" s="3" t="s">
        <v>2153</v>
      </c>
      <c r="G1118" s="3" t="s">
        <v>48</v>
      </c>
      <c r="H1118" s="9" t="s">
        <v>10</v>
      </c>
      <c r="I1118" s="9" t="s">
        <v>12</v>
      </c>
      <c r="J1118" s="9"/>
      <c r="K1118" s="10" t="s">
        <v>31</v>
      </c>
      <c r="L1118" s="4" t="s">
        <v>4202</v>
      </c>
      <c r="M1118" s="4" t="s">
        <v>4503</v>
      </c>
    </row>
    <row r="1119" spans="1:13" x14ac:dyDescent="0.2">
      <c r="A1119" s="5" t="s">
        <v>4509</v>
      </c>
      <c r="B1119" s="3" t="s">
        <v>8387</v>
      </c>
      <c r="C1119" s="9" t="s">
        <v>2154</v>
      </c>
      <c r="D1119" s="9" t="s">
        <v>57</v>
      </c>
      <c r="E1119" s="9" t="s">
        <v>5615</v>
      </c>
      <c r="F1119" s="3" t="s">
        <v>6</v>
      </c>
      <c r="G1119" s="3" t="s">
        <v>7</v>
      </c>
      <c r="H1119" s="9" t="s">
        <v>2155</v>
      </c>
      <c r="I1119" s="9" t="s">
        <v>222</v>
      </c>
      <c r="J1119" s="9"/>
      <c r="K1119" s="10" t="s">
        <v>804</v>
      </c>
      <c r="L1119" s="4" t="s">
        <v>4202</v>
      </c>
      <c r="M1119" s="4" t="s">
        <v>4503</v>
      </c>
    </row>
    <row r="1120" spans="1:13" x14ac:dyDescent="0.2">
      <c r="A1120" s="5" t="s">
        <v>4509</v>
      </c>
      <c r="B1120" s="3" t="s">
        <v>8388</v>
      </c>
      <c r="C1120" s="9" t="s">
        <v>2156</v>
      </c>
      <c r="D1120" s="9" t="s">
        <v>57</v>
      </c>
      <c r="E1120" s="9" t="s">
        <v>5616</v>
      </c>
      <c r="F1120" s="3" t="s">
        <v>6</v>
      </c>
      <c r="G1120" s="3" t="s">
        <v>7</v>
      </c>
      <c r="H1120" s="9" t="s">
        <v>1885</v>
      </c>
      <c r="I1120" s="9" t="s">
        <v>2157</v>
      </c>
      <c r="J1120" s="9"/>
      <c r="K1120" s="10" t="s">
        <v>2157</v>
      </c>
      <c r="L1120" s="4" t="s">
        <v>4202</v>
      </c>
      <c r="M1120" s="4" t="s">
        <v>4502</v>
      </c>
    </row>
    <row r="1121" spans="1:13" x14ac:dyDescent="0.2">
      <c r="A1121" s="5" t="s">
        <v>4509</v>
      </c>
      <c r="B1121" s="3" t="s">
        <v>8389</v>
      </c>
      <c r="C1121" s="9" t="s">
        <v>2158</v>
      </c>
      <c r="D1121" s="9" t="s">
        <v>57</v>
      </c>
      <c r="E1121" s="9" t="s">
        <v>5617</v>
      </c>
      <c r="F1121" s="3" t="s">
        <v>141</v>
      </c>
      <c r="G1121" s="3" t="s">
        <v>141</v>
      </c>
      <c r="H1121" s="9" t="s">
        <v>10</v>
      </c>
      <c r="I1121" s="9" t="s">
        <v>12</v>
      </c>
      <c r="J1121" s="9"/>
      <c r="K1121" s="10" t="s">
        <v>31</v>
      </c>
      <c r="L1121" s="4" t="s">
        <v>4202</v>
      </c>
      <c r="M1121" s="4" t="s">
        <v>4505</v>
      </c>
    </row>
    <row r="1122" spans="1:13" x14ac:dyDescent="0.2">
      <c r="A1122" s="5" t="s">
        <v>4509</v>
      </c>
      <c r="B1122" s="3" t="s">
        <v>8390</v>
      </c>
      <c r="C1122" s="9" t="s">
        <v>2159</v>
      </c>
      <c r="D1122" s="9" t="s">
        <v>57</v>
      </c>
      <c r="E1122" s="9" t="s">
        <v>5618</v>
      </c>
      <c r="F1122" s="3" t="s">
        <v>748</v>
      </c>
      <c r="G1122" s="3" t="s">
        <v>213</v>
      </c>
      <c r="H1122" s="9" t="s">
        <v>328</v>
      </c>
      <c r="I1122" s="9" t="s">
        <v>12</v>
      </c>
      <c r="J1122" s="9"/>
      <c r="K1122" s="10" t="s">
        <v>31</v>
      </c>
      <c r="L1122" s="4" t="s">
        <v>4202</v>
      </c>
      <c r="M1122" s="4" t="s">
        <v>4503</v>
      </c>
    </row>
    <row r="1123" spans="1:13" x14ac:dyDescent="0.2">
      <c r="A1123" s="5" t="s">
        <v>4509</v>
      </c>
      <c r="B1123" s="3" t="s">
        <v>8391</v>
      </c>
      <c r="C1123" s="9" t="s">
        <v>2161</v>
      </c>
      <c r="D1123" s="9" t="s">
        <v>57</v>
      </c>
      <c r="E1123" s="9" t="s">
        <v>5619</v>
      </c>
      <c r="F1123" s="3" t="s">
        <v>120</v>
      </c>
      <c r="G1123" s="3" t="s">
        <v>120</v>
      </c>
      <c r="H1123" s="9" t="s">
        <v>25</v>
      </c>
      <c r="I1123" s="9" t="s">
        <v>12</v>
      </c>
      <c r="J1123" s="9"/>
      <c r="K1123" s="10" t="s">
        <v>31</v>
      </c>
      <c r="L1123" s="4" t="s">
        <v>4202</v>
      </c>
      <c r="M1123" s="4" t="s">
        <v>4502</v>
      </c>
    </row>
    <row r="1124" spans="1:13" x14ac:dyDescent="0.2">
      <c r="A1124" s="5" t="s">
        <v>4509</v>
      </c>
      <c r="B1124" s="3" t="s">
        <v>8392</v>
      </c>
      <c r="C1124" s="9" t="s">
        <v>2162</v>
      </c>
      <c r="D1124" s="9" t="s">
        <v>57</v>
      </c>
      <c r="E1124" s="9" t="s">
        <v>5620</v>
      </c>
      <c r="F1124" s="3" t="s">
        <v>37</v>
      </c>
      <c r="G1124" s="3" t="s">
        <v>7</v>
      </c>
      <c r="H1124" s="9" t="s">
        <v>539</v>
      </c>
      <c r="I1124" s="9" t="s">
        <v>31</v>
      </c>
      <c r="J1124" s="9"/>
      <c r="K1124" s="10" t="s">
        <v>31</v>
      </c>
      <c r="L1124" s="4" t="s">
        <v>4202</v>
      </c>
      <c r="M1124" s="4" t="s">
        <v>4502</v>
      </c>
    </row>
    <row r="1125" spans="1:13" x14ac:dyDescent="0.2">
      <c r="A1125" s="5" t="s">
        <v>4509</v>
      </c>
      <c r="B1125" s="3" t="s">
        <v>8393</v>
      </c>
      <c r="C1125" s="9" t="s">
        <v>2164</v>
      </c>
      <c r="D1125" s="9" t="s">
        <v>57</v>
      </c>
      <c r="E1125" s="9" t="s">
        <v>5621</v>
      </c>
      <c r="F1125" s="3" t="s">
        <v>120</v>
      </c>
      <c r="G1125" s="3" t="s">
        <v>120</v>
      </c>
      <c r="H1125" s="9" t="s">
        <v>10</v>
      </c>
      <c r="I1125" s="9" t="s">
        <v>12</v>
      </c>
      <c r="J1125" s="9"/>
      <c r="K1125" s="10" t="s">
        <v>31</v>
      </c>
      <c r="L1125" s="4" t="s">
        <v>4202</v>
      </c>
      <c r="M1125" s="4" t="s">
        <v>4505</v>
      </c>
    </row>
    <row r="1126" spans="1:13" x14ac:dyDescent="0.2">
      <c r="A1126" s="5" t="s">
        <v>4509</v>
      </c>
      <c r="B1126" s="3" t="s">
        <v>8394</v>
      </c>
      <c r="C1126" s="9" t="s">
        <v>2165</v>
      </c>
      <c r="D1126" s="9" t="s">
        <v>57</v>
      </c>
      <c r="E1126" s="9" t="s">
        <v>5622</v>
      </c>
      <c r="F1126" s="3" t="s">
        <v>373</v>
      </c>
      <c r="G1126" s="3" t="s">
        <v>373</v>
      </c>
      <c r="H1126" s="9" t="s">
        <v>10</v>
      </c>
      <c r="I1126" s="9" t="s">
        <v>12</v>
      </c>
      <c r="J1126" s="9"/>
      <c r="K1126" s="10" t="s">
        <v>31</v>
      </c>
      <c r="L1126" s="4" t="s">
        <v>4202</v>
      </c>
      <c r="M1126" s="4" t="s">
        <v>4503</v>
      </c>
    </row>
    <row r="1127" spans="1:13" x14ac:dyDescent="0.2">
      <c r="A1127" s="5" t="s">
        <v>4509</v>
      </c>
      <c r="B1127" s="3" t="s">
        <v>8395</v>
      </c>
      <c r="C1127" s="9" t="s">
        <v>2166</v>
      </c>
      <c r="D1127" s="9" t="s">
        <v>57</v>
      </c>
      <c r="E1127" s="9" t="s">
        <v>5623</v>
      </c>
      <c r="F1127" s="3" t="s">
        <v>248</v>
      </c>
      <c r="G1127" s="3" t="s">
        <v>7</v>
      </c>
      <c r="H1127" s="9" t="s">
        <v>417</v>
      </c>
      <c r="I1127" s="9" t="s">
        <v>60</v>
      </c>
      <c r="J1127" s="9"/>
      <c r="K1127" s="10" t="s">
        <v>115</v>
      </c>
      <c r="L1127" s="4" t="s">
        <v>4202</v>
      </c>
      <c r="M1127" s="4" t="s">
        <v>4502</v>
      </c>
    </row>
    <row r="1128" spans="1:13" x14ac:dyDescent="0.2">
      <c r="A1128" s="5" t="s">
        <v>4509</v>
      </c>
      <c r="B1128" s="3" t="s">
        <v>8396</v>
      </c>
      <c r="C1128" s="9" t="s">
        <v>2167</v>
      </c>
      <c r="D1128" s="9" t="s">
        <v>57</v>
      </c>
      <c r="E1128" s="9" t="s">
        <v>5624</v>
      </c>
      <c r="F1128" s="3" t="s">
        <v>6</v>
      </c>
      <c r="G1128" s="3" t="s">
        <v>7</v>
      </c>
      <c r="H1128" s="9" t="s">
        <v>2168</v>
      </c>
      <c r="I1128" s="9" t="s">
        <v>90</v>
      </c>
      <c r="J1128" s="9"/>
      <c r="K1128" s="10" t="s">
        <v>804</v>
      </c>
      <c r="L1128" s="4" t="s">
        <v>4202</v>
      </c>
      <c r="M1128" s="4" t="s">
        <v>4505</v>
      </c>
    </row>
    <row r="1129" spans="1:13" x14ac:dyDescent="0.2">
      <c r="A1129" s="5" t="s">
        <v>4509</v>
      </c>
      <c r="B1129" s="3" t="s">
        <v>8397</v>
      </c>
      <c r="C1129" s="9" t="s">
        <v>80</v>
      </c>
      <c r="D1129" s="9" t="s">
        <v>57</v>
      </c>
      <c r="E1129" s="9" t="s">
        <v>5625</v>
      </c>
      <c r="F1129" s="3" t="s">
        <v>168</v>
      </c>
      <c r="G1129" s="3" t="s">
        <v>169</v>
      </c>
      <c r="H1129" s="9" t="s">
        <v>10</v>
      </c>
      <c r="I1129" s="9" t="s">
        <v>12</v>
      </c>
      <c r="J1129" s="9"/>
      <c r="K1129" s="10" t="s">
        <v>31</v>
      </c>
      <c r="L1129" s="4" t="s">
        <v>4202</v>
      </c>
      <c r="M1129" s="4" t="s">
        <v>4504</v>
      </c>
    </row>
    <row r="1130" spans="1:13" x14ac:dyDescent="0.2">
      <c r="A1130" s="5" t="s">
        <v>4509</v>
      </c>
      <c r="B1130" s="3" t="s">
        <v>8398</v>
      </c>
      <c r="C1130" s="9" t="s">
        <v>317</v>
      </c>
      <c r="D1130" s="9" t="s">
        <v>57</v>
      </c>
      <c r="E1130" s="9" t="s">
        <v>5626</v>
      </c>
      <c r="F1130" s="3" t="s">
        <v>1050</v>
      </c>
      <c r="G1130" s="3" t="s">
        <v>300</v>
      </c>
      <c r="H1130" s="9" t="s">
        <v>77</v>
      </c>
      <c r="I1130" s="9" t="s">
        <v>12</v>
      </c>
      <c r="J1130" s="9"/>
      <c r="K1130" s="10" t="s">
        <v>31</v>
      </c>
      <c r="L1130" s="4" t="s">
        <v>4202</v>
      </c>
      <c r="M1130" s="4" t="s">
        <v>4503</v>
      </c>
    </row>
    <row r="1131" spans="1:13" x14ac:dyDescent="0.2">
      <c r="A1131" s="5" t="s">
        <v>4509</v>
      </c>
      <c r="B1131" s="3" t="s">
        <v>8399</v>
      </c>
      <c r="C1131" s="9" t="s">
        <v>2169</v>
      </c>
      <c r="D1131" s="9" t="s">
        <v>57</v>
      </c>
      <c r="E1131" s="9" t="s">
        <v>5627</v>
      </c>
      <c r="F1131" s="3" t="s">
        <v>82</v>
      </c>
      <c r="G1131" s="3" t="s">
        <v>82</v>
      </c>
      <c r="H1131" s="9" t="s">
        <v>25</v>
      </c>
      <c r="I1131" s="9" t="s">
        <v>12</v>
      </c>
      <c r="J1131" s="9"/>
      <c r="K1131" s="10" t="s">
        <v>31</v>
      </c>
      <c r="L1131" s="4" t="s">
        <v>4202</v>
      </c>
      <c r="M1131" s="4" t="s">
        <v>4502</v>
      </c>
    </row>
    <row r="1132" spans="1:13" x14ac:dyDescent="0.2">
      <c r="A1132" s="5" t="s">
        <v>4509</v>
      </c>
      <c r="B1132" s="3" t="s">
        <v>8400</v>
      </c>
      <c r="C1132" s="9" t="s">
        <v>2170</v>
      </c>
      <c r="D1132" s="9" t="s">
        <v>57</v>
      </c>
      <c r="E1132" s="9" t="s">
        <v>5628</v>
      </c>
      <c r="F1132" s="3" t="s">
        <v>347</v>
      </c>
      <c r="G1132" s="3" t="s">
        <v>347</v>
      </c>
      <c r="H1132" s="9" t="s">
        <v>10</v>
      </c>
      <c r="I1132" s="9" t="s">
        <v>12</v>
      </c>
      <c r="J1132" s="9"/>
      <c r="K1132" s="10" t="s">
        <v>31</v>
      </c>
      <c r="L1132" s="4" t="s">
        <v>4202</v>
      </c>
      <c r="M1132" s="4" t="s">
        <v>4504</v>
      </c>
    </row>
    <row r="1133" spans="1:13" x14ac:dyDescent="0.2">
      <c r="A1133" s="5" t="s">
        <v>4509</v>
      </c>
      <c r="B1133" s="3" t="s">
        <v>8401</v>
      </c>
      <c r="C1133" s="9" t="s">
        <v>2172</v>
      </c>
      <c r="D1133" s="9" t="s">
        <v>57</v>
      </c>
      <c r="E1133" s="9" t="s">
        <v>5629</v>
      </c>
      <c r="F1133" s="3" t="s">
        <v>790</v>
      </c>
      <c r="G1133" s="3" t="s">
        <v>101</v>
      </c>
      <c r="H1133" s="9" t="s">
        <v>25</v>
      </c>
      <c r="I1133" s="9" t="s">
        <v>12</v>
      </c>
      <c r="J1133" s="9"/>
      <c r="K1133" s="10" t="s">
        <v>31</v>
      </c>
      <c r="L1133" s="4" t="s">
        <v>4202</v>
      </c>
      <c r="M1133" s="4" t="s">
        <v>4502</v>
      </c>
    </row>
    <row r="1134" spans="1:13" x14ac:dyDescent="0.2">
      <c r="A1134" s="5" t="s">
        <v>4509</v>
      </c>
      <c r="B1134" s="3" t="s">
        <v>8402</v>
      </c>
      <c r="C1134" s="10" t="s">
        <v>4254</v>
      </c>
      <c r="D1134" s="10" t="s">
        <v>57</v>
      </c>
      <c r="E1134" s="9" t="s">
        <v>5630</v>
      </c>
      <c r="F1134" s="11" t="s">
        <v>107</v>
      </c>
      <c r="G1134" s="11" t="s">
        <v>107</v>
      </c>
      <c r="H1134" s="10" t="s">
        <v>4336</v>
      </c>
      <c r="I1134" s="10" t="s">
        <v>12</v>
      </c>
      <c r="J1134" s="10"/>
      <c r="K1134" s="10" t="s">
        <v>31</v>
      </c>
      <c r="L1134" s="8" t="s">
        <v>4329</v>
      </c>
      <c r="M1134" s="8" t="s">
        <v>4505</v>
      </c>
    </row>
    <row r="1135" spans="1:13" x14ac:dyDescent="0.2">
      <c r="A1135" s="5" t="s">
        <v>4509</v>
      </c>
      <c r="B1135" s="3" t="s">
        <v>8403</v>
      </c>
      <c r="C1135" s="10" t="s">
        <v>4255</v>
      </c>
      <c r="D1135" s="10" t="s">
        <v>57</v>
      </c>
      <c r="E1135" s="9" t="s">
        <v>5631</v>
      </c>
      <c r="F1135" s="3" t="s">
        <v>6</v>
      </c>
      <c r="G1135" s="3" t="s">
        <v>7</v>
      </c>
      <c r="H1135" s="10" t="s">
        <v>4348</v>
      </c>
      <c r="I1135" s="10" t="s">
        <v>222</v>
      </c>
      <c r="J1135" s="10"/>
      <c r="K1135" s="10" t="s">
        <v>804</v>
      </c>
      <c r="L1135" s="8" t="s">
        <v>4329</v>
      </c>
      <c r="M1135" s="8" t="s">
        <v>4505</v>
      </c>
    </row>
    <row r="1136" spans="1:13" x14ac:dyDescent="0.2">
      <c r="A1136" s="5" t="s">
        <v>4509</v>
      </c>
      <c r="B1136" s="3" t="s">
        <v>8404</v>
      </c>
      <c r="C1136" s="9" t="s">
        <v>2174</v>
      </c>
      <c r="D1136" s="9" t="s">
        <v>2173</v>
      </c>
      <c r="E1136" s="9" t="s">
        <v>5632</v>
      </c>
      <c r="F1136" s="3" t="s">
        <v>153</v>
      </c>
      <c r="G1136" s="3" t="s">
        <v>154</v>
      </c>
      <c r="H1136" s="9" t="s">
        <v>10</v>
      </c>
      <c r="I1136" s="9" t="s">
        <v>12</v>
      </c>
      <c r="J1136" s="9"/>
      <c r="K1136" s="10" t="s">
        <v>31</v>
      </c>
      <c r="L1136" s="4" t="s">
        <v>4202</v>
      </c>
      <c r="M1136" s="4" t="s">
        <v>4503</v>
      </c>
    </row>
    <row r="1137" spans="1:13" x14ac:dyDescent="0.2">
      <c r="A1137" s="5" t="s">
        <v>4509</v>
      </c>
      <c r="B1137" s="3" t="s">
        <v>8405</v>
      </c>
      <c r="C1137" s="9" t="s">
        <v>402</v>
      </c>
      <c r="D1137" s="9" t="s">
        <v>2173</v>
      </c>
      <c r="E1137" s="9" t="s">
        <v>5633</v>
      </c>
      <c r="F1137" s="3" t="s">
        <v>194</v>
      </c>
      <c r="G1137" s="3" t="s">
        <v>154</v>
      </c>
      <c r="H1137" s="9" t="s">
        <v>25</v>
      </c>
      <c r="I1137" s="9" t="s">
        <v>12</v>
      </c>
      <c r="J1137" s="9"/>
      <c r="K1137" s="10" t="s">
        <v>31</v>
      </c>
      <c r="L1137" s="4" t="s">
        <v>4202</v>
      </c>
      <c r="M1137" s="4" t="s">
        <v>4504</v>
      </c>
    </row>
    <row r="1138" spans="1:13" x14ac:dyDescent="0.2">
      <c r="A1138" s="5" t="s">
        <v>4509</v>
      </c>
      <c r="B1138" s="3" t="s">
        <v>8406</v>
      </c>
      <c r="C1138" s="9" t="s">
        <v>2176</v>
      </c>
      <c r="D1138" s="9" t="s">
        <v>2173</v>
      </c>
      <c r="E1138" s="9" t="s">
        <v>5634</v>
      </c>
      <c r="F1138" s="3" t="s">
        <v>6</v>
      </c>
      <c r="G1138" s="3" t="s">
        <v>7</v>
      </c>
      <c r="H1138" s="9" t="s">
        <v>235</v>
      </c>
      <c r="I1138" s="9" t="s">
        <v>276</v>
      </c>
      <c r="J1138" s="9"/>
      <c r="K1138" s="10" t="s">
        <v>236</v>
      </c>
      <c r="L1138" s="4" t="s">
        <v>4202</v>
      </c>
      <c r="M1138" s="4" t="s">
        <v>4502</v>
      </c>
    </row>
    <row r="1139" spans="1:13" x14ac:dyDescent="0.2">
      <c r="A1139" s="5" t="s">
        <v>4509</v>
      </c>
      <c r="B1139" s="3" t="s">
        <v>8407</v>
      </c>
      <c r="C1139" s="9" t="s">
        <v>2185</v>
      </c>
      <c r="D1139" s="9" t="s">
        <v>2184</v>
      </c>
      <c r="E1139" s="9" t="s">
        <v>5635</v>
      </c>
      <c r="F1139" s="3" t="s">
        <v>494</v>
      </c>
      <c r="G1139" s="3" t="s">
        <v>7</v>
      </c>
      <c r="H1139" s="9" t="s">
        <v>10</v>
      </c>
      <c r="I1139" s="9" t="s">
        <v>12</v>
      </c>
      <c r="J1139" s="9"/>
      <c r="K1139" s="10" t="s">
        <v>31</v>
      </c>
      <c r="L1139" s="4" t="s">
        <v>4202</v>
      </c>
      <c r="M1139" s="4" t="s">
        <v>4503</v>
      </c>
    </row>
    <row r="1140" spans="1:13" x14ac:dyDescent="0.2">
      <c r="A1140" s="5" t="s">
        <v>4509</v>
      </c>
      <c r="B1140" s="3" t="s">
        <v>8408</v>
      </c>
      <c r="C1140" s="9" t="s">
        <v>2186</v>
      </c>
      <c r="D1140" s="9" t="s">
        <v>2184</v>
      </c>
      <c r="E1140" s="9" t="s">
        <v>5636</v>
      </c>
      <c r="F1140" s="3" t="s">
        <v>6</v>
      </c>
      <c r="G1140" s="3" t="s">
        <v>7</v>
      </c>
      <c r="H1140" s="9" t="s">
        <v>2187</v>
      </c>
      <c r="I1140" s="9" t="s">
        <v>2188</v>
      </c>
      <c r="J1140" s="9"/>
      <c r="K1140" s="10" t="s">
        <v>977</v>
      </c>
      <c r="L1140" s="4" t="s">
        <v>4202</v>
      </c>
      <c r="M1140" s="4" t="s">
        <v>4504</v>
      </c>
    </row>
    <row r="1141" spans="1:13" x14ac:dyDescent="0.2">
      <c r="A1141" s="5" t="s">
        <v>4509</v>
      </c>
      <c r="B1141" s="3" t="s">
        <v>8409</v>
      </c>
      <c r="C1141" s="9" t="s">
        <v>1016</v>
      </c>
      <c r="D1141" s="9" t="s">
        <v>2177</v>
      </c>
      <c r="E1141" s="9" t="s">
        <v>5637</v>
      </c>
      <c r="F1141" s="3" t="s">
        <v>22</v>
      </c>
      <c r="G1141" s="3" t="s">
        <v>7</v>
      </c>
      <c r="H1141" s="9" t="s">
        <v>2178</v>
      </c>
      <c r="I1141" s="9" t="s">
        <v>20</v>
      </c>
      <c r="J1141" s="9"/>
      <c r="K1141" s="10" t="s">
        <v>31</v>
      </c>
      <c r="L1141" s="4" t="s">
        <v>4202</v>
      </c>
      <c r="M1141" s="4" t="s">
        <v>4504</v>
      </c>
    </row>
    <row r="1142" spans="1:13" x14ac:dyDescent="0.2">
      <c r="A1142" s="5" t="s">
        <v>4509</v>
      </c>
      <c r="B1142" s="3" t="s">
        <v>8410</v>
      </c>
      <c r="C1142" s="9" t="s">
        <v>2180</v>
      </c>
      <c r="D1142" s="9" t="s">
        <v>2179</v>
      </c>
      <c r="E1142" s="9" t="s">
        <v>5638</v>
      </c>
      <c r="F1142" s="3" t="s">
        <v>22</v>
      </c>
      <c r="G1142" s="3" t="s">
        <v>7</v>
      </c>
      <c r="H1142" s="9" t="s">
        <v>2181</v>
      </c>
      <c r="I1142" s="9" t="s">
        <v>20</v>
      </c>
      <c r="J1142" s="9"/>
      <c r="K1142" s="10" t="s">
        <v>31</v>
      </c>
      <c r="L1142" s="4" t="s">
        <v>4202</v>
      </c>
      <c r="M1142" s="4" t="s">
        <v>4504</v>
      </c>
    </row>
    <row r="1143" spans="1:13" x14ac:dyDescent="0.2">
      <c r="A1143" s="5" t="s">
        <v>4509</v>
      </c>
      <c r="B1143" s="3" t="s">
        <v>8411</v>
      </c>
      <c r="C1143" s="9" t="s">
        <v>2183</v>
      </c>
      <c r="D1143" s="9" t="s">
        <v>2182</v>
      </c>
      <c r="E1143" s="9" t="s">
        <v>5639</v>
      </c>
      <c r="F1143" s="3" t="s">
        <v>6</v>
      </c>
      <c r="G1143" s="3" t="s">
        <v>7</v>
      </c>
      <c r="H1143" s="9" t="s">
        <v>328</v>
      </c>
      <c r="I1143" s="9" t="s">
        <v>575</v>
      </c>
      <c r="J1143" s="9"/>
      <c r="K1143" s="10" t="s">
        <v>804</v>
      </c>
      <c r="L1143" s="4" t="s">
        <v>4202</v>
      </c>
      <c r="M1143" s="4" t="s">
        <v>4505</v>
      </c>
    </row>
    <row r="1144" spans="1:13" x14ac:dyDescent="0.2">
      <c r="A1144" s="5" t="s">
        <v>4509</v>
      </c>
      <c r="B1144" s="3" t="s">
        <v>8412</v>
      </c>
      <c r="C1144" s="9" t="s">
        <v>2190</v>
      </c>
      <c r="D1144" s="9" t="s">
        <v>2189</v>
      </c>
      <c r="E1144" s="9" t="s">
        <v>5640</v>
      </c>
      <c r="F1144" s="3" t="s">
        <v>6</v>
      </c>
      <c r="G1144" s="3" t="s">
        <v>7</v>
      </c>
      <c r="H1144" s="9" t="s">
        <v>1148</v>
      </c>
      <c r="I1144" s="9" t="s">
        <v>236</v>
      </c>
      <c r="J1144" s="9"/>
      <c r="K1144" s="10" t="s">
        <v>236</v>
      </c>
      <c r="L1144" s="4" t="s">
        <v>4202</v>
      </c>
      <c r="M1144" s="4" t="s">
        <v>4505</v>
      </c>
    </row>
    <row r="1145" spans="1:13" x14ac:dyDescent="0.2">
      <c r="A1145" s="5" t="s">
        <v>4509</v>
      </c>
      <c r="B1145" s="3" t="s">
        <v>8413</v>
      </c>
      <c r="C1145" s="9" t="s">
        <v>103</v>
      </c>
      <c r="D1145" s="9" t="s">
        <v>2189</v>
      </c>
      <c r="E1145" s="9" t="s">
        <v>5641</v>
      </c>
      <c r="F1145" s="3" t="s">
        <v>6</v>
      </c>
      <c r="G1145" s="3" t="s">
        <v>7</v>
      </c>
      <c r="H1145" s="9" t="s">
        <v>2191</v>
      </c>
      <c r="I1145" s="9" t="s">
        <v>796</v>
      </c>
      <c r="J1145" s="9"/>
      <c r="K1145" s="10" t="s">
        <v>796</v>
      </c>
      <c r="L1145" s="4" t="s">
        <v>4202</v>
      </c>
      <c r="M1145" s="4" t="s">
        <v>4504</v>
      </c>
    </row>
    <row r="1146" spans="1:13" x14ac:dyDescent="0.2">
      <c r="A1146" s="5" t="s">
        <v>4509</v>
      </c>
      <c r="B1146" s="3" t="s">
        <v>8414</v>
      </c>
      <c r="C1146" s="9" t="s">
        <v>2192</v>
      </c>
      <c r="D1146" s="9" t="s">
        <v>2189</v>
      </c>
      <c r="E1146" s="9" t="s">
        <v>5642</v>
      </c>
      <c r="F1146" s="3" t="s">
        <v>120</v>
      </c>
      <c r="G1146" s="3" t="s">
        <v>120</v>
      </c>
      <c r="H1146" s="9" t="s">
        <v>89</v>
      </c>
      <c r="I1146" s="9" t="s">
        <v>12</v>
      </c>
      <c r="J1146" s="9"/>
      <c r="K1146" s="10" t="s">
        <v>31</v>
      </c>
      <c r="L1146" s="4" t="s">
        <v>4202</v>
      </c>
      <c r="M1146" s="4" t="s">
        <v>4504</v>
      </c>
    </row>
    <row r="1147" spans="1:13" x14ac:dyDescent="0.2">
      <c r="A1147" s="5" t="s">
        <v>4509</v>
      </c>
      <c r="B1147" s="3" t="s">
        <v>8415</v>
      </c>
      <c r="C1147" s="9" t="s">
        <v>1016</v>
      </c>
      <c r="D1147" s="9" t="s">
        <v>2193</v>
      </c>
      <c r="E1147" s="9" t="s">
        <v>5643</v>
      </c>
      <c r="F1147" s="3" t="s">
        <v>6</v>
      </c>
      <c r="G1147" s="3" t="s">
        <v>7</v>
      </c>
      <c r="H1147" s="9" t="s">
        <v>2194</v>
      </c>
      <c r="I1147" s="9" t="s">
        <v>797</v>
      </c>
      <c r="J1147" s="9"/>
      <c r="K1147" s="10" t="s">
        <v>796</v>
      </c>
      <c r="L1147" s="4" t="s">
        <v>4202</v>
      </c>
      <c r="M1147" s="4" t="s">
        <v>4502</v>
      </c>
    </row>
    <row r="1148" spans="1:13" x14ac:dyDescent="0.2">
      <c r="A1148" s="5" t="s">
        <v>4509</v>
      </c>
      <c r="B1148" s="3" t="s">
        <v>8416</v>
      </c>
      <c r="C1148" s="9" t="s">
        <v>2196</v>
      </c>
      <c r="D1148" s="9" t="s">
        <v>2195</v>
      </c>
      <c r="E1148" s="9" t="s">
        <v>5644</v>
      </c>
      <c r="F1148" s="3" t="s">
        <v>299</v>
      </c>
      <c r="G1148" s="3" t="s">
        <v>300</v>
      </c>
      <c r="H1148" s="9" t="s">
        <v>10</v>
      </c>
      <c r="I1148" s="9" t="s">
        <v>12</v>
      </c>
      <c r="J1148" s="9"/>
      <c r="K1148" s="10" t="s">
        <v>31</v>
      </c>
      <c r="L1148" s="4" t="s">
        <v>4202</v>
      </c>
      <c r="M1148" s="4" t="s">
        <v>4503</v>
      </c>
    </row>
    <row r="1149" spans="1:13" x14ac:dyDescent="0.2">
      <c r="A1149" s="5" t="s">
        <v>4509</v>
      </c>
      <c r="B1149" s="3" t="s">
        <v>8417</v>
      </c>
      <c r="C1149" s="9" t="s">
        <v>2198</v>
      </c>
      <c r="D1149" s="9" t="s">
        <v>2197</v>
      </c>
      <c r="E1149" s="9" t="s">
        <v>5645</v>
      </c>
      <c r="F1149" s="3" t="s">
        <v>22</v>
      </c>
      <c r="G1149" s="3" t="s">
        <v>7</v>
      </c>
      <c r="H1149" s="9" t="s">
        <v>2199</v>
      </c>
      <c r="I1149" s="9" t="s">
        <v>20</v>
      </c>
      <c r="J1149" s="9"/>
      <c r="K1149" s="10" t="s">
        <v>31</v>
      </c>
      <c r="L1149" s="4" t="s">
        <v>4202</v>
      </c>
      <c r="M1149" s="4" t="s">
        <v>4502</v>
      </c>
    </row>
    <row r="1150" spans="1:13" x14ac:dyDescent="0.2">
      <c r="A1150" s="5" t="s">
        <v>4509</v>
      </c>
      <c r="B1150" s="3" t="s">
        <v>8418</v>
      </c>
      <c r="C1150" s="9" t="s">
        <v>2200</v>
      </c>
      <c r="D1150" s="9" t="s">
        <v>316</v>
      </c>
      <c r="E1150" s="9" t="s">
        <v>5646</v>
      </c>
      <c r="F1150" s="3" t="s">
        <v>6</v>
      </c>
      <c r="G1150" s="3" t="s">
        <v>7</v>
      </c>
      <c r="H1150" s="9" t="s">
        <v>5</v>
      </c>
      <c r="I1150" s="9" t="s">
        <v>115</v>
      </c>
      <c r="J1150" s="9"/>
      <c r="K1150" s="10" t="s">
        <v>115</v>
      </c>
      <c r="L1150" s="4" t="s">
        <v>4202</v>
      </c>
      <c r="M1150" s="4" t="s">
        <v>4503</v>
      </c>
    </row>
    <row r="1151" spans="1:13" x14ac:dyDescent="0.2">
      <c r="A1151" s="5" t="s">
        <v>4509</v>
      </c>
      <c r="B1151" s="3" t="s">
        <v>8419</v>
      </c>
      <c r="C1151" s="9" t="s">
        <v>2201</v>
      </c>
      <c r="D1151" s="9" t="s">
        <v>316</v>
      </c>
      <c r="E1151" s="9" t="s">
        <v>5647</v>
      </c>
      <c r="F1151" s="3" t="s">
        <v>347</v>
      </c>
      <c r="G1151" s="3" t="s">
        <v>347</v>
      </c>
      <c r="H1151" s="9" t="s">
        <v>15</v>
      </c>
      <c r="I1151" s="9" t="s">
        <v>12</v>
      </c>
      <c r="J1151" s="9"/>
      <c r="K1151" s="10" t="s">
        <v>31</v>
      </c>
      <c r="L1151" s="4" t="s">
        <v>4202</v>
      </c>
      <c r="M1151" s="4" t="s">
        <v>4503</v>
      </c>
    </row>
    <row r="1152" spans="1:13" x14ac:dyDescent="0.2">
      <c r="A1152" s="5" t="s">
        <v>4509</v>
      </c>
      <c r="B1152" s="3" t="s">
        <v>8420</v>
      </c>
      <c r="C1152" s="9" t="s">
        <v>2202</v>
      </c>
      <c r="D1152" s="9" t="s">
        <v>316</v>
      </c>
      <c r="E1152" s="9" t="s">
        <v>5648</v>
      </c>
      <c r="F1152" s="3" t="s">
        <v>6</v>
      </c>
      <c r="G1152" s="3" t="s">
        <v>7</v>
      </c>
      <c r="H1152" s="9" t="s">
        <v>328</v>
      </c>
      <c r="I1152" s="9" t="s">
        <v>552</v>
      </c>
      <c r="J1152" s="9"/>
      <c r="K1152" s="10" t="s">
        <v>72</v>
      </c>
      <c r="L1152" s="4" t="s">
        <v>4202</v>
      </c>
      <c r="M1152" s="4" t="s">
        <v>4502</v>
      </c>
    </row>
    <row r="1153" spans="1:13" x14ac:dyDescent="0.2">
      <c r="A1153" s="5" t="s">
        <v>4509</v>
      </c>
      <c r="B1153" s="3" t="s">
        <v>8421</v>
      </c>
      <c r="C1153" s="10" t="s">
        <v>4402</v>
      </c>
      <c r="D1153" s="9" t="s">
        <v>4389</v>
      </c>
      <c r="E1153" s="9" t="s">
        <v>5649</v>
      </c>
      <c r="F1153" s="3" t="s">
        <v>6</v>
      </c>
      <c r="G1153" s="3" t="s">
        <v>7</v>
      </c>
      <c r="H1153" s="9" t="s">
        <v>3964</v>
      </c>
      <c r="I1153" s="9" t="s">
        <v>72</v>
      </c>
      <c r="J1153" s="9"/>
      <c r="K1153" s="10" t="s">
        <v>72</v>
      </c>
      <c r="L1153" s="8" t="s">
        <v>4414</v>
      </c>
      <c r="M1153" s="4" t="s">
        <v>4503</v>
      </c>
    </row>
    <row r="1154" spans="1:13" x14ac:dyDescent="0.2">
      <c r="A1154" s="5" t="s">
        <v>4509</v>
      </c>
      <c r="B1154" s="3" t="s">
        <v>8422</v>
      </c>
      <c r="C1154" s="9" t="s">
        <v>2205</v>
      </c>
      <c r="D1154" s="9" t="s">
        <v>2203</v>
      </c>
      <c r="E1154" s="9" t="s">
        <v>5650</v>
      </c>
      <c r="F1154" s="3" t="s">
        <v>7</v>
      </c>
      <c r="G1154" s="3" t="s">
        <v>7</v>
      </c>
      <c r="H1154" s="9" t="s">
        <v>10</v>
      </c>
      <c r="I1154" s="9" t="s">
        <v>12</v>
      </c>
      <c r="J1154" s="9"/>
      <c r="K1154" s="10" t="s">
        <v>31</v>
      </c>
      <c r="L1154" s="4" t="s">
        <v>4202</v>
      </c>
      <c r="M1154" s="4" t="s">
        <v>4504</v>
      </c>
    </row>
    <row r="1155" spans="1:13" x14ac:dyDescent="0.2">
      <c r="A1155" s="5" t="s">
        <v>4509</v>
      </c>
      <c r="B1155" s="3" t="s">
        <v>8423</v>
      </c>
      <c r="C1155" s="9" t="s">
        <v>2206</v>
      </c>
      <c r="D1155" s="9" t="s">
        <v>998</v>
      </c>
      <c r="E1155" s="9" t="s">
        <v>5651</v>
      </c>
      <c r="F1155" s="3" t="s">
        <v>6</v>
      </c>
      <c r="G1155" s="3" t="s">
        <v>7</v>
      </c>
      <c r="H1155" s="9" t="s">
        <v>1133</v>
      </c>
      <c r="I1155" s="9" t="s">
        <v>4</v>
      </c>
      <c r="J1155" s="9"/>
      <c r="K1155" s="10" t="s">
        <v>4</v>
      </c>
      <c r="L1155" s="4" t="s">
        <v>4202</v>
      </c>
      <c r="M1155" s="4" t="s">
        <v>4502</v>
      </c>
    </row>
    <row r="1156" spans="1:13" x14ac:dyDescent="0.2">
      <c r="A1156" s="5" t="s">
        <v>4509</v>
      </c>
      <c r="B1156" s="3" t="s">
        <v>8424</v>
      </c>
      <c r="C1156" s="10" t="s">
        <v>4425</v>
      </c>
      <c r="D1156" s="9" t="s">
        <v>4424</v>
      </c>
      <c r="E1156" s="9" t="s">
        <v>5652</v>
      </c>
      <c r="F1156" s="3" t="s">
        <v>6</v>
      </c>
      <c r="G1156" s="3" t="s">
        <v>7</v>
      </c>
      <c r="H1156" s="9" t="s">
        <v>4438</v>
      </c>
      <c r="I1156" s="9" t="s">
        <v>937</v>
      </c>
      <c r="J1156" s="9"/>
      <c r="K1156" s="10" t="s">
        <v>937</v>
      </c>
      <c r="L1156" s="8" t="s">
        <v>4441</v>
      </c>
      <c r="M1156" s="4" t="s">
        <v>4503</v>
      </c>
    </row>
    <row r="1157" spans="1:13" x14ac:dyDescent="0.2">
      <c r="A1157" s="5" t="s">
        <v>4509</v>
      </c>
      <c r="B1157" s="3" t="s">
        <v>8425</v>
      </c>
      <c r="C1157" s="9" t="s">
        <v>2207</v>
      </c>
      <c r="D1157" s="9" t="s">
        <v>511</v>
      </c>
      <c r="E1157" s="9" t="s">
        <v>5653</v>
      </c>
      <c r="F1157" s="3" t="s">
        <v>2208</v>
      </c>
      <c r="G1157" s="3" t="s">
        <v>154</v>
      </c>
      <c r="H1157" s="9" t="s">
        <v>10</v>
      </c>
      <c r="I1157" s="9" t="s">
        <v>12</v>
      </c>
      <c r="J1157" s="9"/>
      <c r="K1157" s="10" t="s">
        <v>31</v>
      </c>
      <c r="L1157" s="4" t="s">
        <v>4202</v>
      </c>
      <c r="M1157" s="4" t="s">
        <v>4502</v>
      </c>
    </row>
    <row r="1158" spans="1:13" x14ac:dyDescent="0.2">
      <c r="A1158" s="5" t="s">
        <v>4509</v>
      </c>
      <c r="B1158" s="3" t="s">
        <v>8426</v>
      </c>
      <c r="C1158" s="9" t="s">
        <v>2210</v>
      </c>
      <c r="D1158" s="9" t="s">
        <v>511</v>
      </c>
      <c r="E1158" s="9" t="s">
        <v>5654</v>
      </c>
      <c r="F1158" s="3" t="s">
        <v>6</v>
      </c>
      <c r="G1158" s="3" t="s">
        <v>7</v>
      </c>
      <c r="H1158" s="9" t="s">
        <v>197</v>
      </c>
      <c r="I1158" s="9" t="s">
        <v>198</v>
      </c>
      <c r="J1158" s="9"/>
      <c r="K1158" s="10" t="s">
        <v>198</v>
      </c>
      <c r="L1158" s="4" t="s">
        <v>4202</v>
      </c>
      <c r="M1158" s="4" t="s">
        <v>4503</v>
      </c>
    </row>
    <row r="1159" spans="1:13" x14ac:dyDescent="0.2">
      <c r="A1159" s="5" t="s">
        <v>4509</v>
      </c>
      <c r="B1159" s="3" t="s">
        <v>8427</v>
      </c>
      <c r="C1159" s="9" t="s">
        <v>184</v>
      </c>
      <c r="D1159" s="9" t="s">
        <v>91</v>
      </c>
      <c r="E1159" s="9" t="s">
        <v>5655</v>
      </c>
      <c r="F1159" s="3" t="s">
        <v>37</v>
      </c>
      <c r="G1159" s="3" t="s">
        <v>7</v>
      </c>
      <c r="H1159" s="9" t="s">
        <v>520</v>
      </c>
      <c r="I1159" s="9" t="s">
        <v>31</v>
      </c>
      <c r="J1159" s="9"/>
      <c r="K1159" s="10" t="s">
        <v>31</v>
      </c>
      <c r="L1159" s="4" t="s">
        <v>4202</v>
      </c>
      <c r="M1159" s="4" t="s">
        <v>4503</v>
      </c>
    </row>
    <row r="1160" spans="1:13" x14ac:dyDescent="0.2">
      <c r="A1160" s="5" t="s">
        <v>4509</v>
      </c>
      <c r="B1160" s="3" t="s">
        <v>8428</v>
      </c>
      <c r="C1160" s="9" t="s">
        <v>2211</v>
      </c>
      <c r="D1160" s="9" t="s">
        <v>91</v>
      </c>
      <c r="E1160" s="9" t="s">
        <v>5656</v>
      </c>
      <c r="F1160" s="3" t="s">
        <v>95</v>
      </c>
      <c r="G1160" s="3" t="s">
        <v>16</v>
      </c>
      <c r="H1160" s="9" t="s">
        <v>10</v>
      </c>
      <c r="I1160" s="9" t="s">
        <v>12</v>
      </c>
      <c r="J1160" s="9"/>
      <c r="K1160" s="10" t="s">
        <v>31</v>
      </c>
      <c r="L1160" s="4" t="s">
        <v>4202</v>
      </c>
      <c r="M1160" s="4" t="s">
        <v>4503</v>
      </c>
    </row>
    <row r="1161" spans="1:13" x14ac:dyDescent="0.2">
      <c r="A1161" s="5" t="s">
        <v>4509</v>
      </c>
      <c r="B1161" s="3" t="s">
        <v>8429</v>
      </c>
      <c r="C1161" s="9" t="s">
        <v>2212</v>
      </c>
      <c r="D1161" s="9" t="s">
        <v>91</v>
      </c>
      <c r="E1161" s="9" t="s">
        <v>5657</v>
      </c>
      <c r="F1161" s="3" t="s">
        <v>248</v>
      </c>
      <c r="G1161" s="3" t="s">
        <v>7</v>
      </c>
      <c r="H1161" s="9" t="s">
        <v>106</v>
      </c>
      <c r="I1161" s="9" t="s">
        <v>60</v>
      </c>
      <c r="J1161" s="9"/>
      <c r="K1161" s="10" t="s">
        <v>115</v>
      </c>
      <c r="L1161" s="4" t="s">
        <v>4202</v>
      </c>
      <c r="M1161" s="4" t="s">
        <v>4504</v>
      </c>
    </row>
    <row r="1162" spans="1:13" x14ac:dyDescent="0.2">
      <c r="A1162" s="5" t="s">
        <v>4509</v>
      </c>
      <c r="B1162" s="3" t="s">
        <v>8430</v>
      </c>
      <c r="C1162" s="9" t="s">
        <v>184</v>
      </c>
      <c r="D1162" s="9" t="s">
        <v>91</v>
      </c>
      <c r="E1162" s="9" t="s">
        <v>5658</v>
      </c>
      <c r="F1162" s="3" t="s">
        <v>6</v>
      </c>
      <c r="G1162" s="3" t="s">
        <v>7</v>
      </c>
      <c r="H1162" s="9" t="s">
        <v>2213</v>
      </c>
      <c r="I1162" s="9" t="s">
        <v>703</v>
      </c>
      <c r="J1162" s="9"/>
      <c r="K1162" s="10" t="s">
        <v>703</v>
      </c>
      <c r="L1162" s="4" t="s">
        <v>4202</v>
      </c>
      <c r="M1162" s="4" t="s">
        <v>4503</v>
      </c>
    </row>
    <row r="1163" spans="1:13" x14ac:dyDescent="0.2">
      <c r="A1163" s="5" t="s">
        <v>4509</v>
      </c>
      <c r="B1163" s="3" t="s">
        <v>8431</v>
      </c>
      <c r="C1163" s="9" t="s">
        <v>2214</v>
      </c>
      <c r="D1163" s="9" t="s">
        <v>91</v>
      </c>
      <c r="E1163" s="9" t="s">
        <v>5659</v>
      </c>
      <c r="F1163" s="3" t="s">
        <v>7</v>
      </c>
      <c r="G1163" s="3" t="s">
        <v>7</v>
      </c>
      <c r="H1163" s="9" t="s">
        <v>10</v>
      </c>
      <c r="I1163" s="9" t="s">
        <v>12</v>
      </c>
      <c r="J1163" s="9"/>
      <c r="K1163" s="10" t="s">
        <v>31</v>
      </c>
      <c r="L1163" s="4" t="s">
        <v>4202</v>
      </c>
      <c r="M1163" s="4" t="s">
        <v>4504</v>
      </c>
    </row>
    <row r="1164" spans="1:13" x14ac:dyDescent="0.2">
      <c r="A1164" s="5" t="s">
        <v>4509</v>
      </c>
      <c r="B1164" s="3" t="s">
        <v>8432</v>
      </c>
      <c r="C1164" s="9" t="s">
        <v>1016</v>
      </c>
      <c r="D1164" s="9" t="s">
        <v>91</v>
      </c>
      <c r="E1164" s="9" t="s">
        <v>5660</v>
      </c>
      <c r="F1164" s="3" t="s">
        <v>43</v>
      </c>
      <c r="G1164" s="3" t="s">
        <v>43</v>
      </c>
      <c r="H1164" s="9" t="s">
        <v>25</v>
      </c>
      <c r="I1164" s="9" t="s">
        <v>12</v>
      </c>
      <c r="J1164" s="9"/>
      <c r="K1164" s="10" t="s">
        <v>31</v>
      </c>
      <c r="L1164" s="4" t="s">
        <v>4202</v>
      </c>
      <c r="M1164" s="4" t="s">
        <v>4503</v>
      </c>
    </row>
    <row r="1165" spans="1:13" x14ac:dyDescent="0.2">
      <c r="A1165" s="5" t="s">
        <v>4509</v>
      </c>
      <c r="B1165" s="3" t="s">
        <v>8433</v>
      </c>
      <c r="C1165" s="9" t="s">
        <v>2215</v>
      </c>
      <c r="D1165" s="9" t="s">
        <v>91</v>
      </c>
      <c r="E1165" s="9" t="s">
        <v>5661</v>
      </c>
      <c r="F1165" s="3" t="s">
        <v>218</v>
      </c>
      <c r="G1165" s="3" t="s">
        <v>218</v>
      </c>
      <c r="H1165" s="9" t="s">
        <v>10</v>
      </c>
      <c r="I1165" s="9" t="s">
        <v>12</v>
      </c>
      <c r="J1165" s="9"/>
      <c r="K1165" s="10" t="s">
        <v>31</v>
      </c>
      <c r="L1165" s="4" t="s">
        <v>4202</v>
      </c>
      <c r="M1165" s="4" t="s">
        <v>4504</v>
      </c>
    </row>
    <row r="1166" spans="1:13" x14ac:dyDescent="0.2">
      <c r="A1166" s="5" t="s">
        <v>4509</v>
      </c>
      <c r="B1166" s="3" t="s">
        <v>8434</v>
      </c>
      <c r="C1166" s="9" t="s">
        <v>2217</v>
      </c>
      <c r="D1166" s="9" t="s">
        <v>91</v>
      </c>
      <c r="E1166" s="9" t="s">
        <v>5662</v>
      </c>
      <c r="F1166" s="3" t="s">
        <v>6</v>
      </c>
      <c r="G1166" s="3" t="s">
        <v>7</v>
      </c>
      <c r="H1166" s="9" t="s">
        <v>328</v>
      </c>
      <c r="I1166" s="9" t="s">
        <v>90</v>
      </c>
      <c r="J1166" s="9"/>
      <c r="K1166" s="10" t="s">
        <v>804</v>
      </c>
      <c r="L1166" s="4" t="s">
        <v>4202</v>
      </c>
      <c r="M1166" s="4" t="s">
        <v>4502</v>
      </c>
    </row>
    <row r="1167" spans="1:13" x14ac:dyDescent="0.2">
      <c r="A1167" s="5" t="s">
        <v>4509</v>
      </c>
      <c r="B1167" s="3" t="s">
        <v>8435</v>
      </c>
      <c r="C1167" s="9" t="s">
        <v>1016</v>
      </c>
      <c r="D1167" s="9" t="s">
        <v>91</v>
      </c>
      <c r="E1167" s="9" t="s">
        <v>5663</v>
      </c>
      <c r="F1167" s="3" t="s">
        <v>140</v>
      </c>
      <c r="G1167" s="3" t="s">
        <v>141</v>
      </c>
      <c r="H1167" s="9" t="s">
        <v>10</v>
      </c>
      <c r="I1167" s="9" t="s">
        <v>12</v>
      </c>
      <c r="J1167" s="9"/>
      <c r="K1167" s="10" t="s">
        <v>31</v>
      </c>
      <c r="L1167" s="4" t="s">
        <v>4202</v>
      </c>
      <c r="M1167" s="4" t="s">
        <v>4503</v>
      </c>
    </row>
    <row r="1168" spans="1:13" x14ac:dyDescent="0.2">
      <c r="A1168" s="5" t="s">
        <v>4509</v>
      </c>
      <c r="B1168" s="3" t="s">
        <v>8436</v>
      </c>
      <c r="C1168" s="9" t="s">
        <v>2218</v>
      </c>
      <c r="D1168" s="9" t="s">
        <v>162</v>
      </c>
      <c r="E1168" s="9" t="s">
        <v>5664</v>
      </c>
      <c r="F1168" s="3" t="s">
        <v>181</v>
      </c>
      <c r="G1168" s="3" t="s">
        <v>11</v>
      </c>
      <c r="H1168" s="9" t="s">
        <v>10</v>
      </c>
      <c r="I1168" s="9" t="s">
        <v>12</v>
      </c>
      <c r="J1168" s="9"/>
      <c r="K1168" s="10" t="s">
        <v>31</v>
      </c>
      <c r="L1168" s="4" t="s">
        <v>4202</v>
      </c>
      <c r="M1168" s="4" t="s">
        <v>4502</v>
      </c>
    </row>
    <row r="1169" spans="1:13" x14ac:dyDescent="0.2">
      <c r="A1169" s="5" t="s">
        <v>4509</v>
      </c>
      <c r="B1169" s="3" t="s">
        <v>8437</v>
      </c>
      <c r="C1169" s="9" t="s">
        <v>1122</v>
      </c>
      <c r="D1169" s="9" t="s">
        <v>162</v>
      </c>
      <c r="E1169" s="9" t="s">
        <v>5665</v>
      </c>
      <c r="F1169" s="3" t="s">
        <v>120</v>
      </c>
      <c r="G1169" s="3" t="s">
        <v>120</v>
      </c>
      <c r="H1169" s="9" t="s">
        <v>357</v>
      </c>
      <c r="I1169" s="9" t="s">
        <v>12</v>
      </c>
      <c r="J1169" s="9"/>
      <c r="K1169" s="10" t="s">
        <v>31</v>
      </c>
      <c r="L1169" s="4" t="s">
        <v>4202</v>
      </c>
      <c r="M1169" s="4" t="s">
        <v>4504</v>
      </c>
    </row>
    <row r="1170" spans="1:13" x14ac:dyDescent="0.2">
      <c r="A1170" s="5" t="s">
        <v>4509</v>
      </c>
      <c r="B1170" s="3" t="s">
        <v>8438</v>
      </c>
      <c r="C1170" s="9" t="s">
        <v>2219</v>
      </c>
      <c r="D1170" s="9" t="s">
        <v>162</v>
      </c>
      <c r="E1170" s="9" t="s">
        <v>5666</v>
      </c>
      <c r="F1170" s="3" t="s">
        <v>42</v>
      </c>
      <c r="G1170" s="3" t="s">
        <v>43</v>
      </c>
      <c r="H1170" s="9" t="s">
        <v>10</v>
      </c>
      <c r="I1170" s="9" t="s">
        <v>12</v>
      </c>
      <c r="J1170" s="9"/>
      <c r="K1170" s="10" t="s">
        <v>31</v>
      </c>
      <c r="L1170" s="4" t="s">
        <v>4202</v>
      </c>
      <c r="M1170" s="4" t="s">
        <v>4504</v>
      </c>
    </row>
    <row r="1171" spans="1:13" x14ac:dyDescent="0.2">
      <c r="A1171" s="5" t="s">
        <v>4509</v>
      </c>
      <c r="B1171" s="3" t="s">
        <v>8439</v>
      </c>
      <c r="C1171" s="9" t="s">
        <v>561</v>
      </c>
      <c r="D1171" s="9" t="s">
        <v>162</v>
      </c>
      <c r="E1171" s="9" t="s">
        <v>5667</v>
      </c>
      <c r="F1171" s="3" t="s">
        <v>354</v>
      </c>
      <c r="G1171" s="3" t="s">
        <v>355</v>
      </c>
      <c r="H1171" s="9" t="s">
        <v>611</v>
      </c>
      <c r="I1171" s="9" t="s">
        <v>12</v>
      </c>
      <c r="J1171" s="9"/>
      <c r="K1171" s="10" t="s">
        <v>31</v>
      </c>
      <c r="L1171" s="4" t="s">
        <v>4202</v>
      </c>
      <c r="M1171" s="4" t="s">
        <v>4503</v>
      </c>
    </row>
    <row r="1172" spans="1:13" x14ac:dyDescent="0.2">
      <c r="A1172" s="5" t="s">
        <v>4509</v>
      </c>
      <c r="B1172" s="3" t="s">
        <v>8440</v>
      </c>
      <c r="C1172" s="9" t="s">
        <v>2220</v>
      </c>
      <c r="D1172" s="9" t="s">
        <v>162</v>
      </c>
      <c r="E1172" s="9" t="s">
        <v>5668</v>
      </c>
      <c r="F1172" s="3" t="s">
        <v>299</v>
      </c>
      <c r="G1172" s="3" t="s">
        <v>300</v>
      </c>
      <c r="H1172" s="9" t="s">
        <v>10</v>
      </c>
      <c r="I1172" s="9" t="s">
        <v>12</v>
      </c>
      <c r="J1172" s="9"/>
      <c r="K1172" s="10" t="s">
        <v>31</v>
      </c>
      <c r="L1172" s="4" t="s">
        <v>4202</v>
      </c>
      <c r="M1172" s="4" t="s">
        <v>4505</v>
      </c>
    </row>
    <row r="1173" spans="1:13" x14ac:dyDescent="0.2">
      <c r="A1173" s="5" t="s">
        <v>4509</v>
      </c>
      <c r="B1173" s="3" t="s">
        <v>8441</v>
      </c>
      <c r="C1173" s="9" t="s">
        <v>2221</v>
      </c>
      <c r="D1173" s="9" t="s">
        <v>162</v>
      </c>
      <c r="E1173" s="9" t="s">
        <v>5669</v>
      </c>
      <c r="F1173" s="3" t="s">
        <v>61</v>
      </c>
      <c r="G1173" s="3" t="s">
        <v>61</v>
      </c>
      <c r="H1173" s="9" t="s">
        <v>10</v>
      </c>
      <c r="I1173" s="9" t="s">
        <v>12</v>
      </c>
      <c r="J1173" s="9"/>
      <c r="K1173" s="10" t="s">
        <v>31</v>
      </c>
      <c r="L1173" s="4" t="s">
        <v>4202</v>
      </c>
      <c r="M1173" s="4" t="s">
        <v>4503</v>
      </c>
    </row>
    <row r="1174" spans="1:13" x14ac:dyDescent="0.2">
      <c r="A1174" s="5" t="s">
        <v>4509</v>
      </c>
      <c r="B1174" s="3" t="s">
        <v>8442</v>
      </c>
      <c r="C1174" s="9" t="s">
        <v>2222</v>
      </c>
      <c r="D1174" s="9" t="s">
        <v>162</v>
      </c>
      <c r="E1174" s="9" t="s">
        <v>5670</v>
      </c>
      <c r="F1174" s="3" t="s">
        <v>95</v>
      </c>
      <c r="G1174" s="3" t="s">
        <v>16</v>
      </c>
      <c r="H1174" s="9" t="s">
        <v>119</v>
      </c>
      <c r="I1174" s="9" t="s">
        <v>20</v>
      </c>
      <c r="J1174" s="9"/>
      <c r="K1174" s="10" t="s">
        <v>31</v>
      </c>
      <c r="L1174" s="4" t="s">
        <v>4202</v>
      </c>
      <c r="M1174" s="4" t="s">
        <v>4504</v>
      </c>
    </row>
    <row r="1175" spans="1:13" x14ac:dyDescent="0.2">
      <c r="A1175" s="5" t="s">
        <v>4509</v>
      </c>
      <c r="B1175" s="3" t="s">
        <v>8443</v>
      </c>
      <c r="C1175" s="9" t="s">
        <v>1665</v>
      </c>
      <c r="D1175" s="9" t="s">
        <v>162</v>
      </c>
      <c r="E1175" s="9" t="s">
        <v>5671</v>
      </c>
      <c r="F1175" s="3" t="s">
        <v>2223</v>
      </c>
      <c r="G1175" s="3" t="s">
        <v>133</v>
      </c>
      <c r="H1175" s="9" t="s">
        <v>10</v>
      </c>
      <c r="I1175" s="9" t="s">
        <v>12</v>
      </c>
      <c r="J1175" s="9"/>
      <c r="K1175" s="10" t="s">
        <v>31</v>
      </c>
      <c r="L1175" s="4" t="s">
        <v>4202</v>
      </c>
      <c r="M1175" s="4" t="s">
        <v>4503</v>
      </c>
    </row>
    <row r="1176" spans="1:13" x14ac:dyDescent="0.2">
      <c r="A1176" s="5" t="s">
        <v>4509</v>
      </c>
      <c r="B1176" s="3" t="s">
        <v>8444</v>
      </c>
      <c r="C1176" s="9" t="s">
        <v>2224</v>
      </c>
      <c r="D1176" s="9" t="s">
        <v>162</v>
      </c>
      <c r="E1176" s="9" t="s">
        <v>5672</v>
      </c>
      <c r="F1176" s="3" t="s">
        <v>39</v>
      </c>
      <c r="G1176" s="3" t="s">
        <v>39</v>
      </c>
      <c r="H1176" s="9" t="s">
        <v>131</v>
      </c>
      <c r="I1176" s="9" t="s">
        <v>60</v>
      </c>
      <c r="J1176" s="9"/>
      <c r="K1176" s="10" t="s">
        <v>115</v>
      </c>
      <c r="L1176" s="4" t="s">
        <v>4202</v>
      </c>
      <c r="M1176" s="4" t="s">
        <v>4502</v>
      </c>
    </row>
    <row r="1177" spans="1:13" x14ac:dyDescent="0.2">
      <c r="A1177" s="5" t="s">
        <v>4509</v>
      </c>
      <c r="B1177" s="3" t="s">
        <v>8445</v>
      </c>
      <c r="C1177" s="9" t="s">
        <v>2226</v>
      </c>
      <c r="D1177" s="9" t="s">
        <v>2225</v>
      </c>
      <c r="E1177" s="9" t="s">
        <v>5673</v>
      </c>
      <c r="F1177" s="3" t="s">
        <v>248</v>
      </c>
      <c r="G1177" s="3" t="s">
        <v>7</v>
      </c>
      <c r="H1177" s="9" t="s">
        <v>1481</v>
      </c>
      <c r="I1177" s="9" t="s">
        <v>60</v>
      </c>
      <c r="J1177" s="9"/>
      <c r="K1177" s="10" t="s">
        <v>115</v>
      </c>
      <c r="L1177" s="4" t="s">
        <v>4202</v>
      </c>
      <c r="M1177" s="4" t="s">
        <v>4502</v>
      </c>
    </row>
    <row r="1178" spans="1:13" x14ac:dyDescent="0.2">
      <c r="A1178" s="5" t="s">
        <v>4509</v>
      </c>
      <c r="B1178" s="3" t="s">
        <v>8446</v>
      </c>
      <c r="C1178" s="9" t="s">
        <v>2228</v>
      </c>
      <c r="D1178" s="9" t="s">
        <v>2227</v>
      </c>
      <c r="E1178" s="9" t="s">
        <v>5674</v>
      </c>
      <c r="F1178" s="3" t="s">
        <v>248</v>
      </c>
      <c r="G1178" s="3" t="s">
        <v>7</v>
      </c>
      <c r="H1178" s="9" t="s">
        <v>393</v>
      </c>
      <c r="I1178" s="9" t="s">
        <v>60</v>
      </c>
      <c r="J1178" s="9"/>
      <c r="K1178" s="10" t="s">
        <v>115</v>
      </c>
      <c r="L1178" s="4" t="s">
        <v>4202</v>
      </c>
      <c r="M1178" s="4" t="s">
        <v>4502</v>
      </c>
    </row>
    <row r="1179" spans="1:13" x14ac:dyDescent="0.2">
      <c r="A1179" s="5" t="s">
        <v>4509</v>
      </c>
      <c r="B1179" s="3" t="s">
        <v>8447</v>
      </c>
      <c r="C1179" s="9" t="s">
        <v>2230</v>
      </c>
      <c r="D1179" s="9" t="s">
        <v>2229</v>
      </c>
      <c r="E1179" s="9" t="s">
        <v>5675</v>
      </c>
      <c r="F1179" s="3" t="s">
        <v>434</v>
      </c>
      <c r="G1179" s="3" t="s">
        <v>347</v>
      </c>
      <c r="H1179" s="9" t="s">
        <v>10</v>
      </c>
      <c r="I1179" s="9" t="s">
        <v>12</v>
      </c>
      <c r="J1179" s="9"/>
      <c r="K1179" s="10" t="s">
        <v>31</v>
      </c>
      <c r="L1179" s="4" t="s">
        <v>4202</v>
      </c>
      <c r="M1179" s="4" t="s">
        <v>4502</v>
      </c>
    </row>
    <row r="1180" spans="1:13" x14ac:dyDescent="0.2">
      <c r="A1180" s="5" t="s">
        <v>4509</v>
      </c>
      <c r="B1180" s="3" t="s">
        <v>8448</v>
      </c>
      <c r="C1180" s="9" t="s">
        <v>2231</v>
      </c>
      <c r="D1180" s="9" t="s">
        <v>262</v>
      </c>
      <c r="E1180" s="9" t="s">
        <v>5676</v>
      </c>
      <c r="F1180" s="3" t="s">
        <v>248</v>
      </c>
      <c r="G1180" s="3" t="s">
        <v>7</v>
      </c>
      <c r="H1180" s="9" t="s">
        <v>417</v>
      </c>
      <c r="I1180" s="9" t="s">
        <v>60</v>
      </c>
      <c r="J1180" s="9"/>
      <c r="K1180" s="10" t="s">
        <v>115</v>
      </c>
      <c r="L1180" s="4" t="s">
        <v>4202</v>
      </c>
      <c r="M1180" s="4" t="s">
        <v>4504</v>
      </c>
    </row>
    <row r="1181" spans="1:13" x14ac:dyDescent="0.2">
      <c r="A1181" s="5" t="s">
        <v>4509</v>
      </c>
      <c r="B1181" s="3" t="s">
        <v>8449</v>
      </c>
      <c r="C1181" s="9" t="s">
        <v>2232</v>
      </c>
      <c r="D1181" s="9" t="s">
        <v>262</v>
      </c>
      <c r="E1181" s="9" t="s">
        <v>5677</v>
      </c>
      <c r="F1181" s="3" t="s">
        <v>81</v>
      </c>
      <c r="G1181" s="3" t="s">
        <v>82</v>
      </c>
      <c r="H1181" s="9" t="s">
        <v>10</v>
      </c>
      <c r="I1181" s="9" t="s">
        <v>12</v>
      </c>
      <c r="J1181" s="9"/>
      <c r="K1181" s="10" t="s">
        <v>31</v>
      </c>
      <c r="L1181" s="4" t="s">
        <v>4202</v>
      </c>
      <c r="M1181" s="4" t="s">
        <v>4503</v>
      </c>
    </row>
    <row r="1182" spans="1:13" x14ac:dyDescent="0.2">
      <c r="A1182" s="5" t="s">
        <v>4509</v>
      </c>
      <c r="B1182" s="3" t="s">
        <v>8450</v>
      </c>
      <c r="C1182" s="9" t="s">
        <v>2233</v>
      </c>
      <c r="D1182" s="9" t="s">
        <v>262</v>
      </c>
      <c r="E1182" s="9" t="s">
        <v>5678</v>
      </c>
      <c r="F1182" s="3" t="s">
        <v>2073</v>
      </c>
      <c r="G1182" s="3" t="s">
        <v>169</v>
      </c>
      <c r="H1182" s="9" t="s">
        <v>10</v>
      </c>
      <c r="I1182" s="9" t="s">
        <v>12</v>
      </c>
      <c r="J1182" s="9"/>
      <c r="K1182" s="10" t="s">
        <v>31</v>
      </c>
      <c r="L1182" s="4" t="s">
        <v>4202</v>
      </c>
      <c r="M1182" s="4" t="s">
        <v>4503</v>
      </c>
    </row>
    <row r="1183" spans="1:13" x14ac:dyDescent="0.2">
      <c r="A1183" s="5" t="s">
        <v>4509</v>
      </c>
      <c r="B1183" s="3" t="s">
        <v>8451</v>
      </c>
      <c r="C1183" s="9" t="s">
        <v>2234</v>
      </c>
      <c r="D1183" s="9" t="s">
        <v>262</v>
      </c>
      <c r="E1183" s="9" t="s">
        <v>5679</v>
      </c>
      <c r="F1183" s="3" t="s">
        <v>1836</v>
      </c>
      <c r="G1183" s="3" t="s">
        <v>101</v>
      </c>
      <c r="H1183" s="9" t="s">
        <v>10</v>
      </c>
      <c r="I1183" s="9" t="s">
        <v>12</v>
      </c>
      <c r="J1183" s="9"/>
      <c r="K1183" s="10" t="s">
        <v>31</v>
      </c>
      <c r="L1183" s="4" t="s">
        <v>4202</v>
      </c>
      <c r="M1183" s="4" t="s">
        <v>4504</v>
      </c>
    </row>
    <row r="1184" spans="1:13" x14ac:dyDescent="0.2">
      <c r="A1184" s="5" t="s">
        <v>4509</v>
      </c>
      <c r="B1184" s="3" t="s">
        <v>8452</v>
      </c>
      <c r="C1184" s="9" t="s">
        <v>2235</v>
      </c>
      <c r="D1184" s="9" t="s">
        <v>262</v>
      </c>
      <c r="E1184" s="9" t="s">
        <v>5680</v>
      </c>
      <c r="F1184" s="3" t="s">
        <v>22</v>
      </c>
      <c r="G1184" s="3" t="s">
        <v>7</v>
      </c>
      <c r="H1184" s="9" t="s">
        <v>21</v>
      </c>
      <c r="I1184" s="9" t="s">
        <v>20</v>
      </c>
      <c r="J1184" s="9"/>
      <c r="K1184" s="10" t="s">
        <v>31</v>
      </c>
      <c r="L1184" s="4" t="s">
        <v>4202</v>
      </c>
      <c r="M1184" s="4" t="s">
        <v>4503</v>
      </c>
    </row>
    <row r="1185" spans="1:13" x14ac:dyDescent="0.2">
      <c r="A1185" s="5" t="s">
        <v>4509</v>
      </c>
      <c r="B1185" s="3" t="s">
        <v>8453</v>
      </c>
      <c r="C1185" s="9" t="s">
        <v>2236</v>
      </c>
      <c r="D1185" s="9" t="s">
        <v>262</v>
      </c>
      <c r="E1185" s="9" t="s">
        <v>5681</v>
      </c>
      <c r="F1185" s="3" t="s">
        <v>81</v>
      </c>
      <c r="G1185" s="3" t="s">
        <v>82</v>
      </c>
      <c r="H1185" s="9" t="s">
        <v>539</v>
      </c>
      <c r="I1185" s="9" t="s">
        <v>12</v>
      </c>
      <c r="J1185" s="9"/>
      <c r="K1185" s="10" t="s">
        <v>31</v>
      </c>
      <c r="L1185" s="4" t="s">
        <v>4202</v>
      </c>
      <c r="M1185" s="4" t="s">
        <v>4503</v>
      </c>
    </row>
    <row r="1186" spans="1:13" x14ac:dyDescent="0.2">
      <c r="A1186" s="5" t="s">
        <v>4509</v>
      </c>
      <c r="B1186" s="3" t="s">
        <v>8454</v>
      </c>
      <c r="C1186" s="9" t="s">
        <v>30</v>
      </c>
      <c r="D1186" s="9" t="s">
        <v>262</v>
      </c>
      <c r="E1186" s="9" t="s">
        <v>5682</v>
      </c>
      <c r="F1186" s="3" t="s">
        <v>6</v>
      </c>
      <c r="G1186" s="3" t="s">
        <v>7</v>
      </c>
      <c r="H1186" s="9" t="s">
        <v>2237</v>
      </c>
      <c r="I1186" s="9" t="s">
        <v>797</v>
      </c>
      <c r="J1186" s="9"/>
      <c r="K1186" s="10" t="s">
        <v>796</v>
      </c>
      <c r="L1186" s="4" t="s">
        <v>4202</v>
      </c>
      <c r="M1186" s="4" t="s">
        <v>4503</v>
      </c>
    </row>
    <row r="1187" spans="1:13" x14ac:dyDescent="0.2">
      <c r="A1187" s="5" t="s">
        <v>4509</v>
      </c>
      <c r="B1187" s="3" t="s">
        <v>8455</v>
      </c>
      <c r="C1187" s="9" t="s">
        <v>2239</v>
      </c>
      <c r="D1187" s="9" t="s">
        <v>262</v>
      </c>
      <c r="E1187" s="9" t="s">
        <v>5683</v>
      </c>
      <c r="F1187" s="3" t="s">
        <v>120</v>
      </c>
      <c r="G1187" s="3" t="s">
        <v>120</v>
      </c>
      <c r="H1187" s="9" t="s">
        <v>10</v>
      </c>
      <c r="I1187" s="9" t="s">
        <v>12</v>
      </c>
      <c r="J1187" s="9"/>
      <c r="K1187" s="10" t="s">
        <v>31</v>
      </c>
      <c r="L1187" s="4" t="s">
        <v>4202</v>
      </c>
      <c r="M1187" s="4" t="s">
        <v>4503</v>
      </c>
    </row>
    <row r="1188" spans="1:13" x14ac:dyDescent="0.2">
      <c r="A1188" s="5" t="s">
        <v>4509</v>
      </c>
      <c r="B1188" s="3" t="s">
        <v>8456</v>
      </c>
      <c r="C1188" s="9" t="s">
        <v>2241</v>
      </c>
      <c r="D1188" s="9" t="s">
        <v>262</v>
      </c>
      <c r="E1188" s="9" t="s">
        <v>5684</v>
      </c>
      <c r="F1188" s="3" t="s">
        <v>95</v>
      </c>
      <c r="G1188" s="3" t="s">
        <v>16</v>
      </c>
      <c r="H1188" s="9" t="s">
        <v>119</v>
      </c>
      <c r="I1188" s="9" t="s">
        <v>20</v>
      </c>
      <c r="J1188" s="9"/>
      <c r="K1188" s="10" t="s">
        <v>31</v>
      </c>
      <c r="L1188" s="4" t="s">
        <v>4202</v>
      </c>
      <c r="M1188" s="4" t="s">
        <v>4504</v>
      </c>
    </row>
    <row r="1189" spans="1:13" x14ac:dyDescent="0.2">
      <c r="A1189" s="5" t="s">
        <v>4509</v>
      </c>
      <c r="B1189" s="3" t="s">
        <v>8457</v>
      </c>
      <c r="C1189" s="9" t="s">
        <v>2205</v>
      </c>
      <c r="D1189" s="9" t="s">
        <v>262</v>
      </c>
      <c r="E1189" s="9" t="s">
        <v>5685</v>
      </c>
      <c r="F1189" s="3" t="s">
        <v>267</v>
      </c>
      <c r="G1189" s="3" t="s">
        <v>267</v>
      </c>
      <c r="H1189" s="9" t="s">
        <v>328</v>
      </c>
      <c r="I1189" s="9" t="s">
        <v>12</v>
      </c>
      <c r="J1189" s="9"/>
      <c r="K1189" s="10" t="s">
        <v>31</v>
      </c>
      <c r="L1189" s="4" t="s">
        <v>4202</v>
      </c>
      <c r="M1189" s="4" t="s">
        <v>4503</v>
      </c>
    </row>
    <row r="1190" spans="1:13" x14ac:dyDescent="0.2">
      <c r="A1190" s="5" t="s">
        <v>4509</v>
      </c>
      <c r="B1190" s="3" t="s">
        <v>8458</v>
      </c>
      <c r="C1190" s="9" t="s">
        <v>381</v>
      </c>
      <c r="D1190" s="9" t="s">
        <v>262</v>
      </c>
      <c r="E1190" s="9" t="s">
        <v>5686</v>
      </c>
      <c r="F1190" s="3" t="s">
        <v>95</v>
      </c>
      <c r="G1190" s="3" t="s">
        <v>16</v>
      </c>
      <c r="H1190" s="9" t="s">
        <v>10</v>
      </c>
      <c r="I1190" s="9" t="s">
        <v>12</v>
      </c>
      <c r="J1190" s="9"/>
      <c r="K1190" s="10" t="s">
        <v>31</v>
      </c>
      <c r="L1190" s="4" t="s">
        <v>4202</v>
      </c>
      <c r="M1190" s="4" t="s">
        <v>4504</v>
      </c>
    </row>
    <row r="1191" spans="1:13" x14ac:dyDescent="0.2">
      <c r="A1191" s="5" t="s">
        <v>4509</v>
      </c>
      <c r="B1191" s="3" t="s">
        <v>8459</v>
      </c>
      <c r="C1191" s="9" t="s">
        <v>2242</v>
      </c>
      <c r="D1191" s="9" t="s">
        <v>262</v>
      </c>
      <c r="E1191" s="9" t="s">
        <v>5687</v>
      </c>
      <c r="F1191" s="3" t="s">
        <v>47</v>
      </c>
      <c r="G1191" s="3" t="s">
        <v>48</v>
      </c>
      <c r="H1191" s="9" t="s">
        <v>25</v>
      </c>
      <c r="I1191" s="9" t="s">
        <v>12</v>
      </c>
      <c r="J1191" s="9"/>
      <c r="K1191" s="10" t="s">
        <v>31</v>
      </c>
      <c r="L1191" s="4" t="s">
        <v>4202</v>
      </c>
      <c r="M1191" s="4" t="s">
        <v>4503</v>
      </c>
    </row>
    <row r="1192" spans="1:13" x14ac:dyDescent="0.2">
      <c r="A1192" s="5" t="s">
        <v>4509</v>
      </c>
      <c r="B1192" s="3" t="s">
        <v>8460</v>
      </c>
      <c r="C1192" s="9" t="s">
        <v>2244</v>
      </c>
      <c r="D1192" s="9" t="s">
        <v>262</v>
      </c>
      <c r="E1192" s="9" t="s">
        <v>5688</v>
      </c>
      <c r="F1192" s="3" t="s">
        <v>61</v>
      </c>
      <c r="G1192" s="3" t="s">
        <v>61</v>
      </c>
      <c r="H1192" s="9" t="s">
        <v>77</v>
      </c>
      <c r="I1192" s="9" t="s">
        <v>12</v>
      </c>
      <c r="J1192" s="9"/>
      <c r="K1192" s="10" t="s">
        <v>31</v>
      </c>
      <c r="L1192" s="4" t="s">
        <v>4202</v>
      </c>
      <c r="M1192" s="4" t="s">
        <v>4504</v>
      </c>
    </row>
    <row r="1193" spans="1:13" x14ac:dyDescent="0.2">
      <c r="A1193" s="5" t="s">
        <v>4509</v>
      </c>
      <c r="B1193" s="3" t="s">
        <v>8461</v>
      </c>
      <c r="C1193" s="9" t="s">
        <v>2245</v>
      </c>
      <c r="D1193" s="9" t="s">
        <v>93</v>
      </c>
      <c r="E1193" s="9" t="s">
        <v>5689</v>
      </c>
      <c r="F1193" s="3" t="s">
        <v>294</v>
      </c>
      <c r="G1193" s="3" t="s">
        <v>294</v>
      </c>
      <c r="H1193" s="9" t="s">
        <v>10</v>
      </c>
      <c r="I1193" s="9" t="s">
        <v>12</v>
      </c>
      <c r="J1193" s="9"/>
      <c r="K1193" s="10" t="s">
        <v>31</v>
      </c>
      <c r="L1193" s="4" t="s">
        <v>4202</v>
      </c>
      <c r="M1193" s="4" t="s">
        <v>4504</v>
      </c>
    </row>
    <row r="1194" spans="1:13" x14ac:dyDescent="0.2">
      <c r="A1194" s="5" t="s">
        <v>4509</v>
      </c>
      <c r="B1194" s="3" t="s">
        <v>8462</v>
      </c>
      <c r="C1194" s="9" t="s">
        <v>2246</v>
      </c>
      <c r="D1194" s="9" t="s">
        <v>93</v>
      </c>
      <c r="E1194" s="9" t="s">
        <v>5690</v>
      </c>
      <c r="F1194" s="3" t="s">
        <v>269</v>
      </c>
      <c r="G1194" s="3" t="s">
        <v>269</v>
      </c>
      <c r="H1194" s="9" t="s">
        <v>10</v>
      </c>
      <c r="I1194" s="9" t="s">
        <v>12</v>
      </c>
      <c r="J1194" s="9"/>
      <c r="K1194" s="10" t="s">
        <v>31</v>
      </c>
      <c r="L1194" s="4" t="s">
        <v>4202</v>
      </c>
      <c r="M1194" s="4" t="s">
        <v>4503</v>
      </c>
    </row>
    <row r="1195" spans="1:13" x14ac:dyDescent="0.2">
      <c r="A1195" s="5" t="s">
        <v>4509</v>
      </c>
      <c r="B1195" s="3" t="s">
        <v>8463</v>
      </c>
      <c r="C1195" s="9" t="s">
        <v>2248</v>
      </c>
      <c r="D1195" s="9" t="s">
        <v>93</v>
      </c>
      <c r="E1195" s="9" t="s">
        <v>5691</v>
      </c>
      <c r="F1195" s="3" t="s">
        <v>6</v>
      </c>
      <c r="G1195" s="3" t="s">
        <v>7</v>
      </c>
      <c r="H1195" s="9" t="s">
        <v>5</v>
      </c>
      <c r="I1195" s="9" t="s">
        <v>1173</v>
      </c>
      <c r="J1195" s="9"/>
      <c r="K1195" s="10" t="s">
        <v>115</v>
      </c>
      <c r="L1195" s="4" t="s">
        <v>4202</v>
      </c>
      <c r="M1195" s="4" t="s">
        <v>4504</v>
      </c>
    </row>
    <row r="1196" spans="1:13" x14ac:dyDescent="0.2">
      <c r="A1196" s="5" t="s">
        <v>4509</v>
      </c>
      <c r="B1196" s="3" t="s">
        <v>8464</v>
      </c>
      <c r="C1196" s="9" t="s">
        <v>2249</v>
      </c>
      <c r="D1196" s="9" t="s">
        <v>93</v>
      </c>
      <c r="E1196" s="9" t="s">
        <v>5692</v>
      </c>
      <c r="F1196" s="3" t="s">
        <v>6</v>
      </c>
      <c r="G1196" s="3" t="s">
        <v>7</v>
      </c>
      <c r="H1196" s="9" t="s">
        <v>2250</v>
      </c>
      <c r="I1196" s="9" t="s">
        <v>333</v>
      </c>
      <c r="J1196" s="9"/>
      <c r="K1196" s="10" t="s">
        <v>804</v>
      </c>
      <c r="L1196" s="4" t="s">
        <v>4202</v>
      </c>
      <c r="M1196" s="4" t="s">
        <v>4505</v>
      </c>
    </row>
    <row r="1197" spans="1:13" x14ac:dyDescent="0.2">
      <c r="A1197" s="5" t="s">
        <v>4509</v>
      </c>
      <c r="B1197" s="3" t="s">
        <v>8465</v>
      </c>
      <c r="C1197" s="9" t="s">
        <v>2251</v>
      </c>
      <c r="D1197" s="9" t="s">
        <v>93</v>
      </c>
      <c r="E1197" s="9" t="s">
        <v>5693</v>
      </c>
      <c r="F1197" s="3" t="s">
        <v>2054</v>
      </c>
      <c r="G1197" s="3" t="s">
        <v>107</v>
      </c>
      <c r="H1197" s="9" t="s">
        <v>25</v>
      </c>
      <c r="I1197" s="9" t="s">
        <v>12</v>
      </c>
      <c r="J1197" s="9"/>
      <c r="K1197" s="10" t="s">
        <v>31</v>
      </c>
      <c r="L1197" s="4" t="s">
        <v>4202</v>
      </c>
      <c r="M1197" s="4" t="s">
        <v>4502</v>
      </c>
    </row>
    <row r="1198" spans="1:13" x14ac:dyDescent="0.2">
      <c r="A1198" s="5" t="s">
        <v>4509</v>
      </c>
      <c r="B1198" s="3" t="s">
        <v>8466</v>
      </c>
      <c r="C1198" s="9" t="s">
        <v>2252</v>
      </c>
      <c r="D1198" s="9" t="s">
        <v>93</v>
      </c>
      <c r="E1198" s="9" t="s">
        <v>5694</v>
      </c>
      <c r="F1198" s="3" t="s">
        <v>2054</v>
      </c>
      <c r="G1198" s="3" t="s">
        <v>107</v>
      </c>
      <c r="H1198" s="9" t="s">
        <v>10</v>
      </c>
      <c r="I1198" s="9" t="s">
        <v>12</v>
      </c>
      <c r="J1198" s="9"/>
      <c r="K1198" s="10" t="s">
        <v>31</v>
      </c>
      <c r="L1198" s="4" t="s">
        <v>4202</v>
      </c>
      <c r="M1198" s="4" t="s">
        <v>4503</v>
      </c>
    </row>
    <row r="1199" spans="1:13" x14ac:dyDescent="0.2">
      <c r="A1199" s="5" t="s">
        <v>4509</v>
      </c>
      <c r="B1199" s="3" t="s">
        <v>8467</v>
      </c>
      <c r="C1199" s="9" t="s">
        <v>2253</v>
      </c>
      <c r="D1199" s="9" t="s">
        <v>93</v>
      </c>
      <c r="E1199" s="9" t="s">
        <v>5695</v>
      </c>
      <c r="F1199" s="3" t="s">
        <v>2254</v>
      </c>
      <c r="G1199" s="3" t="s">
        <v>56</v>
      </c>
      <c r="H1199" s="9" t="s">
        <v>10</v>
      </c>
      <c r="I1199" s="9" t="s">
        <v>12</v>
      </c>
      <c r="J1199" s="9"/>
      <c r="K1199" s="10" t="s">
        <v>31</v>
      </c>
      <c r="L1199" s="4" t="s">
        <v>4202</v>
      </c>
      <c r="M1199" s="4" t="s">
        <v>4504</v>
      </c>
    </row>
    <row r="1200" spans="1:13" x14ac:dyDescent="0.2">
      <c r="A1200" s="5" t="s">
        <v>4509</v>
      </c>
      <c r="B1200" s="3" t="s">
        <v>8468</v>
      </c>
      <c r="C1200" s="9" t="s">
        <v>2255</v>
      </c>
      <c r="D1200" s="9" t="s">
        <v>93</v>
      </c>
      <c r="E1200" s="9" t="s">
        <v>5696</v>
      </c>
      <c r="F1200" s="3" t="s">
        <v>2256</v>
      </c>
      <c r="G1200" s="3" t="s">
        <v>355</v>
      </c>
      <c r="H1200" s="9" t="s">
        <v>10</v>
      </c>
      <c r="I1200" s="9" t="s">
        <v>12</v>
      </c>
      <c r="J1200" s="9"/>
      <c r="K1200" s="10" t="s">
        <v>31</v>
      </c>
      <c r="L1200" s="4" t="s">
        <v>4202</v>
      </c>
      <c r="M1200" s="4" t="s">
        <v>4505</v>
      </c>
    </row>
    <row r="1201" spans="1:13" x14ac:dyDescent="0.2">
      <c r="A1201" s="5" t="s">
        <v>4509</v>
      </c>
      <c r="B1201" s="3" t="s">
        <v>8469</v>
      </c>
      <c r="C1201" s="9" t="s">
        <v>2258</v>
      </c>
      <c r="D1201" s="9" t="s">
        <v>2257</v>
      </c>
      <c r="E1201" s="9" t="s">
        <v>5697</v>
      </c>
      <c r="F1201" s="3" t="s">
        <v>6</v>
      </c>
      <c r="G1201" s="3" t="s">
        <v>7</v>
      </c>
      <c r="H1201" s="9" t="s">
        <v>185</v>
      </c>
      <c r="I1201" s="9" t="s">
        <v>773</v>
      </c>
      <c r="J1201" s="9"/>
      <c r="K1201" s="10" t="s">
        <v>115</v>
      </c>
      <c r="L1201" s="4" t="s">
        <v>4202</v>
      </c>
      <c r="M1201" s="4" t="s">
        <v>4502</v>
      </c>
    </row>
    <row r="1202" spans="1:13" x14ac:dyDescent="0.2">
      <c r="A1202" s="5" t="s">
        <v>4509</v>
      </c>
      <c r="B1202" s="3" t="s">
        <v>8470</v>
      </c>
      <c r="C1202" s="9" t="s">
        <v>2259</v>
      </c>
      <c r="D1202" s="9" t="s">
        <v>2175</v>
      </c>
      <c r="E1202" s="9" t="s">
        <v>5698</v>
      </c>
      <c r="F1202" s="3" t="s">
        <v>47</v>
      </c>
      <c r="G1202" s="3" t="s">
        <v>48</v>
      </c>
      <c r="H1202" s="9" t="s">
        <v>10</v>
      </c>
      <c r="I1202" s="9" t="s">
        <v>12</v>
      </c>
      <c r="J1202" s="9"/>
      <c r="K1202" s="10" t="s">
        <v>31</v>
      </c>
      <c r="L1202" s="4" t="s">
        <v>4202</v>
      </c>
      <c r="M1202" s="4" t="s">
        <v>4502</v>
      </c>
    </row>
    <row r="1203" spans="1:13" x14ac:dyDescent="0.2">
      <c r="A1203" s="5" t="s">
        <v>4509</v>
      </c>
      <c r="B1203" s="3" t="s">
        <v>8471</v>
      </c>
      <c r="C1203" s="9" t="s">
        <v>2260</v>
      </c>
      <c r="D1203" s="9" t="s">
        <v>2175</v>
      </c>
      <c r="E1203" s="9" t="s">
        <v>5699</v>
      </c>
      <c r="F1203" s="3" t="s">
        <v>153</v>
      </c>
      <c r="G1203" s="3" t="s">
        <v>154</v>
      </c>
      <c r="H1203" s="9" t="s">
        <v>10</v>
      </c>
      <c r="I1203" s="9" t="s">
        <v>12</v>
      </c>
      <c r="J1203" s="9"/>
      <c r="K1203" s="10" t="s">
        <v>31</v>
      </c>
      <c r="L1203" s="4" t="s">
        <v>4202</v>
      </c>
      <c r="M1203" s="4" t="s">
        <v>4502</v>
      </c>
    </row>
    <row r="1204" spans="1:13" x14ac:dyDescent="0.2">
      <c r="A1204" s="5" t="s">
        <v>4509</v>
      </c>
      <c r="B1204" s="3" t="s">
        <v>8472</v>
      </c>
      <c r="C1204" s="9" t="s">
        <v>2261</v>
      </c>
      <c r="D1204" s="9" t="s">
        <v>2175</v>
      </c>
      <c r="E1204" s="9" t="s">
        <v>5700</v>
      </c>
      <c r="F1204" s="3" t="s">
        <v>153</v>
      </c>
      <c r="G1204" s="3" t="s">
        <v>154</v>
      </c>
      <c r="H1204" s="9" t="s">
        <v>293</v>
      </c>
      <c r="I1204" s="9" t="s">
        <v>12</v>
      </c>
      <c r="J1204" s="9"/>
      <c r="K1204" s="10" t="s">
        <v>31</v>
      </c>
      <c r="L1204" s="4" t="s">
        <v>4202</v>
      </c>
      <c r="M1204" s="4" t="s">
        <v>4502</v>
      </c>
    </row>
    <row r="1205" spans="1:13" x14ac:dyDescent="0.2">
      <c r="A1205" s="5" t="s">
        <v>4509</v>
      </c>
      <c r="B1205" s="3" t="s">
        <v>8473</v>
      </c>
      <c r="C1205" s="9" t="s">
        <v>2262</v>
      </c>
      <c r="D1205" s="9" t="s">
        <v>2175</v>
      </c>
      <c r="E1205" s="9" t="s">
        <v>5701</v>
      </c>
      <c r="F1205" s="3" t="s">
        <v>6</v>
      </c>
      <c r="G1205" s="3" t="s">
        <v>7</v>
      </c>
      <c r="H1205" s="9" t="s">
        <v>722</v>
      </c>
      <c r="I1205" s="9" t="s">
        <v>244</v>
      </c>
      <c r="J1205" s="9"/>
      <c r="K1205" s="10" t="s">
        <v>244</v>
      </c>
      <c r="L1205" s="4" t="s">
        <v>4202</v>
      </c>
      <c r="M1205" s="4" t="s">
        <v>4502</v>
      </c>
    </row>
    <row r="1206" spans="1:13" x14ac:dyDescent="0.2">
      <c r="A1206" s="5" t="s">
        <v>4509</v>
      </c>
      <c r="B1206" s="3" t="s">
        <v>8474</v>
      </c>
      <c r="C1206" s="9" t="s">
        <v>2264</v>
      </c>
      <c r="D1206" s="9" t="s">
        <v>2263</v>
      </c>
      <c r="E1206" s="9" t="s">
        <v>5702</v>
      </c>
      <c r="F1206" s="3" t="s">
        <v>248</v>
      </c>
      <c r="G1206" s="3" t="s">
        <v>7</v>
      </c>
      <c r="H1206" s="9" t="s">
        <v>2265</v>
      </c>
      <c r="I1206" s="9" t="s">
        <v>60</v>
      </c>
      <c r="J1206" s="9"/>
      <c r="K1206" s="10" t="s">
        <v>115</v>
      </c>
      <c r="L1206" s="4" t="s">
        <v>4202</v>
      </c>
      <c r="M1206" s="4" t="s">
        <v>4504</v>
      </c>
    </row>
    <row r="1207" spans="1:13" x14ac:dyDescent="0.2">
      <c r="A1207" s="5" t="s">
        <v>4509</v>
      </c>
      <c r="B1207" s="3" t="s">
        <v>8475</v>
      </c>
      <c r="C1207" s="9" t="s">
        <v>2267</v>
      </c>
      <c r="D1207" s="9" t="s">
        <v>2266</v>
      </c>
      <c r="E1207" s="9" t="s">
        <v>5703</v>
      </c>
      <c r="F1207" s="3" t="s">
        <v>6</v>
      </c>
      <c r="G1207" s="3" t="s">
        <v>7</v>
      </c>
      <c r="H1207" s="9" t="s">
        <v>722</v>
      </c>
      <c r="I1207" s="9" t="s">
        <v>244</v>
      </c>
      <c r="J1207" s="9"/>
      <c r="K1207" s="10" t="s">
        <v>244</v>
      </c>
      <c r="L1207" s="4" t="s">
        <v>4202</v>
      </c>
      <c r="M1207" s="4" t="s">
        <v>4504</v>
      </c>
    </row>
    <row r="1208" spans="1:13" x14ac:dyDescent="0.2">
      <c r="A1208" s="5" t="s">
        <v>4509</v>
      </c>
      <c r="B1208" s="3" t="s">
        <v>8476</v>
      </c>
      <c r="C1208" s="9" t="s">
        <v>2269</v>
      </c>
      <c r="D1208" s="9" t="s">
        <v>2268</v>
      </c>
      <c r="E1208" s="9" t="s">
        <v>5704</v>
      </c>
      <c r="F1208" s="3" t="s">
        <v>141</v>
      </c>
      <c r="G1208" s="3" t="s">
        <v>141</v>
      </c>
      <c r="H1208" s="9" t="s">
        <v>328</v>
      </c>
      <c r="I1208" s="9" t="s">
        <v>12</v>
      </c>
      <c r="J1208" s="9"/>
      <c r="K1208" s="10" t="s">
        <v>31</v>
      </c>
      <c r="L1208" s="4" t="s">
        <v>4202</v>
      </c>
      <c r="M1208" s="4" t="s">
        <v>4502</v>
      </c>
    </row>
    <row r="1209" spans="1:13" x14ac:dyDescent="0.2">
      <c r="A1209" s="5" t="s">
        <v>4509</v>
      </c>
      <c r="B1209" s="3" t="s">
        <v>8477</v>
      </c>
      <c r="C1209" s="9" t="s">
        <v>2271</v>
      </c>
      <c r="D1209" s="9" t="s">
        <v>2270</v>
      </c>
      <c r="E1209" s="9" t="s">
        <v>5705</v>
      </c>
      <c r="F1209" s="3" t="s">
        <v>411</v>
      </c>
      <c r="G1209" s="3" t="s">
        <v>146</v>
      </c>
      <c r="H1209" s="9" t="s">
        <v>10</v>
      </c>
      <c r="I1209" s="9" t="s">
        <v>12</v>
      </c>
      <c r="J1209" s="9"/>
      <c r="K1209" s="10" t="s">
        <v>31</v>
      </c>
      <c r="L1209" s="4" t="s">
        <v>4202</v>
      </c>
      <c r="M1209" s="4" t="s">
        <v>4503</v>
      </c>
    </row>
    <row r="1210" spans="1:13" x14ac:dyDescent="0.2">
      <c r="A1210" s="5" t="s">
        <v>4509</v>
      </c>
      <c r="B1210" s="3" t="s">
        <v>8478</v>
      </c>
      <c r="C1210" s="9" t="s">
        <v>402</v>
      </c>
      <c r="D1210" s="9" t="s">
        <v>603</v>
      </c>
      <c r="E1210" s="9" t="s">
        <v>5706</v>
      </c>
      <c r="F1210" s="3" t="s">
        <v>6</v>
      </c>
      <c r="G1210" s="3" t="s">
        <v>7</v>
      </c>
      <c r="H1210" s="9" t="s">
        <v>2273</v>
      </c>
      <c r="I1210" s="9" t="s">
        <v>90</v>
      </c>
      <c r="J1210" s="9"/>
      <c r="K1210" s="10" t="s">
        <v>804</v>
      </c>
      <c r="L1210" s="4" t="s">
        <v>4202</v>
      </c>
      <c r="M1210" s="4" t="s">
        <v>4504</v>
      </c>
    </row>
    <row r="1211" spans="1:13" x14ac:dyDescent="0.2">
      <c r="A1211" s="5" t="s">
        <v>4509</v>
      </c>
      <c r="B1211" s="3" t="s">
        <v>8479</v>
      </c>
      <c r="C1211" s="9" t="s">
        <v>2274</v>
      </c>
      <c r="D1211" s="9" t="s">
        <v>175</v>
      </c>
      <c r="E1211" s="9" t="s">
        <v>5707</v>
      </c>
      <c r="F1211" s="3" t="s">
        <v>1534</v>
      </c>
      <c r="G1211" s="3" t="s">
        <v>141</v>
      </c>
      <c r="H1211" s="9" t="s">
        <v>10</v>
      </c>
      <c r="I1211" s="9" t="s">
        <v>12</v>
      </c>
      <c r="J1211" s="9"/>
      <c r="K1211" s="10" t="s">
        <v>31</v>
      </c>
      <c r="L1211" s="4" t="s">
        <v>4202</v>
      </c>
      <c r="M1211" s="4" t="s">
        <v>4503</v>
      </c>
    </row>
    <row r="1212" spans="1:13" x14ac:dyDescent="0.2">
      <c r="A1212" s="5" t="s">
        <v>4509</v>
      </c>
      <c r="B1212" s="3" t="s">
        <v>8480</v>
      </c>
      <c r="C1212" s="9" t="s">
        <v>2275</v>
      </c>
      <c r="D1212" s="9" t="s">
        <v>175</v>
      </c>
      <c r="E1212" s="9" t="s">
        <v>5708</v>
      </c>
      <c r="F1212" s="3" t="s">
        <v>2276</v>
      </c>
      <c r="G1212" s="3" t="s">
        <v>141</v>
      </c>
      <c r="H1212" s="9" t="s">
        <v>10</v>
      </c>
      <c r="I1212" s="9" t="s">
        <v>12</v>
      </c>
      <c r="J1212" s="9"/>
      <c r="K1212" s="10" t="s">
        <v>31</v>
      </c>
      <c r="L1212" s="4" t="s">
        <v>4202</v>
      </c>
      <c r="M1212" s="4" t="s">
        <v>4503</v>
      </c>
    </row>
    <row r="1213" spans="1:13" x14ac:dyDescent="0.2">
      <c r="A1213" s="5" t="s">
        <v>4509</v>
      </c>
      <c r="B1213" s="3" t="s">
        <v>8481</v>
      </c>
      <c r="C1213" s="9" t="s">
        <v>2277</v>
      </c>
      <c r="D1213" s="9" t="s">
        <v>175</v>
      </c>
      <c r="E1213" s="9" t="s">
        <v>5709</v>
      </c>
      <c r="F1213" s="3" t="s">
        <v>1534</v>
      </c>
      <c r="G1213" s="3" t="s">
        <v>141</v>
      </c>
      <c r="H1213" s="9" t="s">
        <v>10</v>
      </c>
      <c r="I1213" s="9" t="s">
        <v>12</v>
      </c>
      <c r="J1213" s="9"/>
      <c r="K1213" s="10" t="s">
        <v>31</v>
      </c>
      <c r="L1213" s="4" t="s">
        <v>4202</v>
      </c>
      <c r="M1213" s="4" t="s">
        <v>4504</v>
      </c>
    </row>
    <row r="1214" spans="1:13" x14ac:dyDescent="0.2">
      <c r="A1214" s="5" t="s">
        <v>4509</v>
      </c>
      <c r="B1214" s="3" t="s">
        <v>8482</v>
      </c>
      <c r="C1214" s="9" t="s">
        <v>2278</v>
      </c>
      <c r="D1214" s="9" t="s">
        <v>175</v>
      </c>
      <c r="E1214" s="9" t="s">
        <v>5710</v>
      </c>
      <c r="F1214" s="3" t="s">
        <v>1600</v>
      </c>
      <c r="G1214" s="3" t="s">
        <v>218</v>
      </c>
      <c r="H1214" s="9" t="s">
        <v>10</v>
      </c>
      <c r="I1214" s="9" t="s">
        <v>12</v>
      </c>
      <c r="J1214" s="9"/>
      <c r="K1214" s="10" t="s">
        <v>31</v>
      </c>
      <c r="L1214" s="4" t="s">
        <v>4202</v>
      </c>
      <c r="M1214" s="4" t="s">
        <v>4503</v>
      </c>
    </row>
    <row r="1215" spans="1:13" x14ac:dyDescent="0.2">
      <c r="A1215" s="5" t="s">
        <v>4509</v>
      </c>
      <c r="B1215" s="3" t="s">
        <v>8483</v>
      </c>
      <c r="C1215" s="10" t="s">
        <v>4256</v>
      </c>
      <c r="D1215" s="10" t="s">
        <v>175</v>
      </c>
      <c r="E1215" s="9" t="s">
        <v>5711</v>
      </c>
      <c r="F1215" s="3" t="s">
        <v>6</v>
      </c>
      <c r="G1215" s="3" t="s">
        <v>7</v>
      </c>
      <c r="H1215" s="10" t="s">
        <v>4352</v>
      </c>
      <c r="I1215" s="10" t="s">
        <v>333</v>
      </c>
      <c r="J1215" s="10"/>
      <c r="K1215" s="10" t="s">
        <v>804</v>
      </c>
      <c r="L1215" s="8" t="s">
        <v>4329</v>
      </c>
      <c r="M1215" s="8" t="s">
        <v>4505</v>
      </c>
    </row>
    <row r="1216" spans="1:13" x14ac:dyDescent="0.2">
      <c r="A1216" s="5" t="s">
        <v>4509</v>
      </c>
      <c r="B1216" s="3" t="s">
        <v>8484</v>
      </c>
      <c r="C1216" s="9" t="s">
        <v>266</v>
      </c>
      <c r="D1216" s="9" t="s">
        <v>518</v>
      </c>
      <c r="E1216" s="9" t="s">
        <v>5712</v>
      </c>
      <c r="F1216" s="3" t="s">
        <v>1405</v>
      </c>
      <c r="G1216" s="3" t="s">
        <v>107</v>
      </c>
      <c r="H1216" s="9" t="s">
        <v>10</v>
      </c>
      <c r="I1216" s="9" t="s">
        <v>12</v>
      </c>
      <c r="J1216" s="9"/>
      <c r="K1216" s="10" t="s">
        <v>31</v>
      </c>
      <c r="L1216" s="4" t="s">
        <v>4202</v>
      </c>
      <c r="M1216" s="4" t="s">
        <v>4502</v>
      </c>
    </row>
    <row r="1217" spans="1:13" x14ac:dyDescent="0.2">
      <c r="A1217" s="5" t="s">
        <v>4509</v>
      </c>
      <c r="B1217" s="3" t="s">
        <v>8485</v>
      </c>
      <c r="C1217" s="9" t="s">
        <v>2279</v>
      </c>
      <c r="D1217" s="9" t="s">
        <v>518</v>
      </c>
      <c r="E1217" s="9" t="s">
        <v>5713</v>
      </c>
      <c r="F1217" s="3" t="s">
        <v>319</v>
      </c>
      <c r="G1217" s="3" t="s">
        <v>154</v>
      </c>
      <c r="H1217" s="9" t="s">
        <v>10</v>
      </c>
      <c r="I1217" s="9" t="s">
        <v>12</v>
      </c>
      <c r="J1217" s="9"/>
      <c r="K1217" s="10" t="s">
        <v>31</v>
      </c>
      <c r="L1217" s="4" t="s">
        <v>4202</v>
      </c>
      <c r="M1217" s="4" t="s">
        <v>4502</v>
      </c>
    </row>
    <row r="1218" spans="1:13" x14ac:dyDescent="0.2">
      <c r="A1218" s="5" t="s">
        <v>4509</v>
      </c>
      <c r="B1218" s="3" t="s">
        <v>8486</v>
      </c>
      <c r="C1218" s="9" t="s">
        <v>2280</v>
      </c>
      <c r="D1218" s="9" t="s">
        <v>518</v>
      </c>
      <c r="E1218" s="9" t="s">
        <v>5714</v>
      </c>
      <c r="F1218" s="3" t="s">
        <v>313</v>
      </c>
      <c r="G1218" s="3" t="s">
        <v>269</v>
      </c>
      <c r="H1218" s="9" t="s">
        <v>25</v>
      </c>
      <c r="I1218" s="9" t="s">
        <v>12</v>
      </c>
      <c r="J1218" s="9"/>
      <c r="K1218" s="10" t="s">
        <v>31</v>
      </c>
      <c r="L1218" s="4" t="s">
        <v>4202</v>
      </c>
      <c r="M1218" s="4" t="s">
        <v>4502</v>
      </c>
    </row>
    <row r="1219" spans="1:13" x14ac:dyDescent="0.2">
      <c r="A1219" s="5" t="s">
        <v>4509</v>
      </c>
      <c r="B1219" s="3" t="s">
        <v>8487</v>
      </c>
      <c r="C1219" s="9" t="s">
        <v>2281</v>
      </c>
      <c r="D1219" s="9" t="s">
        <v>518</v>
      </c>
      <c r="E1219" s="9" t="s">
        <v>5715</v>
      </c>
      <c r="F1219" s="3" t="s">
        <v>104</v>
      </c>
      <c r="G1219" s="3" t="s">
        <v>33</v>
      </c>
      <c r="H1219" s="9" t="s">
        <v>119</v>
      </c>
      <c r="I1219" s="9" t="s">
        <v>20</v>
      </c>
      <c r="J1219" s="9"/>
      <c r="K1219" s="10" t="s">
        <v>31</v>
      </c>
      <c r="L1219" s="4" t="s">
        <v>4202</v>
      </c>
      <c r="M1219" s="4" t="s">
        <v>4503</v>
      </c>
    </row>
    <row r="1220" spans="1:13" x14ac:dyDescent="0.2">
      <c r="A1220" s="5" t="s">
        <v>4509</v>
      </c>
      <c r="B1220" s="3" t="s">
        <v>8488</v>
      </c>
      <c r="C1220" s="9" t="s">
        <v>2282</v>
      </c>
      <c r="D1220" s="9" t="s">
        <v>518</v>
      </c>
      <c r="E1220" s="9" t="s">
        <v>5716</v>
      </c>
      <c r="F1220" s="3" t="s">
        <v>344</v>
      </c>
      <c r="G1220" s="3" t="s">
        <v>344</v>
      </c>
      <c r="H1220" s="9" t="s">
        <v>10</v>
      </c>
      <c r="I1220" s="9" t="s">
        <v>12</v>
      </c>
      <c r="J1220" s="9"/>
      <c r="K1220" s="10" t="s">
        <v>31</v>
      </c>
      <c r="L1220" s="4" t="s">
        <v>4202</v>
      </c>
      <c r="M1220" s="4" t="s">
        <v>4503</v>
      </c>
    </row>
    <row r="1221" spans="1:13" x14ac:dyDescent="0.2">
      <c r="A1221" s="5" t="s">
        <v>4509</v>
      </c>
      <c r="B1221" s="3" t="s">
        <v>8489</v>
      </c>
      <c r="C1221" s="9" t="s">
        <v>2283</v>
      </c>
      <c r="D1221" s="9" t="s">
        <v>518</v>
      </c>
      <c r="E1221" s="9" t="s">
        <v>5717</v>
      </c>
      <c r="F1221" s="3" t="s">
        <v>1405</v>
      </c>
      <c r="G1221" s="3" t="s">
        <v>107</v>
      </c>
      <c r="H1221" s="9" t="s">
        <v>10</v>
      </c>
      <c r="I1221" s="9" t="s">
        <v>12</v>
      </c>
      <c r="J1221" s="9"/>
      <c r="K1221" s="10" t="s">
        <v>31</v>
      </c>
      <c r="L1221" s="4" t="s">
        <v>4202</v>
      </c>
      <c r="M1221" s="4" t="s">
        <v>4502</v>
      </c>
    </row>
    <row r="1222" spans="1:13" x14ac:dyDescent="0.2">
      <c r="A1222" s="5" t="s">
        <v>4509</v>
      </c>
      <c r="B1222" s="3" t="s">
        <v>8490</v>
      </c>
      <c r="C1222" s="9" t="s">
        <v>2284</v>
      </c>
      <c r="D1222" s="9" t="s">
        <v>518</v>
      </c>
      <c r="E1222" s="9" t="s">
        <v>5718</v>
      </c>
      <c r="F1222" s="3" t="s">
        <v>6</v>
      </c>
      <c r="G1222" s="3" t="s">
        <v>7</v>
      </c>
      <c r="H1222" s="9" t="s">
        <v>574</v>
      </c>
      <c r="I1222" s="9" t="s">
        <v>1176</v>
      </c>
      <c r="J1222" s="9"/>
      <c r="K1222" s="10" t="s">
        <v>977</v>
      </c>
      <c r="L1222" s="4" t="s">
        <v>4202</v>
      </c>
      <c r="M1222" s="4" t="s">
        <v>4504</v>
      </c>
    </row>
    <row r="1223" spans="1:13" x14ac:dyDescent="0.2">
      <c r="A1223" s="5" t="s">
        <v>4509</v>
      </c>
      <c r="B1223" s="3" t="s">
        <v>8491</v>
      </c>
      <c r="C1223" s="9" t="s">
        <v>2285</v>
      </c>
      <c r="D1223" s="9" t="s">
        <v>518</v>
      </c>
      <c r="E1223" s="9" t="s">
        <v>5719</v>
      </c>
      <c r="F1223" s="3" t="s">
        <v>56</v>
      </c>
      <c r="G1223" s="3" t="s">
        <v>56</v>
      </c>
      <c r="H1223" s="9" t="s">
        <v>131</v>
      </c>
      <c r="I1223" s="9" t="s">
        <v>60</v>
      </c>
      <c r="J1223" s="9"/>
      <c r="K1223" s="10" t="s">
        <v>115</v>
      </c>
      <c r="L1223" s="4" t="s">
        <v>4202</v>
      </c>
      <c r="M1223" s="4" t="s">
        <v>4502</v>
      </c>
    </row>
    <row r="1224" spans="1:13" x14ac:dyDescent="0.2">
      <c r="A1224" s="5" t="s">
        <v>4509</v>
      </c>
      <c r="B1224" s="3" t="s">
        <v>8492</v>
      </c>
      <c r="C1224" s="9" t="s">
        <v>2286</v>
      </c>
      <c r="D1224" s="9" t="s">
        <v>518</v>
      </c>
      <c r="E1224" s="9" t="s">
        <v>5720</v>
      </c>
      <c r="F1224" s="3" t="s">
        <v>307</v>
      </c>
      <c r="G1224" s="3" t="s">
        <v>43</v>
      </c>
      <c r="H1224" s="9" t="s">
        <v>10</v>
      </c>
      <c r="I1224" s="9" t="s">
        <v>12</v>
      </c>
      <c r="J1224" s="9"/>
      <c r="K1224" s="10" t="s">
        <v>31</v>
      </c>
      <c r="L1224" s="4" t="s">
        <v>4202</v>
      </c>
      <c r="M1224" s="4" t="s">
        <v>4503</v>
      </c>
    </row>
    <row r="1225" spans="1:13" x14ac:dyDescent="0.2">
      <c r="A1225" s="5" t="s">
        <v>4509</v>
      </c>
      <c r="B1225" s="3" t="s">
        <v>8493</v>
      </c>
      <c r="C1225" s="9" t="s">
        <v>38</v>
      </c>
      <c r="D1225" s="9" t="s">
        <v>518</v>
      </c>
      <c r="E1225" s="9" t="s">
        <v>5721</v>
      </c>
      <c r="F1225" s="3" t="s">
        <v>646</v>
      </c>
      <c r="G1225" s="3" t="s">
        <v>355</v>
      </c>
      <c r="H1225" s="9" t="s">
        <v>293</v>
      </c>
      <c r="I1225" s="9" t="s">
        <v>12</v>
      </c>
      <c r="J1225" s="9"/>
      <c r="K1225" s="10" t="s">
        <v>31</v>
      </c>
      <c r="L1225" s="4" t="s">
        <v>4202</v>
      </c>
      <c r="M1225" s="4" t="s">
        <v>4502</v>
      </c>
    </row>
    <row r="1226" spans="1:13" x14ac:dyDescent="0.2">
      <c r="A1226" s="5" t="s">
        <v>4509</v>
      </c>
      <c r="B1226" s="3" t="s">
        <v>8494</v>
      </c>
      <c r="C1226" s="9" t="s">
        <v>2287</v>
      </c>
      <c r="D1226" s="9" t="s">
        <v>518</v>
      </c>
      <c r="E1226" s="9" t="s">
        <v>5722</v>
      </c>
      <c r="F1226" s="3" t="s">
        <v>745</v>
      </c>
      <c r="G1226" s="3" t="s">
        <v>355</v>
      </c>
      <c r="H1226" s="9" t="s">
        <v>10</v>
      </c>
      <c r="I1226" s="9" t="s">
        <v>12</v>
      </c>
      <c r="J1226" s="9"/>
      <c r="K1226" s="10" t="s">
        <v>31</v>
      </c>
      <c r="L1226" s="4" t="s">
        <v>4202</v>
      </c>
      <c r="M1226" s="4" t="s">
        <v>4503</v>
      </c>
    </row>
    <row r="1227" spans="1:13" x14ac:dyDescent="0.2">
      <c r="A1227" s="5" t="s">
        <v>4509</v>
      </c>
      <c r="B1227" s="3" t="s">
        <v>8495</v>
      </c>
      <c r="C1227" s="9" t="s">
        <v>2289</v>
      </c>
      <c r="D1227" s="9" t="s">
        <v>518</v>
      </c>
      <c r="E1227" s="9" t="s">
        <v>5723</v>
      </c>
      <c r="F1227" s="3" t="s">
        <v>562</v>
      </c>
      <c r="G1227" s="3" t="s">
        <v>563</v>
      </c>
      <c r="H1227" s="9" t="s">
        <v>10</v>
      </c>
      <c r="I1227" s="9" t="s">
        <v>12</v>
      </c>
      <c r="J1227" s="9"/>
      <c r="K1227" s="10" t="s">
        <v>31</v>
      </c>
      <c r="L1227" s="4" t="s">
        <v>4202</v>
      </c>
      <c r="M1227" s="4" t="s">
        <v>4502</v>
      </c>
    </row>
    <row r="1228" spans="1:13" x14ac:dyDescent="0.2">
      <c r="A1228" s="5" t="s">
        <v>4509</v>
      </c>
      <c r="B1228" s="3" t="s">
        <v>8496</v>
      </c>
      <c r="C1228" s="9" t="s">
        <v>2290</v>
      </c>
      <c r="D1228" s="9" t="s">
        <v>518</v>
      </c>
      <c r="E1228" s="9" t="s">
        <v>5724</v>
      </c>
      <c r="F1228" s="3" t="s">
        <v>434</v>
      </c>
      <c r="G1228" s="3" t="s">
        <v>347</v>
      </c>
      <c r="H1228" s="9" t="s">
        <v>10</v>
      </c>
      <c r="I1228" s="9" t="s">
        <v>12</v>
      </c>
      <c r="J1228" s="9"/>
      <c r="K1228" s="10" t="s">
        <v>31</v>
      </c>
      <c r="L1228" s="4" t="s">
        <v>4202</v>
      </c>
      <c r="M1228" s="4" t="s">
        <v>4504</v>
      </c>
    </row>
    <row r="1229" spans="1:13" x14ac:dyDescent="0.2">
      <c r="A1229" s="5" t="s">
        <v>4509</v>
      </c>
      <c r="B1229" s="3" t="s">
        <v>8497</v>
      </c>
      <c r="C1229" s="9" t="s">
        <v>2292</v>
      </c>
      <c r="D1229" s="9" t="s">
        <v>518</v>
      </c>
      <c r="E1229" s="9" t="s">
        <v>5725</v>
      </c>
      <c r="F1229" s="3" t="s">
        <v>347</v>
      </c>
      <c r="G1229" s="3" t="s">
        <v>347</v>
      </c>
      <c r="H1229" s="9" t="s">
        <v>109</v>
      </c>
      <c r="I1229" s="9" t="s">
        <v>60</v>
      </c>
      <c r="J1229" s="9"/>
      <c r="K1229" s="10" t="s">
        <v>115</v>
      </c>
      <c r="L1229" s="4" t="s">
        <v>4202</v>
      </c>
      <c r="M1229" s="4" t="s">
        <v>4502</v>
      </c>
    </row>
    <row r="1230" spans="1:13" x14ac:dyDescent="0.2">
      <c r="A1230" s="5" t="s">
        <v>4509</v>
      </c>
      <c r="B1230" s="3" t="s">
        <v>8498</v>
      </c>
      <c r="C1230" s="10" t="s">
        <v>4257</v>
      </c>
      <c r="D1230" s="10" t="s">
        <v>518</v>
      </c>
      <c r="E1230" s="9" t="s">
        <v>5726</v>
      </c>
      <c r="F1230" s="3" t="s">
        <v>6</v>
      </c>
      <c r="G1230" s="3" t="s">
        <v>7</v>
      </c>
      <c r="H1230" s="10" t="s">
        <v>4353</v>
      </c>
      <c r="I1230" s="10" t="s">
        <v>1552</v>
      </c>
      <c r="J1230" s="10"/>
      <c r="K1230" s="10" t="s">
        <v>804</v>
      </c>
      <c r="L1230" s="8" t="s">
        <v>4329</v>
      </c>
      <c r="M1230" s="8" t="s">
        <v>4505</v>
      </c>
    </row>
    <row r="1231" spans="1:13" x14ac:dyDescent="0.2">
      <c r="A1231" s="5" t="s">
        <v>4509</v>
      </c>
      <c r="B1231" s="3" t="s">
        <v>8499</v>
      </c>
      <c r="C1231" s="9" t="s">
        <v>2293</v>
      </c>
      <c r="D1231" s="9" t="s">
        <v>648</v>
      </c>
      <c r="E1231" s="9" t="s">
        <v>5727</v>
      </c>
      <c r="F1231" s="3" t="s">
        <v>248</v>
      </c>
      <c r="G1231" s="3" t="s">
        <v>7</v>
      </c>
      <c r="H1231" s="9" t="s">
        <v>1194</v>
      </c>
      <c r="I1231" s="9" t="s">
        <v>60</v>
      </c>
      <c r="J1231" s="9"/>
      <c r="K1231" s="10" t="s">
        <v>115</v>
      </c>
      <c r="L1231" s="4" t="s">
        <v>4202</v>
      </c>
      <c r="M1231" s="4" t="s">
        <v>4505</v>
      </c>
    </row>
    <row r="1232" spans="1:13" x14ac:dyDescent="0.2">
      <c r="A1232" s="5" t="s">
        <v>4509</v>
      </c>
      <c r="B1232" s="3" t="s">
        <v>8500</v>
      </c>
      <c r="C1232" s="9" t="s">
        <v>2167</v>
      </c>
      <c r="D1232" s="9" t="s">
        <v>648</v>
      </c>
      <c r="E1232" s="9" t="s">
        <v>5728</v>
      </c>
      <c r="F1232" s="3" t="s">
        <v>1835</v>
      </c>
      <c r="G1232" s="3" t="s">
        <v>120</v>
      </c>
      <c r="H1232" s="9" t="s">
        <v>10</v>
      </c>
      <c r="I1232" s="9" t="s">
        <v>12</v>
      </c>
      <c r="J1232" s="9"/>
      <c r="K1232" s="10" t="s">
        <v>31</v>
      </c>
      <c r="L1232" s="4" t="s">
        <v>4202</v>
      </c>
      <c r="M1232" s="4" t="s">
        <v>4504</v>
      </c>
    </row>
    <row r="1233" spans="1:13" x14ac:dyDescent="0.2">
      <c r="A1233" s="5" t="s">
        <v>4509</v>
      </c>
      <c r="B1233" s="3" t="s">
        <v>8501</v>
      </c>
      <c r="C1233" s="9" t="s">
        <v>2295</v>
      </c>
      <c r="D1233" s="9" t="s">
        <v>648</v>
      </c>
      <c r="E1233" s="9" t="s">
        <v>5729</v>
      </c>
      <c r="F1233" s="3" t="s">
        <v>1069</v>
      </c>
      <c r="G1233" s="3" t="s">
        <v>154</v>
      </c>
      <c r="H1233" s="9" t="s">
        <v>25</v>
      </c>
      <c r="I1233" s="9" t="s">
        <v>12</v>
      </c>
      <c r="J1233" s="9"/>
      <c r="K1233" s="10" t="s">
        <v>31</v>
      </c>
      <c r="L1233" s="4" t="s">
        <v>4202</v>
      </c>
      <c r="M1233" s="4" t="s">
        <v>4502</v>
      </c>
    </row>
    <row r="1234" spans="1:13" x14ac:dyDescent="0.2">
      <c r="A1234" s="5" t="s">
        <v>4509</v>
      </c>
      <c r="B1234" s="3" t="s">
        <v>8502</v>
      </c>
      <c r="C1234" s="9" t="s">
        <v>2296</v>
      </c>
      <c r="D1234" s="9" t="s">
        <v>648</v>
      </c>
      <c r="E1234" s="9" t="s">
        <v>5730</v>
      </c>
      <c r="F1234" s="3" t="s">
        <v>1369</v>
      </c>
      <c r="G1234" s="3" t="s">
        <v>154</v>
      </c>
      <c r="H1234" s="9" t="s">
        <v>10</v>
      </c>
      <c r="I1234" s="9" t="s">
        <v>12</v>
      </c>
      <c r="J1234" s="9"/>
      <c r="K1234" s="10" t="s">
        <v>31</v>
      </c>
      <c r="L1234" s="4" t="s">
        <v>4202</v>
      </c>
      <c r="M1234" s="4" t="s">
        <v>4502</v>
      </c>
    </row>
    <row r="1235" spans="1:13" x14ac:dyDescent="0.2">
      <c r="A1235" s="5" t="s">
        <v>4509</v>
      </c>
      <c r="B1235" s="3" t="s">
        <v>8503</v>
      </c>
      <c r="C1235" s="10" t="s">
        <v>4403</v>
      </c>
      <c r="D1235" s="9" t="s">
        <v>4390</v>
      </c>
      <c r="E1235" s="9" t="s">
        <v>5731</v>
      </c>
      <c r="F1235" s="3" t="s">
        <v>6</v>
      </c>
      <c r="G1235" s="3" t="s">
        <v>7</v>
      </c>
      <c r="H1235" s="9" t="s">
        <v>164</v>
      </c>
      <c r="I1235" s="9" t="s">
        <v>1554</v>
      </c>
      <c r="J1235" s="9"/>
      <c r="K1235" s="10" t="s">
        <v>1554</v>
      </c>
      <c r="L1235" s="8" t="s">
        <v>4414</v>
      </c>
      <c r="M1235" s="4" t="s">
        <v>4505</v>
      </c>
    </row>
    <row r="1236" spans="1:13" x14ac:dyDescent="0.2">
      <c r="A1236" s="5" t="s">
        <v>4509</v>
      </c>
      <c r="B1236" s="3" t="s">
        <v>8504</v>
      </c>
      <c r="C1236" s="9" t="s">
        <v>2298</v>
      </c>
      <c r="D1236" s="9" t="s">
        <v>2297</v>
      </c>
      <c r="E1236" s="9" t="s">
        <v>5732</v>
      </c>
      <c r="F1236" s="3" t="s">
        <v>2299</v>
      </c>
      <c r="G1236" s="3" t="s">
        <v>61</v>
      </c>
      <c r="H1236" s="9" t="s">
        <v>10</v>
      </c>
      <c r="I1236" s="9" t="s">
        <v>12</v>
      </c>
      <c r="J1236" s="9"/>
      <c r="K1236" s="10" t="s">
        <v>31</v>
      </c>
      <c r="L1236" s="4" t="s">
        <v>4202</v>
      </c>
      <c r="M1236" s="4" t="s">
        <v>4504</v>
      </c>
    </row>
    <row r="1237" spans="1:13" x14ac:dyDescent="0.2">
      <c r="A1237" s="5" t="s">
        <v>4509</v>
      </c>
      <c r="B1237" s="3" t="s">
        <v>8505</v>
      </c>
      <c r="C1237" s="9" t="s">
        <v>2300</v>
      </c>
      <c r="D1237" s="9" t="s">
        <v>1092</v>
      </c>
      <c r="E1237" s="9" t="s">
        <v>5733</v>
      </c>
      <c r="F1237" s="3" t="s">
        <v>311</v>
      </c>
      <c r="G1237" s="3" t="s">
        <v>300</v>
      </c>
      <c r="H1237" s="9" t="s">
        <v>119</v>
      </c>
      <c r="I1237" s="9" t="s">
        <v>20</v>
      </c>
      <c r="J1237" s="9"/>
      <c r="K1237" s="10" t="s">
        <v>31</v>
      </c>
      <c r="L1237" s="4" t="s">
        <v>4202</v>
      </c>
      <c r="M1237" s="4" t="s">
        <v>4504</v>
      </c>
    </row>
    <row r="1238" spans="1:13" x14ac:dyDescent="0.2">
      <c r="A1238" s="5" t="s">
        <v>4509</v>
      </c>
      <c r="B1238" s="3" t="s">
        <v>8506</v>
      </c>
      <c r="C1238" s="9" t="s">
        <v>2302</v>
      </c>
      <c r="D1238" s="9" t="s">
        <v>1092</v>
      </c>
      <c r="E1238" s="9" t="s">
        <v>5734</v>
      </c>
      <c r="F1238" s="3" t="s">
        <v>248</v>
      </c>
      <c r="G1238" s="3" t="s">
        <v>7</v>
      </c>
      <c r="H1238" s="9" t="s">
        <v>106</v>
      </c>
      <c r="I1238" s="9" t="s">
        <v>60</v>
      </c>
      <c r="J1238" s="9"/>
      <c r="K1238" s="10" t="s">
        <v>115</v>
      </c>
      <c r="L1238" s="4" t="s">
        <v>4202</v>
      </c>
      <c r="M1238" s="4" t="s">
        <v>4502</v>
      </c>
    </row>
    <row r="1239" spans="1:13" x14ac:dyDescent="0.2">
      <c r="A1239" s="5" t="s">
        <v>4509</v>
      </c>
      <c r="B1239" s="3" t="s">
        <v>8507</v>
      </c>
      <c r="C1239" s="9" t="s">
        <v>957</v>
      </c>
      <c r="D1239" s="9" t="s">
        <v>2303</v>
      </c>
      <c r="E1239" s="9" t="s">
        <v>5735</v>
      </c>
      <c r="F1239" s="3" t="s">
        <v>107</v>
      </c>
      <c r="G1239" s="3" t="s">
        <v>107</v>
      </c>
      <c r="H1239" s="9" t="s">
        <v>10</v>
      </c>
      <c r="I1239" s="9" t="s">
        <v>12</v>
      </c>
      <c r="J1239" s="9"/>
      <c r="K1239" s="10" t="s">
        <v>31</v>
      </c>
      <c r="L1239" s="4" t="s">
        <v>4202</v>
      </c>
      <c r="M1239" s="4" t="s">
        <v>4503</v>
      </c>
    </row>
    <row r="1240" spans="1:13" x14ac:dyDescent="0.2">
      <c r="A1240" s="5" t="s">
        <v>4509</v>
      </c>
      <c r="B1240" s="3" t="s">
        <v>8508</v>
      </c>
      <c r="C1240" s="9" t="s">
        <v>2305</v>
      </c>
      <c r="D1240" s="9" t="s">
        <v>2304</v>
      </c>
      <c r="E1240" s="9" t="s">
        <v>5736</v>
      </c>
      <c r="F1240" s="3" t="s">
        <v>107</v>
      </c>
      <c r="G1240" s="3" t="s">
        <v>107</v>
      </c>
      <c r="H1240" s="9" t="s">
        <v>10</v>
      </c>
      <c r="I1240" s="9" t="s">
        <v>12</v>
      </c>
      <c r="J1240" s="9"/>
      <c r="K1240" s="10" t="s">
        <v>31</v>
      </c>
      <c r="L1240" s="4" t="s">
        <v>4202</v>
      </c>
      <c r="M1240" s="4" t="s">
        <v>4502</v>
      </c>
    </row>
    <row r="1241" spans="1:13" x14ac:dyDescent="0.2">
      <c r="A1241" s="5" t="s">
        <v>4509</v>
      </c>
      <c r="B1241" s="3" t="s">
        <v>8509</v>
      </c>
      <c r="C1241" s="9" t="s">
        <v>2306</v>
      </c>
      <c r="D1241" s="9" t="s">
        <v>96</v>
      </c>
      <c r="E1241" s="9" t="s">
        <v>5737</v>
      </c>
      <c r="F1241" s="3" t="s">
        <v>2307</v>
      </c>
      <c r="G1241" s="3" t="s">
        <v>61</v>
      </c>
      <c r="H1241" s="9" t="s">
        <v>10</v>
      </c>
      <c r="I1241" s="9" t="s">
        <v>12</v>
      </c>
      <c r="J1241" s="9"/>
      <c r="K1241" s="10" t="s">
        <v>31</v>
      </c>
      <c r="L1241" s="4" t="s">
        <v>4202</v>
      </c>
      <c r="M1241" s="4" t="s">
        <v>4502</v>
      </c>
    </row>
    <row r="1242" spans="1:13" x14ac:dyDescent="0.2">
      <c r="A1242" s="5" t="s">
        <v>4509</v>
      </c>
      <c r="B1242" s="3" t="s">
        <v>8510</v>
      </c>
      <c r="C1242" s="9" t="s">
        <v>2308</v>
      </c>
      <c r="D1242" s="9" t="s">
        <v>96</v>
      </c>
      <c r="E1242" s="9" t="s">
        <v>5738</v>
      </c>
      <c r="F1242" s="3" t="s">
        <v>107</v>
      </c>
      <c r="G1242" s="3" t="s">
        <v>107</v>
      </c>
      <c r="H1242" s="9" t="s">
        <v>328</v>
      </c>
      <c r="I1242" s="9" t="s">
        <v>60</v>
      </c>
      <c r="J1242" s="9"/>
      <c r="K1242" s="10" t="s">
        <v>115</v>
      </c>
      <c r="L1242" s="4" t="s">
        <v>4202</v>
      </c>
      <c r="M1242" s="4" t="s">
        <v>4502</v>
      </c>
    </row>
    <row r="1243" spans="1:13" x14ac:dyDescent="0.2">
      <c r="A1243" s="5" t="s">
        <v>4509</v>
      </c>
      <c r="B1243" s="3" t="s">
        <v>8511</v>
      </c>
      <c r="C1243" s="9" t="s">
        <v>2309</v>
      </c>
      <c r="D1243" s="9" t="s">
        <v>96</v>
      </c>
      <c r="E1243" s="9" t="s">
        <v>5739</v>
      </c>
      <c r="F1243" s="3" t="s">
        <v>2310</v>
      </c>
      <c r="G1243" s="3" t="s">
        <v>120</v>
      </c>
      <c r="H1243" s="9" t="s">
        <v>10</v>
      </c>
      <c r="I1243" s="9" t="s">
        <v>12</v>
      </c>
      <c r="J1243" s="9"/>
      <c r="K1243" s="10" t="s">
        <v>31</v>
      </c>
      <c r="L1243" s="4" t="s">
        <v>4202</v>
      </c>
      <c r="M1243" s="4" t="s">
        <v>4505</v>
      </c>
    </row>
    <row r="1244" spans="1:13" x14ac:dyDescent="0.2">
      <c r="A1244" s="5" t="s">
        <v>4509</v>
      </c>
      <c r="B1244" s="3" t="s">
        <v>8512</v>
      </c>
      <c r="C1244" s="9" t="s">
        <v>2311</v>
      </c>
      <c r="D1244" s="9" t="s">
        <v>664</v>
      </c>
      <c r="E1244" s="9" t="s">
        <v>5740</v>
      </c>
      <c r="F1244" s="3" t="s">
        <v>2312</v>
      </c>
      <c r="G1244" s="3" t="s">
        <v>101</v>
      </c>
      <c r="H1244" s="9" t="s">
        <v>10</v>
      </c>
      <c r="I1244" s="9" t="s">
        <v>12</v>
      </c>
      <c r="J1244" s="9"/>
      <c r="K1244" s="10" t="s">
        <v>31</v>
      </c>
      <c r="L1244" s="4" t="s">
        <v>4202</v>
      </c>
      <c r="M1244" s="4" t="s">
        <v>4503</v>
      </c>
    </row>
    <row r="1245" spans="1:13" x14ac:dyDescent="0.2">
      <c r="A1245" s="5" t="s">
        <v>4509</v>
      </c>
      <c r="B1245" s="3" t="s">
        <v>8513</v>
      </c>
      <c r="C1245" s="9" t="s">
        <v>2314</v>
      </c>
      <c r="D1245" s="9" t="s">
        <v>2313</v>
      </c>
      <c r="E1245" s="9" t="s">
        <v>5741</v>
      </c>
      <c r="F1245" s="3" t="s">
        <v>22</v>
      </c>
      <c r="G1245" s="3" t="s">
        <v>7</v>
      </c>
      <c r="H1245" s="9" t="s">
        <v>112</v>
      </c>
      <c r="I1245" s="9" t="s">
        <v>20</v>
      </c>
      <c r="J1245" s="9"/>
      <c r="K1245" s="10" t="s">
        <v>31</v>
      </c>
      <c r="L1245" s="4" t="s">
        <v>4202</v>
      </c>
      <c r="M1245" s="4" t="s">
        <v>4502</v>
      </c>
    </row>
    <row r="1246" spans="1:13" x14ac:dyDescent="0.2">
      <c r="A1246" s="5" t="s">
        <v>4509</v>
      </c>
      <c r="B1246" s="3" t="s">
        <v>8514</v>
      </c>
      <c r="C1246" s="9" t="s">
        <v>2316</v>
      </c>
      <c r="D1246" s="9" t="s">
        <v>2315</v>
      </c>
      <c r="E1246" s="9" t="s">
        <v>5742</v>
      </c>
      <c r="F1246" s="3" t="s">
        <v>187</v>
      </c>
      <c r="G1246" s="3" t="s">
        <v>53</v>
      </c>
      <c r="H1246" s="9" t="s">
        <v>10</v>
      </c>
      <c r="I1246" s="9" t="s">
        <v>12</v>
      </c>
      <c r="J1246" s="9"/>
      <c r="K1246" s="10" t="s">
        <v>31</v>
      </c>
      <c r="L1246" s="4" t="s">
        <v>4202</v>
      </c>
      <c r="M1246" s="4" t="s">
        <v>4505</v>
      </c>
    </row>
    <row r="1247" spans="1:13" x14ac:dyDescent="0.2">
      <c r="A1247" s="5" t="s">
        <v>4509</v>
      </c>
      <c r="B1247" s="3" t="s">
        <v>8515</v>
      </c>
      <c r="C1247" s="9" t="s">
        <v>30</v>
      </c>
      <c r="D1247" s="9" t="s">
        <v>2317</v>
      </c>
      <c r="E1247" s="9" t="s">
        <v>5743</v>
      </c>
      <c r="F1247" s="3" t="s">
        <v>2310</v>
      </c>
      <c r="G1247" s="3" t="s">
        <v>7</v>
      </c>
      <c r="H1247" s="9" t="s">
        <v>119</v>
      </c>
      <c r="I1247" s="9" t="s">
        <v>20</v>
      </c>
      <c r="J1247" s="9"/>
      <c r="K1247" s="10" t="s">
        <v>31</v>
      </c>
      <c r="L1247" s="4" t="s">
        <v>4202</v>
      </c>
      <c r="M1247" s="4" t="s">
        <v>4504</v>
      </c>
    </row>
    <row r="1248" spans="1:13" x14ac:dyDescent="0.2">
      <c r="A1248" s="5" t="s">
        <v>4509</v>
      </c>
      <c r="B1248" s="3" t="s">
        <v>8516</v>
      </c>
      <c r="C1248" s="9" t="s">
        <v>1016</v>
      </c>
      <c r="D1248" s="9" t="s">
        <v>2317</v>
      </c>
      <c r="E1248" s="9" t="s">
        <v>5744</v>
      </c>
      <c r="F1248" s="3" t="s">
        <v>95</v>
      </c>
      <c r="G1248" s="3" t="s">
        <v>16</v>
      </c>
      <c r="H1248" s="9" t="s">
        <v>10</v>
      </c>
      <c r="I1248" s="9" t="s">
        <v>12</v>
      </c>
      <c r="J1248" s="9"/>
      <c r="K1248" s="10" t="s">
        <v>31</v>
      </c>
      <c r="L1248" s="4" t="s">
        <v>4202</v>
      </c>
      <c r="M1248" s="4" t="s">
        <v>4503</v>
      </c>
    </row>
    <row r="1249" spans="1:13" x14ac:dyDescent="0.2">
      <c r="A1249" s="5" t="s">
        <v>4509</v>
      </c>
      <c r="B1249" s="3" t="s">
        <v>8517</v>
      </c>
      <c r="C1249" s="9" t="s">
        <v>1630</v>
      </c>
      <c r="D1249" s="9" t="s">
        <v>2318</v>
      </c>
      <c r="E1249" s="9" t="s">
        <v>5745</v>
      </c>
      <c r="F1249" s="3" t="s">
        <v>1109</v>
      </c>
      <c r="G1249" s="3" t="s">
        <v>218</v>
      </c>
      <c r="H1249" s="9" t="s">
        <v>10</v>
      </c>
      <c r="I1249" s="9" t="s">
        <v>12</v>
      </c>
      <c r="J1249" s="9"/>
      <c r="K1249" s="10" t="s">
        <v>31</v>
      </c>
      <c r="L1249" s="4" t="s">
        <v>4202</v>
      </c>
      <c r="M1249" s="4" t="s">
        <v>4504</v>
      </c>
    </row>
    <row r="1250" spans="1:13" x14ac:dyDescent="0.2">
      <c r="A1250" s="5" t="s">
        <v>4509</v>
      </c>
      <c r="B1250" s="3" t="s">
        <v>8518</v>
      </c>
      <c r="C1250" s="9" t="s">
        <v>2319</v>
      </c>
      <c r="D1250" s="9" t="s">
        <v>2146</v>
      </c>
      <c r="E1250" s="9" t="s">
        <v>5746</v>
      </c>
      <c r="F1250" s="3" t="s">
        <v>32</v>
      </c>
      <c r="G1250" s="3" t="s">
        <v>33</v>
      </c>
      <c r="H1250" s="9" t="s">
        <v>10</v>
      </c>
      <c r="I1250" s="9" t="s">
        <v>12</v>
      </c>
      <c r="J1250" s="9"/>
      <c r="K1250" s="10" t="s">
        <v>31</v>
      </c>
      <c r="L1250" s="4" t="s">
        <v>4202</v>
      </c>
      <c r="M1250" s="4" t="s">
        <v>4502</v>
      </c>
    </row>
    <row r="1251" spans="1:13" x14ac:dyDescent="0.2">
      <c r="A1251" s="5" t="s">
        <v>4509</v>
      </c>
      <c r="B1251" s="3" t="s">
        <v>8519</v>
      </c>
      <c r="C1251" s="9" t="s">
        <v>504</v>
      </c>
      <c r="D1251" s="9" t="s">
        <v>1723</v>
      </c>
      <c r="E1251" s="9" t="s">
        <v>5747</v>
      </c>
      <c r="F1251" s="3" t="s">
        <v>1302</v>
      </c>
      <c r="G1251" s="3" t="s">
        <v>53</v>
      </c>
      <c r="H1251" s="9" t="s">
        <v>10</v>
      </c>
      <c r="I1251" s="9" t="s">
        <v>12</v>
      </c>
      <c r="J1251" s="9"/>
      <c r="K1251" s="10" t="s">
        <v>31</v>
      </c>
      <c r="L1251" s="4" t="s">
        <v>4202</v>
      </c>
      <c r="M1251" s="4" t="s">
        <v>4503</v>
      </c>
    </row>
    <row r="1252" spans="1:13" x14ac:dyDescent="0.2">
      <c r="A1252" s="5" t="s">
        <v>4509</v>
      </c>
      <c r="B1252" s="3" t="s">
        <v>8520</v>
      </c>
      <c r="C1252" s="9" t="s">
        <v>2320</v>
      </c>
      <c r="D1252" s="9" t="s">
        <v>1723</v>
      </c>
      <c r="E1252" s="9" t="s">
        <v>5748</v>
      </c>
      <c r="F1252" s="3" t="s">
        <v>562</v>
      </c>
      <c r="G1252" s="3" t="s">
        <v>563</v>
      </c>
      <c r="H1252" s="9" t="s">
        <v>10</v>
      </c>
      <c r="I1252" s="9" t="s">
        <v>12</v>
      </c>
      <c r="J1252" s="9"/>
      <c r="K1252" s="10" t="s">
        <v>31</v>
      </c>
      <c r="L1252" s="4" t="s">
        <v>4202</v>
      </c>
      <c r="M1252" s="4" t="s">
        <v>4502</v>
      </c>
    </row>
    <row r="1253" spans="1:13" x14ac:dyDescent="0.2">
      <c r="A1253" s="5" t="s">
        <v>4509</v>
      </c>
      <c r="B1253" s="3" t="s">
        <v>8521</v>
      </c>
      <c r="C1253" s="9" t="s">
        <v>2322</v>
      </c>
      <c r="D1253" s="9" t="s">
        <v>2321</v>
      </c>
      <c r="E1253" s="9" t="s">
        <v>5749</v>
      </c>
      <c r="F1253" s="3" t="s">
        <v>218</v>
      </c>
      <c r="G1253" s="3" t="s">
        <v>218</v>
      </c>
      <c r="H1253" s="9" t="s">
        <v>10</v>
      </c>
      <c r="I1253" s="9" t="s">
        <v>12</v>
      </c>
      <c r="J1253" s="9"/>
      <c r="K1253" s="10" t="s">
        <v>31</v>
      </c>
      <c r="L1253" s="4" t="s">
        <v>4202</v>
      </c>
      <c r="M1253" s="4" t="s">
        <v>4504</v>
      </c>
    </row>
    <row r="1254" spans="1:13" x14ac:dyDescent="0.2">
      <c r="A1254" s="5" t="s">
        <v>4509</v>
      </c>
      <c r="B1254" s="3" t="s">
        <v>8522</v>
      </c>
      <c r="C1254" s="9" t="s">
        <v>1016</v>
      </c>
      <c r="D1254" s="9" t="s">
        <v>2323</v>
      </c>
      <c r="E1254" s="9" t="s">
        <v>5750</v>
      </c>
      <c r="F1254" s="3" t="s">
        <v>562</v>
      </c>
      <c r="G1254" s="3" t="s">
        <v>563</v>
      </c>
      <c r="H1254" s="9" t="s">
        <v>15</v>
      </c>
      <c r="I1254" s="9" t="s">
        <v>12</v>
      </c>
      <c r="J1254" s="9"/>
      <c r="K1254" s="10" t="s">
        <v>31</v>
      </c>
      <c r="L1254" s="4" t="s">
        <v>4202</v>
      </c>
      <c r="M1254" s="4" t="s">
        <v>4503</v>
      </c>
    </row>
    <row r="1255" spans="1:13" x14ac:dyDescent="0.2">
      <c r="A1255" s="5" t="s">
        <v>4509</v>
      </c>
      <c r="B1255" s="3" t="s">
        <v>8523</v>
      </c>
      <c r="C1255" s="9" t="s">
        <v>2324</v>
      </c>
      <c r="D1255" s="9" t="s">
        <v>1018</v>
      </c>
      <c r="E1255" s="9" t="s">
        <v>5751</v>
      </c>
      <c r="F1255" s="3" t="s">
        <v>2325</v>
      </c>
      <c r="G1255" s="3" t="s">
        <v>33</v>
      </c>
      <c r="H1255" s="9" t="s">
        <v>10</v>
      </c>
      <c r="I1255" s="9" t="s">
        <v>12</v>
      </c>
      <c r="J1255" s="9"/>
      <c r="K1255" s="10" t="s">
        <v>31</v>
      </c>
      <c r="L1255" s="4" t="s">
        <v>4202</v>
      </c>
      <c r="M1255" s="4" t="s">
        <v>4502</v>
      </c>
    </row>
    <row r="1256" spans="1:13" x14ac:dyDescent="0.2">
      <c r="A1256" s="5" t="s">
        <v>4509</v>
      </c>
      <c r="B1256" s="3" t="s">
        <v>8524</v>
      </c>
      <c r="C1256" s="9" t="s">
        <v>1319</v>
      </c>
      <c r="D1256" s="9" t="s">
        <v>1018</v>
      </c>
      <c r="E1256" s="9" t="s">
        <v>5752</v>
      </c>
      <c r="F1256" s="3" t="s">
        <v>2326</v>
      </c>
      <c r="G1256" s="3" t="s">
        <v>101</v>
      </c>
      <c r="H1256" s="9" t="s">
        <v>25</v>
      </c>
      <c r="I1256" s="9" t="s">
        <v>12</v>
      </c>
      <c r="J1256" s="9"/>
      <c r="K1256" s="10" t="s">
        <v>31</v>
      </c>
      <c r="L1256" s="4" t="s">
        <v>4202</v>
      </c>
      <c r="M1256" s="4" t="s">
        <v>4502</v>
      </c>
    </row>
    <row r="1257" spans="1:13" x14ac:dyDescent="0.2">
      <c r="A1257" s="5" t="s">
        <v>4509</v>
      </c>
      <c r="B1257" s="3" t="s">
        <v>8525</v>
      </c>
      <c r="C1257" s="9" t="s">
        <v>2327</v>
      </c>
      <c r="D1257" s="9" t="s">
        <v>1018</v>
      </c>
      <c r="E1257" s="9" t="s">
        <v>5753</v>
      </c>
      <c r="F1257" s="3" t="s">
        <v>6</v>
      </c>
      <c r="G1257" s="3" t="s">
        <v>7</v>
      </c>
      <c r="H1257" s="9" t="s">
        <v>1742</v>
      </c>
      <c r="I1257" s="9" t="s">
        <v>333</v>
      </c>
      <c r="J1257" s="9"/>
      <c r="K1257" s="10" t="s">
        <v>804</v>
      </c>
      <c r="L1257" s="4" t="s">
        <v>4202</v>
      </c>
      <c r="M1257" s="4" t="s">
        <v>4504</v>
      </c>
    </row>
    <row r="1258" spans="1:13" x14ac:dyDescent="0.2">
      <c r="A1258" s="5" t="s">
        <v>4509</v>
      </c>
      <c r="B1258" s="3" t="s">
        <v>8526</v>
      </c>
      <c r="C1258" s="9" t="s">
        <v>2328</v>
      </c>
      <c r="D1258" s="9" t="s">
        <v>1018</v>
      </c>
      <c r="E1258" s="9" t="s">
        <v>5754</v>
      </c>
      <c r="F1258" s="3" t="s">
        <v>6</v>
      </c>
      <c r="G1258" s="3" t="s">
        <v>7</v>
      </c>
      <c r="H1258" s="9" t="s">
        <v>328</v>
      </c>
      <c r="I1258" s="9" t="s">
        <v>1554</v>
      </c>
      <c r="J1258" s="9"/>
      <c r="K1258" s="10" t="s">
        <v>1554</v>
      </c>
      <c r="L1258" s="4" t="s">
        <v>4202</v>
      </c>
      <c r="M1258" s="4" t="s">
        <v>4502</v>
      </c>
    </row>
    <row r="1259" spans="1:13" x14ac:dyDescent="0.2">
      <c r="A1259" s="5" t="s">
        <v>4509</v>
      </c>
      <c r="B1259" s="3" t="s">
        <v>8527</v>
      </c>
      <c r="C1259" s="9" t="s">
        <v>1483</v>
      </c>
      <c r="D1259" s="9" t="s">
        <v>1018</v>
      </c>
      <c r="E1259" s="9" t="s">
        <v>5755</v>
      </c>
      <c r="F1259" s="3" t="s">
        <v>1534</v>
      </c>
      <c r="G1259" s="3" t="s">
        <v>141</v>
      </c>
      <c r="H1259" s="9" t="s">
        <v>10</v>
      </c>
      <c r="I1259" s="9" t="s">
        <v>12</v>
      </c>
      <c r="J1259" s="9"/>
      <c r="K1259" s="10" t="s">
        <v>31</v>
      </c>
      <c r="L1259" s="4" t="s">
        <v>4202</v>
      </c>
      <c r="M1259" s="4" t="s">
        <v>4504</v>
      </c>
    </row>
    <row r="1260" spans="1:13" x14ac:dyDescent="0.2">
      <c r="A1260" s="5" t="s">
        <v>4509</v>
      </c>
      <c r="B1260" s="3" t="s">
        <v>8528</v>
      </c>
      <c r="C1260" s="9" t="s">
        <v>2330</v>
      </c>
      <c r="D1260" s="9" t="s">
        <v>1018</v>
      </c>
      <c r="E1260" s="9" t="s">
        <v>5756</v>
      </c>
      <c r="F1260" s="3" t="s">
        <v>505</v>
      </c>
      <c r="G1260" s="3" t="s">
        <v>101</v>
      </c>
      <c r="H1260" s="9" t="s">
        <v>10</v>
      </c>
      <c r="I1260" s="9" t="s">
        <v>12</v>
      </c>
      <c r="J1260" s="9"/>
      <c r="K1260" s="10" t="s">
        <v>31</v>
      </c>
      <c r="L1260" s="4" t="s">
        <v>4202</v>
      </c>
      <c r="M1260" s="4" t="s">
        <v>4505</v>
      </c>
    </row>
    <row r="1261" spans="1:13" x14ac:dyDescent="0.2">
      <c r="A1261" s="5" t="s">
        <v>4509</v>
      </c>
      <c r="B1261" s="3" t="s">
        <v>8529</v>
      </c>
      <c r="C1261" s="9" t="s">
        <v>2332</v>
      </c>
      <c r="D1261" s="9" t="s">
        <v>1018</v>
      </c>
      <c r="E1261" s="9" t="s">
        <v>5757</v>
      </c>
      <c r="F1261" s="3" t="s">
        <v>7</v>
      </c>
      <c r="G1261" s="3" t="s">
        <v>7</v>
      </c>
      <c r="H1261" s="9" t="s">
        <v>10</v>
      </c>
      <c r="I1261" s="9" t="s">
        <v>12</v>
      </c>
      <c r="J1261" s="9"/>
      <c r="K1261" s="10" t="s">
        <v>31</v>
      </c>
      <c r="L1261" s="4" t="s">
        <v>4202</v>
      </c>
      <c r="M1261" s="4" t="s">
        <v>4503</v>
      </c>
    </row>
    <row r="1262" spans="1:13" x14ac:dyDescent="0.2">
      <c r="A1262" s="5" t="s">
        <v>4509</v>
      </c>
      <c r="B1262" s="3" t="s">
        <v>8530</v>
      </c>
      <c r="C1262" s="9" t="s">
        <v>2333</v>
      </c>
      <c r="D1262" s="9" t="s">
        <v>1018</v>
      </c>
      <c r="E1262" s="9" t="s">
        <v>5758</v>
      </c>
      <c r="F1262" s="3" t="s">
        <v>434</v>
      </c>
      <c r="G1262" s="3" t="s">
        <v>347</v>
      </c>
      <c r="H1262" s="9" t="s">
        <v>10</v>
      </c>
      <c r="I1262" s="9" t="s">
        <v>12</v>
      </c>
      <c r="J1262" s="9"/>
      <c r="K1262" s="10" t="s">
        <v>31</v>
      </c>
      <c r="L1262" s="4" t="s">
        <v>4202</v>
      </c>
      <c r="M1262" s="4" t="s">
        <v>4504</v>
      </c>
    </row>
    <row r="1263" spans="1:13" x14ac:dyDescent="0.2">
      <c r="A1263" s="5" t="s">
        <v>4509</v>
      </c>
      <c r="B1263" s="3" t="s">
        <v>8531</v>
      </c>
      <c r="C1263" s="9" t="s">
        <v>2334</v>
      </c>
      <c r="D1263" s="9" t="s">
        <v>183</v>
      </c>
      <c r="E1263" s="9" t="s">
        <v>5759</v>
      </c>
      <c r="F1263" s="3" t="s">
        <v>505</v>
      </c>
      <c r="G1263" s="3" t="s">
        <v>101</v>
      </c>
      <c r="H1263" s="9" t="s">
        <v>10</v>
      </c>
      <c r="I1263" s="9" t="s">
        <v>12</v>
      </c>
      <c r="J1263" s="9"/>
      <c r="K1263" s="10" t="s">
        <v>31</v>
      </c>
      <c r="L1263" s="4" t="s">
        <v>4202</v>
      </c>
      <c r="M1263" s="4" t="s">
        <v>4504</v>
      </c>
    </row>
    <row r="1264" spans="1:13" x14ac:dyDescent="0.2">
      <c r="A1264" s="5" t="s">
        <v>4509</v>
      </c>
      <c r="B1264" s="3" t="s">
        <v>8532</v>
      </c>
      <c r="C1264" s="9" t="s">
        <v>2335</v>
      </c>
      <c r="D1264" s="9" t="s">
        <v>183</v>
      </c>
      <c r="E1264" s="9" t="s">
        <v>5760</v>
      </c>
      <c r="F1264" s="3" t="s">
        <v>37</v>
      </c>
      <c r="G1264" s="3" t="s">
        <v>7</v>
      </c>
      <c r="H1264" s="9" t="s">
        <v>1825</v>
      </c>
      <c r="I1264" s="9" t="s">
        <v>31</v>
      </c>
      <c r="J1264" s="9"/>
      <c r="K1264" s="10" t="s">
        <v>31</v>
      </c>
      <c r="L1264" s="4" t="s">
        <v>4202</v>
      </c>
      <c r="M1264" s="4" t="s">
        <v>4502</v>
      </c>
    </row>
    <row r="1265" spans="1:13" x14ac:dyDescent="0.2">
      <c r="A1265" s="5" t="s">
        <v>4509</v>
      </c>
      <c r="B1265" s="3" t="s">
        <v>8533</v>
      </c>
      <c r="C1265" s="9" t="s">
        <v>2336</v>
      </c>
      <c r="D1265" s="9" t="s">
        <v>183</v>
      </c>
      <c r="E1265" s="9" t="s">
        <v>5761</v>
      </c>
      <c r="F1265" s="3" t="s">
        <v>1679</v>
      </c>
      <c r="G1265" s="3" t="s">
        <v>53</v>
      </c>
      <c r="H1265" s="9" t="s">
        <v>10</v>
      </c>
      <c r="I1265" s="9" t="s">
        <v>12</v>
      </c>
      <c r="J1265" s="9"/>
      <c r="K1265" s="10" t="s">
        <v>31</v>
      </c>
      <c r="L1265" s="4" t="s">
        <v>4202</v>
      </c>
      <c r="M1265" s="4" t="s">
        <v>4502</v>
      </c>
    </row>
    <row r="1266" spans="1:13" x14ac:dyDescent="0.2">
      <c r="A1266" s="5" t="s">
        <v>4509</v>
      </c>
      <c r="B1266" s="3" t="s">
        <v>8534</v>
      </c>
      <c r="C1266" s="9" t="s">
        <v>1963</v>
      </c>
      <c r="D1266" s="9" t="s">
        <v>2337</v>
      </c>
      <c r="E1266" s="9" t="s">
        <v>5762</v>
      </c>
      <c r="F1266" s="3" t="s">
        <v>61</v>
      </c>
      <c r="G1266" s="3" t="s">
        <v>61</v>
      </c>
      <c r="H1266" s="9" t="s">
        <v>10</v>
      </c>
      <c r="I1266" s="9" t="s">
        <v>12</v>
      </c>
      <c r="J1266" s="9"/>
      <c r="K1266" s="10" t="s">
        <v>31</v>
      </c>
      <c r="L1266" s="4" t="s">
        <v>4202</v>
      </c>
      <c r="M1266" s="4" t="s">
        <v>4504</v>
      </c>
    </row>
    <row r="1267" spans="1:13" x14ac:dyDescent="0.2">
      <c r="A1267" s="5" t="s">
        <v>4509</v>
      </c>
      <c r="B1267" s="3" t="s">
        <v>8535</v>
      </c>
      <c r="C1267" s="9" t="s">
        <v>2339</v>
      </c>
      <c r="D1267" s="9" t="s">
        <v>2338</v>
      </c>
      <c r="E1267" s="9" t="s">
        <v>5763</v>
      </c>
      <c r="F1267" s="3" t="s">
        <v>187</v>
      </c>
      <c r="G1267" s="3" t="s">
        <v>53</v>
      </c>
      <c r="H1267" s="9" t="s">
        <v>10</v>
      </c>
      <c r="I1267" s="9" t="s">
        <v>12</v>
      </c>
      <c r="J1267" s="9"/>
      <c r="K1267" s="10" t="s">
        <v>31</v>
      </c>
      <c r="L1267" s="4" t="s">
        <v>4202</v>
      </c>
      <c r="M1267" s="4" t="s">
        <v>4502</v>
      </c>
    </row>
    <row r="1268" spans="1:13" x14ac:dyDescent="0.2">
      <c r="A1268" s="5" t="s">
        <v>4509</v>
      </c>
      <c r="B1268" s="3" t="s">
        <v>8536</v>
      </c>
      <c r="C1268" s="9" t="s">
        <v>2341</v>
      </c>
      <c r="D1268" s="9" t="s">
        <v>2340</v>
      </c>
      <c r="E1268" s="9" t="s">
        <v>5764</v>
      </c>
      <c r="F1268" s="3" t="s">
        <v>6</v>
      </c>
      <c r="G1268" s="3" t="s">
        <v>7</v>
      </c>
      <c r="H1268" s="9" t="s">
        <v>290</v>
      </c>
      <c r="I1268" s="9" t="s">
        <v>1090</v>
      </c>
      <c r="J1268" s="9"/>
      <c r="K1268" s="10" t="s">
        <v>977</v>
      </c>
      <c r="L1268" s="4" t="s">
        <v>4202</v>
      </c>
      <c r="M1268" s="4" t="s">
        <v>4505</v>
      </c>
    </row>
    <row r="1269" spans="1:13" x14ac:dyDescent="0.2">
      <c r="A1269" s="5" t="s">
        <v>4509</v>
      </c>
      <c r="B1269" s="3" t="s">
        <v>8537</v>
      </c>
      <c r="C1269" s="9" t="s">
        <v>2343</v>
      </c>
      <c r="D1269" s="9" t="s">
        <v>2342</v>
      </c>
      <c r="E1269" s="9" t="s">
        <v>5765</v>
      </c>
      <c r="F1269" s="3" t="s">
        <v>1529</v>
      </c>
      <c r="G1269" s="3" t="s">
        <v>146</v>
      </c>
      <c r="H1269" s="9" t="s">
        <v>25</v>
      </c>
      <c r="I1269" s="9" t="s">
        <v>12</v>
      </c>
      <c r="J1269" s="9"/>
      <c r="K1269" s="10" t="s">
        <v>31</v>
      </c>
      <c r="L1269" s="4" t="s">
        <v>4202</v>
      </c>
      <c r="M1269" s="4" t="s">
        <v>4502</v>
      </c>
    </row>
    <row r="1270" spans="1:13" x14ac:dyDescent="0.2">
      <c r="A1270" s="5" t="s">
        <v>4509</v>
      </c>
      <c r="B1270" s="3" t="s">
        <v>8538</v>
      </c>
      <c r="C1270" s="9" t="s">
        <v>2344</v>
      </c>
      <c r="D1270" s="9" t="s">
        <v>1555</v>
      </c>
      <c r="E1270" s="9" t="s">
        <v>5766</v>
      </c>
      <c r="F1270" s="3" t="s">
        <v>2345</v>
      </c>
      <c r="G1270" s="3" t="s">
        <v>120</v>
      </c>
      <c r="H1270" s="9" t="s">
        <v>10</v>
      </c>
      <c r="I1270" s="9" t="s">
        <v>12</v>
      </c>
      <c r="J1270" s="9"/>
      <c r="K1270" s="10" t="s">
        <v>31</v>
      </c>
      <c r="L1270" s="4" t="s">
        <v>4202</v>
      </c>
      <c r="M1270" s="4" t="s">
        <v>4505</v>
      </c>
    </row>
    <row r="1271" spans="1:13" x14ac:dyDescent="0.2">
      <c r="A1271" s="5" t="s">
        <v>4509</v>
      </c>
      <c r="B1271" s="3" t="s">
        <v>8539</v>
      </c>
      <c r="C1271" s="9" t="s">
        <v>2210</v>
      </c>
      <c r="D1271" s="9" t="s">
        <v>1555</v>
      </c>
      <c r="E1271" s="9" t="s">
        <v>5767</v>
      </c>
      <c r="F1271" s="3" t="s">
        <v>470</v>
      </c>
      <c r="G1271" s="3" t="s">
        <v>373</v>
      </c>
      <c r="H1271" s="9" t="s">
        <v>119</v>
      </c>
      <c r="I1271" s="9" t="s">
        <v>20</v>
      </c>
      <c r="J1271" s="9"/>
      <c r="K1271" s="10" t="s">
        <v>31</v>
      </c>
      <c r="L1271" s="4" t="s">
        <v>4202</v>
      </c>
      <c r="M1271" s="4" t="s">
        <v>4503</v>
      </c>
    </row>
    <row r="1272" spans="1:13" x14ac:dyDescent="0.2">
      <c r="A1272" s="5" t="s">
        <v>4509</v>
      </c>
      <c r="B1272" s="3" t="s">
        <v>8540</v>
      </c>
      <c r="C1272" s="9" t="s">
        <v>2346</v>
      </c>
      <c r="D1272" s="9" t="s">
        <v>1555</v>
      </c>
      <c r="E1272" s="9" t="s">
        <v>5768</v>
      </c>
      <c r="F1272" s="3" t="s">
        <v>107</v>
      </c>
      <c r="G1272" s="3" t="s">
        <v>107</v>
      </c>
      <c r="H1272" s="9" t="s">
        <v>10</v>
      </c>
      <c r="I1272" s="9" t="s">
        <v>12</v>
      </c>
      <c r="J1272" s="9"/>
      <c r="K1272" s="10" t="s">
        <v>31</v>
      </c>
      <c r="L1272" s="4" t="s">
        <v>4202</v>
      </c>
      <c r="M1272" s="4" t="s">
        <v>4503</v>
      </c>
    </row>
    <row r="1273" spans="1:13" x14ac:dyDescent="0.2">
      <c r="A1273" s="5" t="s">
        <v>4509</v>
      </c>
      <c r="B1273" s="3" t="s">
        <v>8541</v>
      </c>
      <c r="C1273" s="9" t="s">
        <v>288</v>
      </c>
      <c r="D1273" s="9" t="s">
        <v>2347</v>
      </c>
      <c r="E1273" s="9" t="s">
        <v>5769</v>
      </c>
      <c r="F1273" s="3" t="s">
        <v>732</v>
      </c>
      <c r="G1273" s="3" t="s">
        <v>33</v>
      </c>
      <c r="H1273" s="9" t="s">
        <v>328</v>
      </c>
      <c r="I1273" s="9" t="s">
        <v>12</v>
      </c>
      <c r="J1273" s="9"/>
      <c r="K1273" s="10" t="s">
        <v>31</v>
      </c>
      <c r="L1273" s="4" t="s">
        <v>4202</v>
      </c>
      <c r="M1273" s="4" t="s">
        <v>4502</v>
      </c>
    </row>
    <row r="1274" spans="1:13" x14ac:dyDescent="0.2">
      <c r="A1274" s="5" t="s">
        <v>4509</v>
      </c>
      <c r="B1274" s="3" t="s">
        <v>8542</v>
      </c>
      <c r="C1274" s="9" t="s">
        <v>2349</v>
      </c>
      <c r="D1274" s="9" t="s">
        <v>2348</v>
      </c>
      <c r="E1274" s="9" t="s">
        <v>5770</v>
      </c>
      <c r="F1274" s="3" t="s">
        <v>377</v>
      </c>
      <c r="G1274" s="3" t="s">
        <v>294</v>
      </c>
      <c r="H1274" s="9" t="s">
        <v>10</v>
      </c>
      <c r="I1274" s="9" t="s">
        <v>12</v>
      </c>
      <c r="J1274" s="9"/>
      <c r="K1274" s="10" t="s">
        <v>31</v>
      </c>
      <c r="L1274" s="4" t="s">
        <v>4202</v>
      </c>
      <c r="M1274" s="4" t="s">
        <v>4503</v>
      </c>
    </row>
    <row r="1275" spans="1:13" x14ac:dyDescent="0.2">
      <c r="A1275" s="5" t="s">
        <v>4509</v>
      </c>
      <c r="B1275" s="3" t="s">
        <v>8543</v>
      </c>
      <c r="C1275" s="9" t="s">
        <v>2351</v>
      </c>
      <c r="D1275" s="9" t="s">
        <v>2350</v>
      </c>
      <c r="E1275" s="9" t="s">
        <v>5771</v>
      </c>
      <c r="F1275" s="3" t="s">
        <v>2310</v>
      </c>
      <c r="G1275" s="3" t="s">
        <v>120</v>
      </c>
      <c r="H1275" s="9" t="s">
        <v>10</v>
      </c>
      <c r="I1275" s="9" t="s">
        <v>12</v>
      </c>
      <c r="J1275" s="9"/>
      <c r="K1275" s="10" t="s">
        <v>31</v>
      </c>
      <c r="L1275" s="4" t="s">
        <v>4202</v>
      </c>
      <c r="M1275" s="4" t="s">
        <v>4504</v>
      </c>
    </row>
    <row r="1276" spans="1:13" x14ac:dyDescent="0.2">
      <c r="A1276" s="5" t="s">
        <v>4509</v>
      </c>
      <c r="B1276" s="3" t="s">
        <v>8544</v>
      </c>
      <c r="C1276" s="9" t="s">
        <v>2352</v>
      </c>
      <c r="D1276" s="9" t="s">
        <v>2350</v>
      </c>
      <c r="E1276" s="9" t="s">
        <v>5772</v>
      </c>
      <c r="F1276" s="3" t="s">
        <v>517</v>
      </c>
      <c r="G1276" s="3" t="s">
        <v>7</v>
      </c>
      <c r="H1276" s="9" t="s">
        <v>2353</v>
      </c>
      <c r="I1276" s="9" t="s">
        <v>186</v>
      </c>
      <c r="J1276" s="9"/>
      <c r="K1276" s="10" t="s">
        <v>186</v>
      </c>
      <c r="L1276" s="4" t="s">
        <v>4202</v>
      </c>
      <c r="M1276" s="4" t="s">
        <v>4504</v>
      </c>
    </row>
    <row r="1277" spans="1:13" x14ac:dyDescent="0.2">
      <c r="A1277" s="5" t="s">
        <v>4509</v>
      </c>
      <c r="B1277" s="3" t="s">
        <v>8545</v>
      </c>
      <c r="C1277" s="9" t="s">
        <v>2355</v>
      </c>
      <c r="D1277" s="9" t="s">
        <v>2354</v>
      </c>
      <c r="E1277" s="9" t="s">
        <v>5773</v>
      </c>
      <c r="F1277" s="3" t="s">
        <v>141</v>
      </c>
      <c r="G1277" s="3" t="s">
        <v>141</v>
      </c>
      <c r="H1277" s="9" t="s">
        <v>10</v>
      </c>
      <c r="I1277" s="9" t="s">
        <v>12</v>
      </c>
      <c r="J1277" s="9"/>
      <c r="K1277" s="10" t="s">
        <v>31</v>
      </c>
      <c r="L1277" s="4" t="s">
        <v>4202</v>
      </c>
      <c r="M1277" s="4" t="s">
        <v>4502</v>
      </c>
    </row>
    <row r="1278" spans="1:13" x14ac:dyDescent="0.2">
      <c r="A1278" s="5" t="s">
        <v>4509</v>
      </c>
      <c r="B1278" s="3" t="s">
        <v>8546</v>
      </c>
      <c r="C1278" s="9" t="s">
        <v>2358</v>
      </c>
      <c r="D1278" s="9" t="s">
        <v>2356</v>
      </c>
      <c r="E1278" s="9" t="s">
        <v>5774</v>
      </c>
      <c r="F1278" s="3" t="s">
        <v>218</v>
      </c>
      <c r="G1278" s="3" t="s">
        <v>218</v>
      </c>
      <c r="H1278" s="9" t="s">
        <v>10</v>
      </c>
      <c r="I1278" s="9" t="s">
        <v>12</v>
      </c>
      <c r="J1278" s="9"/>
      <c r="K1278" s="10" t="s">
        <v>31</v>
      </c>
      <c r="L1278" s="4" t="s">
        <v>4202</v>
      </c>
      <c r="M1278" s="4" t="s">
        <v>4502</v>
      </c>
    </row>
    <row r="1279" spans="1:13" x14ac:dyDescent="0.2">
      <c r="A1279" s="5" t="s">
        <v>4509</v>
      </c>
      <c r="B1279" s="3" t="s">
        <v>8547</v>
      </c>
      <c r="C1279" s="9" t="s">
        <v>2360</v>
      </c>
      <c r="D1279" s="9" t="s">
        <v>2359</v>
      </c>
      <c r="E1279" s="9" t="s">
        <v>5775</v>
      </c>
      <c r="F1279" s="3" t="s">
        <v>373</v>
      </c>
      <c r="G1279" s="3" t="s">
        <v>373</v>
      </c>
      <c r="H1279" s="9" t="s">
        <v>10</v>
      </c>
      <c r="I1279" s="9" t="s">
        <v>12</v>
      </c>
      <c r="J1279" s="9"/>
      <c r="K1279" s="10" t="s">
        <v>31</v>
      </c>
      <c r="L1279" s="4" t="s">
        <v>4202</v>
      </c>
      <c r="M1279" s="4" t="s">
        <v>4504</v>
      </c>
    </row>
    <row r="1280" spans="1:13" x14ac:dyDescent="0.2">
      <c r="A1280" s="5" t="s">
        <v>4509</v>
      </c>
      <c r="B1280" s="3" t="s">
        <v>8548</v>
      </c>
      <c r="C1280" s="9" t="s">
        <v>2362</v>
      </c>
      <c r="D1280" s="9" t="s">
        <v>2361</v>
      </c>
      <c r="E1280" s="9" t="s">
        <v>5776</v>
      </c>
      <c r="F1280" s="3" t="s">
        <v>1679</v>
      </c>
      <c r="G1280" s="3" t="s">
        <v>53</v>
      </c>
      <c r="H1280" s="9" t="s">
        <v>10</v>
      </c>
      <c r="I1280" s="9" t="s">
        <v>12</v>
      </c>
      <c r="J1280" s="9"/>
      <c r="K1280" s="10" t="s">
        <v>31</v>
      </c>
      <c r="L1280" s="4" t="s">
        <v>4202</v>
      </c>
      <c r="M1280" s="4" t="s">
        <v>4503</v>
      </c>
    </row>
    <row r="1281" spans="1:13" x14ac:dyDescent="0.2">
      <c r="A1281" s="5" t="s">
        <v>4509</v>
      </c>
      <c r="B1281" s="3" t="s">
        <v>8549</v>
      </c>
      <c r="C1281" s="9" t="s">
        <v>754</v>
      </c>
      <c r="D1281" s="9" t="s">
        <v>973</v>
      </c>
      <c r="E1281" s="9" t="s">
        <v>5777</v>
      </c>
      <c r="F1281" s="3" t="s">
        <v>966</v>
      </c>
      <c r="G1281" s="3" t="s">
        <v>146</v>
      </c>
      <c r="H1281" s="9" t="s">
        <v>10</v>
      </c>
      <c r="I1281" s="9" t="s">
        <v>12</v>
      </c>
      <c r="J1281" s="9"/>
      <c r="K1281" s="10" t="s">
        <v>31</v>
      </c>
      <c r="L1281" s="4" t="s">
        <v>4202</v>
      </c>
      <c r="M1281" s="4" t="s">
        <v>4503</v>
      </c>
    </row>
    <row r="1282" spans="1:13" x14ac:dyDescent="0.2">
      <c r="A1282" s="5" t="s">
        <v>4509</v>
      </c>
      <c r="B1282" s="3" t="s">
        <v>8550</v>
      </c>
      <c r="C1282" s="9" t="s">
        <v>2364</v>
      </c>
      <c r="D1282" s="9" t="s">
        <v>2363</v>
      </c>
      <c r="E1282" s="9" t="s">
        <v>5778</v>
      </c>
      <c r="F1282" s="3" t="s">
        <v>911</v>
      </c>
      <c r="G1282" s="3" t="s">
        <v>27</v>
      </c>
      <c r="H1282" s="9" t="s">
        <v>10</v>
      </c>
      <c r="I1282" s="9" t="s">
        <v>12</v>
      </c>
      <c r="J1282" s="9"/>
      <c r="K1282" s="10" t="s">
        <v>31</v>
      </c>
      <c r="L1282" s="4" t="s">
        <v>4202</v>
      </c>
      <c r="M1282" s="4" t="s">
        <v>4503</v>
      </c>
    </row>
    <row r="1283" spans="1:13" x14ac:dyDescent="0.2">
      <c r="A1283" s="5" t="s">
        <v>4509</v>
      </c>
      <c r="B1283" s="3" t="s">
        <v>8551</v>
      </c>
      <c r="C1283" s="9" t="s">
        <v>2366</v>
      </c>
      <c r="D1283" s="9" t="s">
        <v>2365</v>
      </c>
      <c r="E1283" s="9" t="s">
        <v>5779</v>
      </c>
      <c r="F1283" s="3" t="s">
        <v>294</v>
      </c>
      <c r="G1283" s="3" t="s">
        <v>294</v>
      </c>
      <c r="H1283" s="9" t="s">
        <v>77</v>
      </c>
      <c r="I1283" s="9" t="s">
        <v>12</v>
      </c>
      <c r="J1283" s="9"/>
      <c r="K1283" s="10" t="s">
        <v>31</v>
      </c>
      <c r="L1283" s="4" t="s">
        <v>4202</v>
      </c>
      <c r="M1283" s="4" t="s">
        <v>4503</v>
      </c>
    </row>
    <row r="1284" spans="1:13" x14ac:dyDescent="0.2">
      <c r="A1284" s="5" t="s">
        <v>4509</v>
      </c>
      <c r="B1284" s="3" t="s">
        <v>8552</v>
      </c>
      <c r="C1284" s="9" t="s">
        <v>376</v>
      </c>
      <c r="D1284" s="9" t="s">
        <v>2367</v>
      </c>
      <c r="E1284" s="9" t="s">
        <v>5780</v>
      </c>
      <c r="F1284" s="3" t="s">
        <v>6</v>
      </c>
      <c r="G1284" s="3" t="s">
        <v>7</v>
      </c>
      <c r="H1284" s="9" t="s">
        <v>2368</v>
      </c>
      <c r="I1284" s="9" t="s">
        <v>773</v>
      </c>
      <c r="J1284" s="9"/>
      <c r="K1284" s="10" t="s">
        <v>115</v>
      </c>
      <c r="L1284" s="4" t="s">
        <v>4202</v>
      </c>
      <c r="M1284" s="4" t="s">
        <v>4504</v>
      </c>
    </row>
    <row r="1285" spans="1:13" x14ac:dyDescent="0.2">
      <c r="A1285" s="5" t="s">
        <v>4509</v>
      </c>
      <c r="B1285" s="3" t="s">
        <v>8553</v>
      </c>
      <c r="C1285" s="9" t="s">
        <v>2369</v>
      </c>
      <c r="D1285" s="9" t="s">
        <v>2367</v>
      </c>
      <c r="E1285" s="9" t="s">
        <v>5781</v>
      </c>
      <c r="F1285" s="3" t="s">
        <v>6</v>
      </c>
      <c r="G1285" s="3" t="s">
        <v>7</v>
      </c>
      <c r="H1285" s="9" t="s">
        <v>1714</v>
      </c>
      <c r="I1285" s="9" t="s">
        <v>90</v>
      </c>
      <c r="J1285" s="9"/>
      <c r="K1285" s="10" t="s">
        <v>804</v>
      </c>
      <c r="L1285" s="4" t="s">
        <v>4202</v>
      </c>
      <c r="M1285" s="4" t="s">
        <v>4502</v>
      </c>
    </row>
    <row r="1286" spans="1:13" x14ac:dyDescent="0.2">
      <c r="A1286" s="5" t="s">
        <v>4509</v>
      </c>
      <c r="B1286" s="3" t="s">
        <v>8554</v>
      </c>
      <c r="C1286" s="9" t="s">
        <v>2371</v>
      </c>
      <c r="D1286" s="9" t="s">
        <v>2367</v>
      </c>
      <c r="E1286" s="9" t="s">
        <v>5782</v>
      </c>
      <c r="F1286" s="3" t="s">
        <v>120</v>
      </c>
      <c r="G1286" s="3" t="s">
        <v>120</v>
      </c>
      <c r="H1286" s="9" t="s">
        <v>10</v>
      </c>
      <c r="I1286" s="9" t="s">
        <v>12</v>
      </c>
      <c r="J1286" s="9"/>
      <c r="K1286" s="10" t="s">
        <v>31</v>
      </c>
      <c r="L1286" s="4" t="s">
        <v>4202</v>
      </c>
      <c r="M1286" s="4" t="s">
        <v>4503</v>
      </c>
    </row>
    <row r="1287" spans="1:13" x14ac:dyDescent="0.2">
      <c r="A1287" s="5" t="s">
        <v>4509</v>
      </c>
      <c r="B1287" s="3" t="s">
        <v>8555</v>
      </c>
      <c r="C1287" s="9" t="s">
        <v>2372</v>
      </c>
      <c r="D1287" s="9" t="s">
        <v>1571</v>
      </c>
      <c r="E1287" s="9" t="s">
        <v>5783</v>
      </c>
      <c r="F1287" s="3" t="s">
        <v>6</v>
      </c>
      <c r="G1287" s="3" t="s">
        <v>7</v>
      </c>
      <c r="H1287" s="9" t="s">
        <v>2373</v>
      </c>
      <c r="I1287" s="9" t="s">
        <v>1232</v>
      </c>
      <c r="J1287" s="9"/>
      <c r="K1287" s="10" t="s">
        <v>796</v>
      </c>
      <c r="L1287" s="4" t="s">
        <v>4202</v>
      </c>
      <c r="M1287" s="4" t="s">
        <v>4502</v>
      </c>
    </row>
    <row r="1288" spans="1:13" x14ac:dyDescent="0.2">
      <c r="A1288" s="5" t="s">
        <v>4509</v>
      </c>
      <c r="B1288" s="3" t="s">
        <v>8556</v>
      </c>
      <c r="C1288" s="10" t="s">
        <v>2533</v>
      </c>
      <c r="D1288" s="10" t="s">
        <v>1571</v>
      </c>
      <c r="E1288" s="9" t="s">
        <v>5784</v>
      </c>
      <c r="F1288" s="11" t="s">
        <v>82</v>
      </c>
      <c r="G1288" s="11" t="s">
        <v>82</v>
      </c>
      <c r="H1288" s="10" t="s">
        <v>4332</v>
      </c>
      <c r="I1288" s="10" t="s">
        <v>12</v>
      </c>
      <c r="J1288" s="10"/>
      <c r="K1288" s="10" t="s">
        <v>31</v>
      </c>
      <c r="L1288" s="8" t="s">
        <v>4329</v>
      </c>
      <c r="M1288" s="8" t="s">
        <v>4505</v>
      </c>
    </row>
    <row r="1289" spans="1:13" x14ac:dyDescent="0.2">
      <c r="A1289" s="5" t="s">
        <v>4509</v>
      </c>
      <c r="B1289" s="3" t="s">
        <v>8557</v>
      </c>
      <c r="C1289" s="9" t="s">
        <v>2376</v>
      </c>
      <c r="D1289" s="9" t="s">
        <v>2374</v>
      </c>
      <c r="E1289" s="9" t="s">
        <v>5785</v>
      </c>
      <c r="F1289" s="3" t="s">
        <v>269</v>
      </c>
      <c r="G1289" s="3" t="s">
        <v>269</v>
      </c>
      <c r="H1289" s="9" t="s">
        <v>10</v>
      </c>
      <c r="I1289" s="9" t="s">
        <v>12</v>
      </c>
      <c r="J1289" s="9"/>
      <c r="K1289" s="10" t="s">
        <v>31</v>
      </c>
      <c r="L1289" s="4" t="s">
        <v>4202</v>
      </c>
      <c r="M1289" s="4" t="s">
        <v>4504</v>
      </c>
    </row>
    <row r="1290" spans="1:13" x14ac:dyDescent="0.2">
      <c r="A1290" s="5" t="s">
        <v>4509</v>
      </c>
      <c r="B1290" s="3" t="s">
        <v>8558</v>
      </c>
      <c r="C1290" s="9" t="s">
        <v>2378</v>
      </c>
      <c r="D1290" s="9" t="s">
        <v>2377</v>
      </c>
      <c r="E1290" s="9" t="s">
        <v>5786</v>
      </c>
      <c r="F1290" s="3" t="s">
        <v>6</v>
      </c>
      <c r="G1290" s="3" t="s">
        <v>7</v>
      </c>
      <c r="H1290" s="9" t="s">
        <v>25</v>
      </c>
      <c r="I1290" s="9" t="s">
        <v>73</v>
      </c>
      <c r="J1290" s="9"/>
      <c r="K1290" s="10" t="s">
        <v>72</v>
      </c>
      <c r="L1290" s="4" t="s">
        <v>4202</v>
      </c>
      <c r="M1290" s="4" t="s">
        <v>4503</v>
      </c>
    </row>
    <row r="1291" spans="1:13" x14ac:dyDescent="0.2">
      <c r="A1291" s="5" t="s">
        <v>4509</v>
      </c>
      <c r="B1291" s="3" t="s">
        <v>8559</v>
      </c>
      <c r="C1291" s="9" t="s">
        <v>2380</v>
      </c>
      <c r="D1291" s="9" t="s">
        <v>2379</v>
      </c>
      <c r="E1291" s="9" t="s">
        <v>5787</v>
      </c>
      <c r="F1291" s="3" t="s">
        <v>892</v>
      </c>
      <c r="G1291" s="3" t="s">
        <v>267</v>
      </c>
      <c r="H1291" s="9" t="s">
        <v>25</v>
      </c>
      <c r="I1291" s="9" t="s">
        <v>12</v>
      </c>
      <c r="J1291" s="9"/>
      <c r="K1291" s="10" t="s">
        <v>31</v>
      </c>
      <c r="L1291" s="4" t="s">
        <v>4202</v>
      </c>
      <c r="M1291" s="4" t="s">
        <v>4502</v>
      </c>
    </row>
    <row r="1292" spans="1:13" x14ac:dyDescent="0.2">
      <c r="A1292" s="5" t="s">
        <v>4509</v>
      </c>
      <c r="B1292" s="3" t="s">
        <v>8560</v>
      </c>
      <c r="C1292" s="9" t="s">
        <v>2319</v>
      </c>
      <c r="D1292" s="9" t="s">
        <v>2381</v>
      </c>
      <c r="E1292" s="9" t="s">
        <v>5788</v>
      </c>
      <c r="F1292" s="3" t="s">
        <v>267</v>
      </c>
      <c r="G1292" s="3" t="s">
        <v>267</v>
      </c>
      <c r="H1292" s="9" t="s">
        <v>10</v>
      </c>
      <c r="I1292" s="9" t="s">
        <v>12</v>
      </c>
      <c r="J1292" s="9"/>
      <c r="K1292" s="10" t="s">
        <v>31</v>
      </c>
      <c r="L1292" s="4" t="s">
        <v>4202</v>
      </c>
      <c r="M1292" s="4" t="s">
        <v>4502</v>
      </c>
    </row>
    <row r="1293" spans="1:13" x14ac:dyDescent="0.2">
      <c r="A1293" s="5" t="s">
        <v>4509</v>
      </c>
      <c r="B1293" s="3" t="s">
        <v>8561</v>
      </c>
      <c r="C1293" s="9" t="s">
        <v>2382</v>
      </c>
      <c r="D1293" s="9" t="s">
        <v>345</v>
      </c>
      <c r="E1293" s="9" t="s">
        <v>5789</v>
      </c>
      <c r="F1293" s="3" t="s">
        <v>1094</v>
      </c>
      <c r="G1293" s="3" t="s">
        <v>146</v>
      </c>
      <c r="H1293" s="9" t="s">
        <v>10</v>
      </c>
      <c r="I1293" s="9" t="s">
        <v>12</v>
      </c>
      <c r="J1293" s="9"/>
      <c r="K1293" s="10" t="s">
        <v>31</v>
      </c>
      <c r="L1293" s="4" t="s">
        <v>4202</v>
      </c>
      <c r="M1293" s="4" t="s">
        <v>4504</v>
      </c>
    </row>
    <row r="1294" spans="1:13" x14ac:dyDescent="0.2">
      <c r="A1294" s="5" t="s">
        <v>4509</v>
      </c>
      <c r="B1294" s="3" t="s">
        <v>8562</v>
      </c>
      <c r="C1294" s="9" t="s">
        <v>2383</v>
      </c>
      <c r="D1294" s="9" t="s">
        <v>345</v>
      </c>
      <c r="E1294" s="9" t="s">
        <v>5790</v>
      </c>
      <c r="F1294" s="3" t="s">
        <v>2310</v>
      </c>
      <c r="G1294" s="3" t="s">
        <v>120</v>
      </c>
      <c r="H1294" s="9" t="s">
        <v>10</v>
      </c>
      <c r="I1294" s="9" t="s">
        <v>12</v>
      </c>
      <c r="J1294" s="9"/>
      <c r="K1294" s="10" t="s">
        <v>31</v>
      </c>
      <c r="L1294" s="4" t="s">
        <v>4202</v>
      </c>
      <c r="M1294" s="4" t="s">
        <v>4504</v>
      </c>
    </row>
    <row r="1295" spans="1:13" x14ac:dyDescent="0.2">
      <c r="A1295" s="5" t="s">
        <v>4509</v>
      </c>
      <c r="B1295" s="3" t="s">
        <v>8563</v>
      </c>
      <c r="C1295" s="9" t="s">
        <v>2387</v>
      </c>
      <c r="D1295" s="9" t="s">
        <v>2385</v>
      </c>
      <c r="E1295" s="9" t="s">
        <v>5791</v>
      </c>
      <c r="F1295" s="3" t="s">
        <v>107</v>
      </c>
      <c r="G1295" s="3" t="s">
        <v>107</v>
      </c>
      <c r="H1295" s="9" t="s">
        <v>197</v>
      </c>
      <c r="I1295" s="9" t="s">
        <v>60</v>
      </c>
      <c r="J1295" s="9"/>
      <c r="K1295" s="10" t="s">
        <v>115</v>
      </c>
      <c r="L1295" s="4" t="s">
        <v>4202</v>
      </c>
      <c r="M1295" s="4" t="s">
        <v>4502</v>
      </c>
    </row>
    <row r="1296" spans="1:13" x14ac:dyDescent="0.2">
      <c r="A1296" s="5" t="s">
        <v>4509</v>
      </c>
      <c r="B1296" s="3" t="s">
        <v>8564</v>
      </c>
      <c r="C1296" s="9" t="s">
        <v>2192</v>
      </c>
      <c r="D1296" s="9" t="s">
        <v>2385</v>
      </c>
      <c r="E1296" s="9" t="s">
        <v>5792</v>
      </c>
      <c r="F1296" s="3" t="s">
        <v>7</v>
      </c>
      <c r="G1296" s="3" t="s">
        <v>7</v>
      </c>
      <c r="H1296" s="9" t="s">
        <v>10</v>
      </c>
      <c r="I1296" s="9" t="s">
        <v>12</v>
      </c>
      <c r="J1296" s="9"/>
      <c r="K1296" s="10" t="s">
        <v>31</v>
      </c>
      <c r="L1296" s="4" t="s">
        <v>4202</v>
      </c>
      <c r="M1296" s="4" t="s">
        <v>4503</v>
      </c>
    </row>
    <row r="1297" spans="1:13" x14ac:dyDescent="0.2">
      <c r="A1297" s="5" t="s">
        <v>4509</v>
      </c>
      <c r="B1297" s="3" t="s">
        <v>8565</v>
      </c>
      <c r="C1297" s="9" t="s">
        <v>2384</v>
      </c>
      <c r="D1297" s="9" t="s">
        <v>2118</v>
      </c>
      <c r="E1297" s="9" t="s">
        <v>5793</v>
      </c>
      <c r="F1297" s="3" t="s">
        <v>141</v>
      </c>
      <c r="G1297" s="3" t="s">
        <v>141</v>
      </c>
      <c r="H1297" s="9" t="s">
        <v>10</v>
      </c>
      <c r="I1297" s="9" t="s">
        <v>12</v>
      </c>
      <c r="J1297" s="9"/>
      <c r="K1297" s="10" t="s">
        <v>31</v>
      </c>
      <c r="L1297" s="4" t="s">
        <v>4202</v>
      </c>
      <c r="M1297" s="4" t="s">
        <v>4503</v>
      </c>
    </row>
    <row r="1298" spans="1:13" x14ac:dyDescent="0.2">
      <c r="A1298" s="5" t="s">
        <v>4509</v>
      </c>
      <c r="B1298" s="3" t="s">
        <v>8566</v>
      </c>
      <c r="C1298" s="9" t="s">
        <v>2389</v>
      </c>
      <c r="D1298" s="9" t="s">
        <v>2388</v>
      </c>
      <c r="E1298" s="9" t="s">
        <v>5794</v>
      </c>
      <c r="F1298" s="3" t="s">
        <v>582</v>
      </c>
      <c r="G1298" s="3" t="s">
        <v>213</v>
      </c>
      <c r="H1298" s="9" t="s">
        <v>10</v>
      </c>
      <c r="I1298" s="9" t="s">
        <v>12</v>
      </c>
      <c r="J1298" s="9"/>
      <c r="K1298" s="10" t="s">
        <v>31</v>
      </c>
      <c r="L1298" s="4" t="s">
        <v>4202</v>
      </c>
      <c r="M1298" s="4" t="s">
        <v>4502</v>
      </c>
    </row>
    <row r="1299" spans="1:13" x14ac:dyDescent="0.2">
      <c r="A1299" s="5" t="s">
        <v>4509</v>
      </c>
      <c r="B1299" s="3" t="s">
        <v>8567</v>
      </c>
      <c r="C1299" s="9" t="s">
        <v>2391</v>
      </c>
      <c r="D1299" s="9" t="s">
        <v>2390</v>
      </c>
      <c r="E1299" s="9" t="s">
        <v>5795</v>
      </c>
      <c r="F1299" s="3" t="s">
        <v>181</v>
      </c>
      <c r="G1299" s="3" t="s">
        <v>11</v>
      </c>
      <c r="H1299" s="9" t="s">
        <v>10</v>
      </c>
      <c r="I1299" s="9" t="s">
        <v>12</v>
      </c>
      <c r="J1299" s="9"/>
      <c r="K1299" s="10" t="s">
        <v>31</v>
      </c>
      <c r="L1299" s="4" t="s">
        <v>4202</v>
      </c>
      <c r="M1299" s="4" t="s">
        <v>4502</v>
      </c>
    </row>
    <row r="1300" spans="1:13" x14ac:dyDescent="0.2">
      <c r="A1300" s="5" t="s">
        <v>4509</v>
      </c>
      <c r="B1300" s="3" t="s">
        <v>8568</v>
      </c>
      <c r="C1300" s="9" t="s">
        <v>2393</v>
      </c>
      <c r="D1300" s="9" t="s">
        <v>2392</v>
      </c>
      <c r="E1300" s="9" t="s">
        <v>5796</v>
      </c>
      <c r="F1300" s="3" t="s">
        <v>373</v>
      </c>
      <c r="G1300" s="3" t="s">
        <v>373</v>
      </c>
      <c r="H1300" s="9" t="s">
        <v>349</v>
      </c>
      <c r="I1300" s="9" t="s">
        <v>60</v>
      </c>
      <c r="J1300" s="9"/>
      <c r="K1300" s="10" t="s">
        <v>115</v>
      </c>
      <c r="L1300" s="4" t="s">
        <v>4202</v>
      </c>
      <c r="M1300" s="4" t="s">
        <v>4502</v>
      </c>
    </row>
    <row r="1301" spans="1:13" x14ac:dyDescent="0.2">
      <c r="A1301" s="5" t="s">
        <v>4509</v>
      </c>
      <c r="B1301" s="3" t="s">
        <v>8569</v>
      </c>
      <c r="C1301" s="9" t="s">
        <v>2395</v>
      </c>
      <c r="D1301" s="9" t="s">
        <v>2394</v>
      </c>
      <c r="E1301" s="9" t="s">
        <v>5797</v>
      </c>
      <c r="F1301" s="3" t="s">
        <v>26</v>
      </c>
      <c r="G1301" s="3" t="s">
        <v>27</v>
      </c>
      <c r="H1301" s="9" t="s">
        <v>328</v>
      </c>
      <c r="I1301" s="9" t="s">
        <v>12</v>
      </c>
      <c r="J1301" s="9"/>
      <c r="K1301" s="10" t="s">
        <v>31</v>
      </c>
      <c r="L1301" s="4" t="s">
        <v>4202</v>
      </c>
      <c r="M1301" s="4" t="s">
        <v>4503</v>
      </c>
    </row>
    <row r="1302" spans="1:13" x14ac:dyDescent="0.2">
      <c r="A1302" s="5" t="s">
        <v>4509</v>
      </c>
      <c r="B1302" s="3" t="s">
        <v>8570</v>
      </c>
      <c r="C1302" s="9" t="s">
        <v>2397</v>
      </c>
      <c r="D1302" s="9" t="s">
        <v>2396</v>
      </c>
      <c r="E1302" s="9" t="s">
        <v>5798</v>
      </c>
      <c r="F1302" s="3" t="s">
        <v>39</v>
      </c>
      <c r="G1302" s="3" t="s">
        <v>39</v>
      </c>
      <c r="H1302" s="9" t="s">
        <v>357</v>
      </c>
      <c r="I1302" s="9" t="s">
        <v>12</v>
      </c>
      <c r="J1302" s="9"/>
      <c r="K1302" s="10" t="s">
        <v>31</v>
      </c>
      <c r="L1302" s="4" t="s">
        <v>4202</v>
      </c>
      <c r="M1302" s="4" t="s">
        <v>4505</v>
      </c>
    </row>
    <row r="1303" spans="1:13" x14ac:dyDescent="0.2">
      <c r="A1303" s="5" t="s">
        <v>4509</v>
      </c>
      <c r="B1303" s="3" t="s">
        <v>8571</v>
      </c>
      <c r="C1303" s="9" t="s">
        <v>2399</v>
      </c>
      <c r="D1303" s="9" t="s">
        <v>2398</v>
      </c>
      <c r="E1303" s="9" t="s">
        <v>5799</v>
      </c>
      <c r="F1303" s="3" t="s">
        <v>248</v>
      </c>
      <c r="G1303" s="3" t="s">
        <v>7</v>
      </c>
      <c r="H1303" s="9" t="s">
        <v>1458</v>
      </c>
      <c r="I1303" s="9" t="s">
        <v>60</v>
      </c>
      <c r="J1303" s="9"/>
      <c r="K1303" s="10" t="s">
        <v>115</v>
      </c>
      <c r="L1303" s="4" t="s">
        <v>4202</v>
      </c>
      <c r="M1303" s="4" t="s">
        <v>4502</v>
      </c>
    </row>
    <row r="1304" spans="1:13" x14ac:dyDescent="0.2">
      <c r="A1304" s="5" t="s">
        <v>4509</v>
      </c>
      <c r="B1304" s="3" t="s">
        <v>8572</v>
      </c>
      <c r="C1304" s="9" t="s">
        <v>2400</v>
      </c>
      <c r="D1304" s="9" t="s">
        <v>2204</v>
      </c>
      <c r="E1304" s="9" t="s">
        <v>5800</v>
      </c>
      <c r="F1304" s="3" t="s">
        <v>1600</v>
      </c>
      <c r="G1304" s="3" t="s">
        <v>218</v>
      </c>
      <c r="H1304" s="9" t="s">
        <v>328</v>
      </c>
      <c r="I1304" s="9" t="s">
        <v>12</v>
      </c>
      <c r="J1304" s="9"/>
      <c r="K1304" s="10" t="s">
        <v>31</v>
      </c>
      <c r="L1304" s="4" t="s">
        <v>4202</v>
      </c>
      <c r="M1304" s="4" t="s">
        <v>4503</v>
      </c>
    </row>
    <row r="1305" spans="1:13" x14ac:dyDescent="0.2">
      <c r="A1305" s="5" t="s">
        <v>4509</v>
      </c>
      <c r="B1305" s="3" t="s">
        <v>8573</v>
      </c>
      <c r="C1305" s="9" t="s">
        <v>2401</v>
      </c>
      <c r="D1305" s="9" t="s">
        <v>2204</v>
      </c>
      <c r="E1305" s="9" t="s">
        <v>5801</v>
      </c>
      <c r="F1305" s="3" t="s">
        <v>212</v>
      </c>
      <c r="G1305" s="3" t="s">
        <v>213</v>
      </c>
      <c r="H1305" s="9" t="s">
        <v>10</v>
      </c>
      <c r="I1305" s="9" t="s">
        <v>12</v>
      </c>
      <c r="J1305" s="9"/>
      <c r="K1305" s="10" t="s">
        <v>31</v>
      </c>
      <c r="L1305" s="4" t="s">
        <v>4202</v>
      </c>
      <c r="M1305" s="4" t="s">
        <v>4504</v>
      </c>
    </row>
    <row r="1306" spans="1:13" x14ac:dyDescent="0.2">
      <c r="A1306" s="5" t="s">
        <v>4509</v>
      </c>
      <c r="B1306" s="3" t="s">
        <v>8574</v>
      </c>
      <c r="C1306" s="9" t="s">
        <v>2402</v>
      </c>
      <c r="D1306" s="9" t="s">
        <v>2204</v>
      </c>
      <c r="E1306" s="9" t="s">
        <v>5802</v>
      </c>
      <c r="F1306" s="3" t="s">
        <v>300</v>
      </c>
      <c r="G1306" s="3" t="s">
        <v>300</v>
      </c>
      <c r="H1306" s="9" t="s">
        <v>417</v>
      </c>
      <c r="I1306" s="9" t="s">
        <v>60</v>
      </c>
      <c r="J1306" s="9"/>
      <c r="K1306" s="10" t="s">
        <v>115</v>
      </c>
      <c r="L1306" s="4" t="s">
        <v>4202</v>
      </c>
      <c r="M1306" s="4" t="s">
        <v>4503</v>
      </c>
    </row>
    <row r="1307" spans="1:13" x14ac:dyDescent="0.2">
      <c r="A1307" s="5" t="s">
        <v>4509</v>
      </c>
      <c r="B1307" s="3" t="s">
        <v>8575</v>
      </c>
      <c r="C1307" s="9" t="s">
        <v>2404</v>
      </c>
      <c r="D1307" s="9" t="s">
        <v>2403</v>
      </c>
      <c r="E1307" s="9" t="s">
        <v>5803</v>
      </c>
      <c r="F1307" s="3" t="s">
        <v>373</v>
      </c>
      <c r="G1307" s="3" t="s">
        <v>373</v>
      </c>
      <c r="H1307" s="9" t="s">
        <v>10</v>
      </c>
      <c r="I1307" s="9" t="s">
        <v>12</v>
      </c>
      <c r="J1307" s="9"/>
      <c r="K1307" s="10" t="s">
        <v>31</v>
      </c>
      <c r="L1307" s="4" t="s">
        <v>4202</v>
      </c>
      <c r="M1307" s="4" t="s">
        <v>4503</v>
      </c>
    </row>
    <row r="1308" spans="1:13" x14ac:dyDescent="0.2">
      <c r="A1308" s="5" t="s">
        <v>4509</v>
      </c>
      <c r="B1308" s="3" t="s">
        <v>8576</v>
      </c>
      <c r="C1308" s="9" t="s">
        <v>2406</v>
      </c>
      <c r="D1308" s="9" t="s">
        <v>2405</v>
      </c>
      <c r="E1308" s="9" t="s">
        <v>5804</v>
      </c>
      <c r="F1308" s="3" t="s">
        <v>1274</v>
      </c>
      <c r="G1308" s="3" t="s">
        <v>267</v>
      </c>
      <c r="H1308" s="9" t="s">
        <v>10</v>
      </c>
      <c r="I1308" s="9" t="s">
        <v>12</v>
      </c>
      <c r="J1308" s="9"/>
      <c r="K1308" s="10" t="s">
        <v>31</v>
      </c>
      <c r="L1308" s="4" t="s">
        <v>4202</v>
      </c>
      <c r="M1308" s="4" t="s">
        <v>4503</v>
      </c>
    </row>
    <row r="1309" spans="1:13" x14ac:dyDescent="0.2">
      <c r="A1309" s="5" t="s">
        <v>4509</v>
      </c>
      <c r="B1309" s="3" t="s">
        <v>8577</v>
      </c>
      <c r="C1309" s="9" t="s">
        <v>2408</v>
      </c>
      <c r="D1309" s="9" t="s">
        <v>2407</v>
      </c>
      <c r="E1309" s="9" t="s">
        <v>5805</v>
      </c>
      <c r="F1309" s="3" t="s">
        <v>432</v>
      </c>
      <c r="G1309" s="3" t="s">
        <v>43</v>
      </c>
      <c r="H1309" s="9" t="s">
        <v>10</v>
      </c>
      <c r="I1309" s="9" t="s">
        <v>12</v>
      </c>
      <c r="J1309" s="9"/>
      <c r="K1309" s="10" t="s">
        <v>31</v>
      </c>
      <c r="L1309" s="4" t="s">
        <v>4202</v>
      </c>
      <c r="M1309" s="4" t="s">
        <v>4502</v>
      </c>
    </row>
    <row r="1310" spans="1:13" x14ac:dyDescent="0.2">
      <c r="A1310" s="5" t="s">
        <v>4509</v>
      </c>
      <c r="B1310" s="3" t="s">
        <v>8578</v>
      </c>
      <c r="C1310" s="9" t="s">
        <v>2410</v>
      </c>
      <c r="D1310" s="9" t="s">
        <v>2409</v>
      </c>
      <c r="E1310" s="9" t="s">
        <v>5806</v>
      </c>
      <c r="F1310" s="3" t="s">
        <v>2411</v>
      </c>
      <c r="G1310" s="3" t="s">
        <v>169</v>
      </c>
      <c r="H1310" s="9" t="s">
        <v>10</v>
      </c>
      <c r="I1310" s="9" t="s">
        <v>12</v>
      </c>
      <c r="J1310" s="9"/>
      <c r="K1310" s="10" t="s">
        <v>31</v>
      </c>
      <c r="L1310" s="4" t="s">
        <v>4202</v>
      </c>
      <c r="M1310" s="4" t="s">
        <v>4503</v>
      </c>
    </row>
    <row r="1311" spans="1:13" x14ac:dyDescent="0.2">
      <c r="A1311" s="5" t="s">
        <v>4509</v>
      </c>
      <c r="B1311" s="3" t="s">
        <v>8579</v>
      </c>
      <c r="C1311" s="9" t="s">
        <v>2413</v>
      </c>
      <c r="D1311" s="9" t="s">
        <v>2412</v>
      </c>
      <c r="E1311" s="9" t="s">
        <v>5807</v>
      </c>
      <c r="F1311" s="3" t="s">
        <v>1164</v>
      </c>
      <c r="G1311" s="3" t="s">
        <v>61</v>
      </c>
      <c r="H1311" s="9" t="s">
        <v>10</v>
      </c>
      <c r="I1311" s="9" t="s">
        <v>12</v>
      </c>
      <c r="J1311" s="9"/>
      <c r="K1311" s="10" t="s">
        <v>31</v>
      </c>
      <c r="L1311" s="4" t="s">
        <v>4202</v>
      </c>
      <c r="M1311" s="4" t="s">
        <v>4503</v>
      </c>
    </row>
    <row r="1312" spans="1:13" x14ac:dyDescent="0.2">
      <c r="A1312" s="5" t="s">
        <v>4509</v>
      </c>
      <c r="B1312" s="3" t="s">
        <v>8580</v>
      </c>
      <c r="C1312" s="9" t="s">
        <v>2415</v>
      </c>
      <c r="D1312" s="9" t="s">
        <v>2414</v>
      </c>
      <c r="E1312" s="9" t="s">
        <v>5808</v>
      </c>
      <c r="F1312" s="3" t="s">
        <v>2416</v>
      </c>
      <c r="G1312" s="3" t="s">
        <v>294</v>
      </c>
      <c r="H1312" s="9" t="s">
        <v>10</v>
      </c>
      <c r="I1312" s="9" t="s">
        <v>12</v>
      </c>
      <c r="J1312" s="9"/>
      <c r="K1312" s="10" t="s">
        <v>31</v>
      </c>
      <c r="L1312" s="4" t="s">
        <v>4202</v>
      </c>
      <c r="M1312" s="4" t="s">
        <v>4503</v>
      </c>
    </row>
    <row r="1313" spans="1:13" x14ac:dyDescent="0.2">
      <c r="A1313" s="5" t="s">
        <v>4509</v>
      </c>
      <c r="B1313" s="3" t="s">
        <v>8581</v>
      </c>
      <c r="C1313" s="9" t="s">
        <v>2417</v>
      </c>
      <c r="D1313" s="9" t="s">
        <v>371</v>
      </c>
      <c r="E1313" s="9" t="s">
        <v>5809</v>
      </c>
      <c r="F1313" s="3" t="s">
        <v>107</v>
      </c>
      <c r="G1313" s="3" t="s">
        <v>107</v>
      </c>
      <c r="H1313" s="9" t="s">
        <v>2418</v>
      </c>
      <c r="I1313" s="9" t="s">
        <v>12</v>
      </c>
      <c r="J1313" s="9"/>
      <c r="K1313" s="10" t="s">
        <v>31</v>
      </c>
      <c r="L1313" s="4" t="s">
        <v>4202</v>
      </c>
      <c r="M1313" s="4" t="s">
        <v>4505</v>
      </c>
    </row>
    <row r="1314" spans="1:13" x14ac:dyDescent="0.2">
      <c r="A1314" s="5" t="s">
        <v>4509</v>
      </c>
      <c r="B1314" s="3" t="s">
        <v>8582</v>
      </c>
      <c r="C1314" s="9" t="s">
        <v>2419</v>
      </c>
      <c r="D1314" s="9" t="s">
        <v>371</v>
      </c>
      <c r="E1314" s="9" t="s">
        <v>5810</v>
      </c>
      <c r="F1314" s="3" t="s">
        <v>6</v>
      </c>
      <c r="G1314" s="3" t="s">
        <v>7</v>
      </c>
      <c r="H1314" s="9" t="s">
        <v>2420</v>
      </c>
      <c r="I1314" s="9" t="s">
        <v>683</v>
      </c>
      <c r="J1314" s="9"/>
      <c r="K1314" s="10" t="s">
        <v>683</v>
      </c>
      <c r="L1314" s="4" t="s">
        <v>4202</v>
      </c>
      <c r="M1314" s="4" t="s">
        <v>4502</v>
      </c>
    </row>
    <row r="1315" spans="1:13" x14ac:dyDescent="0.2">
      <c r="A1315" s="5" t="s">
        <v>4509</v>
      </c>
      <c r="B1315" s="3" t="s">
        <v>8583</v>
      </c>
      <c r="C1315" s="9" t="s">
        <v>30</v>
      </c>
      <c r="D1315" s="9" t="s">
        <v>371</v>
      </c>
      <c r="E1315" s="9" t="s">
        <v>5811</v>
      </c>
      <c r="F1315" s="3" t="s">
        <v>107</v>
      </c>
      <c r="G1315" s="3" t="s">
        <v>107</v>
      </c>
      <c r="H1315" s="9" t="s">
        <v>25</v>
      </c>
      <c r="I1315" s="9" t="s">
        <v>12</v>
      </c>
      <c r="J1315" s="9"/>
      <c r="K1315" s="10" t="s">
        <v>31</v>
      </c>
      <c r="L1315" s="4" t="s">
        <v>4202</v>
      </c>
      <c r="M1315" s="4" t="s">
        <v>4502</v>
      </c>
    </row>
    <row r="1316" spans="1:13" x14ac:dyDescent="0.2">
      <c r="A1316" s="5" t="s">
        <v>4509</v>
      </c>
      <c r="B1316" s="3" t="s">
        <v>8584</v>
      </c>
      <c r="C1316" s="9" t="s">
        <v>2422</v>
      </c>
      <c r="D1316" s="9" t="s">
        <v>371</v>
      </c>
      <c r="E1316" s="9" t="s">
        <v>5812</v>
      </c>
      <c r="F1316" s="3" t="s">
        <v>911</v>
      </c>
      <c r="G1316" s="3" t="s">
        <v>27</v>
      </c>
      <c r="H1316" s="9" t="s">
        <v>10</v>
      </c>
      <c r="I1316" s="9" t="s">
        <v>12</v>
      </c>
      <c r="J1316" s="9"/>
      <c r="K1316" s="10" t="s">
        <v>31</v>
      </c>
      <c r="L1316" s="4" t="s">
        <v>4202</v>
      </c>
      <c r="M1316" s="4" t="s">
        <v>4503</v>
      </c>
    </row>
    <row r="1317" spans="1:13" x14ac:dyDescent="0.2">
      <c r="A1317" s="5" t="s">
        <v>4509</v>
      </c>
      <c r="B1317" s="3" t="s">
        <v>8585</v>
      </c>
      <c r="C1317" s="9" t="s">
        <v>298</v>
      </c>
      <c r="D1317" s="9" t="s">
        <v>2423</v>
      </c>
      <c r="E1317" s="9" t="s">
        <v>5813</v>
      </c>
      <c r="F1317" s="3" t="s">
        <v>141</v>
      </c>
      <c r="G1317" s="3" t="s">
        <v>141</v>
      </c>
      <c r="H1317" s="9" t="s">
        <v>349</v>
      </c>
      <c r="I1317" s="9" t="s">
        <v>60</v>
      </c>
      <c r="J1317" s="9"/>
      <c r="K1317" s="10" t="s">
        <v>115</v>
      </c>
      <c r="L1317" s="4" t="s">
        <v>4202</v>
      </c>
      <c r="M1317" s="4" t="s">
        <v>4502</v>
      </c>
    </row>
    <row r="1318" spans="1:13" x14ac:dyDescent="0.2">
      <c r="A1318" s="5" t="s">
        <v>4509</v>
      </c>
      <c r="B1318" s="3" t="s">
        <v>8586</v>
      </c>
      <c r="C1318" s="9" t="s">
        <v>2425</v>
      </c>
      <c r="D1318" s="9" t="s">
        <v>2424</v>
      </c>
      <c r="E1318" s="9" t="s">
        <v>5814</v>
      </c>
      <c r="F1318" s="3" t="s">
        <v>1792</v>
      </c>
      <c r="G1318" s="3" t="s">
        <v>146</v>
      </c>
      <c r="H1318" s="9" t="s">
        <v>10</v>
      </c>
      <c r="I1318" s="9" t="s">
        <v>12</v>
      </c>
      <c r="J1318" s="9"/>
      <c r="K1318" s="10" t="s">
        <v>31</v>
      </c>
      <c r="L1318" s="4" t="s">
        <v>4202</v>
      </c>
      <c r="M1318" s="4" t="s">
        <v>4504</v>
      </c>
    </row>
    <row r="1319" spans="1:13" x14ac:dyDescent="0.2">
      <c r="A1319" s="5" t="s">
        <v>4509</v>
      </c>
      <c r="B1319" s="3" t="s">
        <v>8587</v>
      </c>
      <c r="C1319" s="9" t="s">
        <v>2427</v>
      </c>
      <c r="D1319" s="9" t="s">
        <v>2426</v>
      </c>
      <c r="E1319" s="9" t="s">
        <v>5815</v>
      </c>
      <c r="F1319" s="3" t="s">
        <v>294</v>
      </c>
      <c r="G1319" s="3" t="s">
        <v>294</v>
      </c>
      <c r="H1319" s="9" t="s">
        <v>106</v>
      </c>
      <c r="I1319" s="9" t="s">
        <v>60</v>
      </c>
      <c r="J1319" s="9"/>
      <c r="K1319" s="10" t="s">
        <v>115</v>
      </c>
      <c r="L1319" s="4" t="s">
        <v>4202</v>
      </c>
      <c r="M1319" s="4" t="s">
        <v>4503</v>
      </c>
    </row>
    <row r="1320" spans="1:13" x14ac:dyDescent="0.2">
      <c r="A1320" s="5" t="s">
        <v>4509</v>
      </c>
      <c r="B1320" s="3" t="s">
        <v>8588</v>
      </c>
      <c r="C1320" s="9" t="s">
        <v>2429</v>
      </c>
      <c r="D1320" s="9" t="s">
        <v>2428</v>
      </c>
      <c r="E1320" s="9" t="s">
        <v>5816</v>
      </c>
      <c r="F1320" s="3" t="s">
        <v>42</v>
      </c>
      <c r="G1320" s="3" t="s">
        <v>43</v>
      </c>
      <c r="H1320" s="9" t="s">
        <v>10</v>
      </c>
      <c r="I1320" s="9" t="s">
        <v>12</v>
      </c>
      <c r="J1320" s="9"/>
      <c r="K1320" s="10" t="s">
        <v>31</v>
      </c>
      <c r="L1320" s="4" t="s">
        <v>4202</v>
      </c>
      <c r="M1320" s="4" t="s">
        <v>4503</v>
      </c>
    </row>
    <row r="1321" spans="1:13" x14ac:dyDescent="0.2">
      <c r="A1321" s="5" t="s">
        <v>4509</v>
      </c>
      <c r="B1321" s="3" t="s">
        <v>8589</v>
      </c>
      <c r="C1321" s="9" t="s">
        <v>2430</v>
      </c>
      <c r="D1321" s="9" t="s">
        <v>507</v>
      </c>
      <c r="E1321" s="9" t="s">
        <v>5817</v>
      </c>
      <c r="F1321" s="3" t="s">
        <v>81</v>
      </c>
      <c r="G1321" s="3" t="s">
        <v>82</v>
      </c>
      <c r="H1321" s="9" t="s">
        <v>89</v>
      </c>
      <c r="I1321" s="9" t="s">
        <v>12</v>
      </c>
      <c r="J1321" s="9"/>
      <c r="K1321" s="10" t="s">
        <v>31</v>
      </c>
      <c r="L1321" s="4" t="s">
        <v>4202</v>
      </c>
      <c r="M1321" s="4" t="s">
        <v>4502</v>
      </c>
    </row>
    <row r="1322" spans="1:13" x14ac:dyDescent="0.2">
      <c r="A1322" s="5" t="s">
        <v>4509</v>
      </c>
      <c r="B1322" s="3" t="s">
        <v>8590</v>
      </c>
      <c r="C1322" s="9" t="s">
        <v>2432</v>
      </c>
      <c r="D1322" s="9" t="s">
        <v>507</v>
      </c>
      <c r="E1322" s="9" t="s">
        <v>5818</v>
      </c>
      <c r="F1322" s="3" t="s">
        <v>248</v>
      </c>
      <c r="G1322" s="3" t="s">
        <v>7</v>
      </c>
      <c r="H1322" s="9" t="s">
        <v>185</v>
      </c>
      <c r="I1322" s="9" t="s">
        <v>60</v>
      </c>
      <c r="J1322" s="9"/>
      <c r="K1322" s="10" t="s">
        <v>115</v>
      </c>
      <c r="L1322" s="4" t="s">
        <v>4202</v>
      </c>
      <c r="M1322" s="4" t="s">
        <v>4502</v>
      </c>
    </row>
    <row r="1323" spans="1:13" x14ac:dyDescent="0.2">
      <c r="A1323" s="5" t="s">
        <v>4509</v>
      </c>
      <c r="B1323" s="3" t="s">
        <v>8591</v>
      </c>
      <c r="C1323" s="9" t="s">
        <v>2434</v>
      </c>
      <c r="D1323" s="9" t="s">
        <v>2433</v>
      </c>
      <c r="E1323" s="9" t="s">
        <v>5819</v>
      </c>
      <c r="F1323" s="3" t="s">
        <v>6</v>
      </c>
      <c r="G1323" s="3" t="s">
        <v>7</v>
      </c>
      <c r="H1323" s="9" t="s">
        <v>717</v>
      </c>
      <c r="I1323" s="9" t="s">
        <v>718</v>
      </c>
      <c r="J1323" s="9"/>
      <c r="K1323" s="10" t="s">
        <v>718</v>
      </c>
      <c r="L1323" s="4" t="s">
        <v>4202</v>
      </c>
      <c r="M1323" s="4" t="s">
        <v>4504</v>
      </c>
    </row>
    <row r="1324" spans="1:13" x14ac:dyDescent="0.2">
      <c r="A1324" s="5" t="s">
        <v>4509</v>
      </c>
      <c r="B1324" s="3" t="s">
        <v>8592</v>
      </c>
      <c r="C1324" s="10" t="s">
        <v>18</v>
      </c>
      <c r="D1324" s="10" t="s">
        <v>4258</v>
      </c>
      <c r="E1324" s="9" t="s">
        <v>5820</v>
      </c>
      <c r="F1324" s="11" t="s">
        <v>37</v>
      </c>
      <c r="G1324" s="11" t="s">
        <v>7</v>
      </c>
      <c r="H1324" s="10" t="s">
        <v>4332</v>
      </c>
      <c r="I1324" s="10" t="s">
        <v>31</v>
      </c>
      <c r="J1324" s="10"/>
      <c r="K1324" s="10" t="s">
        <v>31</v>
      </c>
      <c r="L1324" s="8" t="s">
        <v>4329</v>
      </c>
      <c r="M1324" s="8" t="s">
        <v>4505</v>
      </c>
    </row>
    <row r="1325" spans="1:13" x14ac:dyDescent="0.2">
      <c r="A1325" s="5" t="s">
        <v>4509</v>
      </c>
      <c r="B1325" s="3" t="s">
        <v>8593</v>
      </c>
      <c r="C1325" s="9" t="s">
        <v>2436</v>
      </c>
      <c r="D1325" s="9" t="s">
        <v>2435</v>
      </c>
      <c r="E1325" s="9" t="s">
        <v>5821</v>
      </c>
      <c r="F1325" s="3" t="s">
        <v>1164</v>
      </c>
      <c r="G1325" s="3" t="s">
        <v>61</v>
      </c>
      <c r="H1325" s="9" t="s">
        <v>10</v>
      </c>
      <c r="I1325" s="9" t="s">
        <v>12</v>
      </c>
      <c r="J1325" s="9"/>
      <c r="K1325" s="10" t="s">
        <v>31</v>
      </c>
      <c r="L1325" s="4" t="s">
        <v>4202</v>
      </c>
      <c r="M1325" s="4" t="s">
        <v>4502</v>
      </c>
    </row>
    <row r="1326" spans="1:13" x14ac:dyDescent="0.2">
      <c r="A1326" s="5" t="s">
        <v>4509</v>
      </c>
      <c r="B1326" s="3" t="s">
        <v>8594</v>
      </c>
      <c r="C1326" s="9" t="s">
        <v>2438</v>
      </c>
      <c r="D1326" s="9" t="s">
        <v>2437</v>
      </c>
      <c r="E1326" s="9" t="s">
        <v>5822</v>
      </c>
      <c r="F1326" s="3" t="s">
        <v>2439</v>
      </c>
      <c r="G1326" s="3" t="s">
        <v>355</v>
      </c>
      <c r="H1326" s="9" t="s">
        <v>10</v>
      </c>
      <c r="I1326" s="9" t="s">
        <v>12</v>
      </c>
      <c r="J1326" s="9"/>
      <c r="K1326" s="10" t="s">
        <v>31</v>
      </c>
      <c r="L1326" s="4" t="s">
        <v>4202</v>
      </c>
      <c r="M1326" s="4" t="s">
        <v>4504</v>
      </c>
    </row>
    <row r="1327" spans="1:13" x14ac:dyDescent="0.2">
      <c r="A1327" s="5" t="s">
        <v>4509</v>
      </c>
      <c r="B1327" s="3" t="s">
        <v>8595</v>
      </c>
      <c r="C1327" s="9" t="s">
        <v>2440</v>
      </c>
      <c r="D1327" s="9" t="s">
        <v>2437</v>
      </c>
      <c r="E1327" s="9" t="s">
        <v>5823</v>
      </c>
      <c r="F1327" s="3" t="s">
        <v>1600</v>
      </c>
      <c r="G1327" s="3" t="s">
        <v>218</v>
      </c>
      <c r="H1327" s="9" t="s">
        <v>10</v>
      </c>
      <c r="I1327" s="9" t="s">
        <v>12</v>
      </c>
      <c r="J1327" s="9"/>
      <c r="K1327" s="10" t="s">
        <v>31</v>
      </c>
      <c r="L1327" s="4" t="s">
        <v>4202</v>
      </c>
      <c r="M1327" s="4" t="s">
        <v>4503</v>
      </c>
    </row>
    <row r="1328" spans="1:13" x14ac:dyDescent="0.2">
      <c r="A1328" s="5" t="s">
        <v>4509</v>
      </c>
      <c r="B1328" s="3" t="s">
        <v>8596</v>
      </c>
      <c r="C1328" s="9" t="s">
        <v>2442</v>
      </c>
      <c r="D1328" s="9" t="s">
        <v>2437</v>
      </c>
      <c r="E1328" s="9" t="s">
        <v>5824</v>
      </c>
      <c r="F1328" s="3" t="s">
        <v>373</v>
      </c>
      <c r="G1328" s="3" t="s">
        <v>373</v>
      </c>
      <c r="H1328" s="9" t="s">
        <v>10</v>
      </c>
      <c r="I1328" s="9" t="s">
        <v>12</v>
      </c>
      <c r="J1328" s="9"/>
      <c r="K1328" s="10" t="s">
        <v>31</v>
      </c>
      <c r="L1328" s="4" t="s">
        <v>4202</v>
      </c>
      <c r="M1328" s="4" t="s">
        <v>4503</v>
      </c>
    </row>
    <row r="1329" spans="1:13" x14ac:dyDescent="0.2">
      <c r="A1329" s="5" t="s">
        <v>4509</v>
      </c>
      <c r="B1329" s="3" t="s">
        <v>8597</v>
      </c>
      <c r="C1329" s="9" t="s">
        <v>2443</v>
      </c>
      <c r="D1329" s="9" t="s">
        <v>2437</v>
      </c>
      <c r="E1329" s="9" t="s">
        <v>5825</v>
      </c>
      <c r="F1329" s="3" t="s">
        <v>2310</v>
      </c>
      <c r="G1329" s="3" t="s">
        <v>120</v>
      </c>
      <c r="H1329" s="9" t="s">
        <v>10</v>
      </c>
      <c r="I1329" s="9" t="s">
        <v>12</v>
      </c>
      <c r="J1329" s="9"/>
      <c r="K1329" s="10" t="s">
        <v>31</v>
      </c>
      <c r="L1329" s="4" t="s">
        <v>4202</v>
      </c>
      <c r="M1329" s="4" t="s">
        <v>4503</v>
      </c>
    </row>
    <row r="1330" spans="1:13" x14ac:dyDescent="0.2">
      <c r="A1330" s="5" t="s">
        <v>4509</v>
      </c>
      <c r="B1330" s="3" t="s">
        <v>8598</v>
      </c>
      <c r="C1330" s="9" t="s">
        <v>2445</v>
      </c>
      <c r="D1330" s="9" t="s">
        <v>2444</v>
      </c>
      <c r="E1330" s="9" t="s">
        <v>5826</v>
      </c>
      <c r="F1330" s="3" t="s">
        <v>153</v>
      </c>
      <c r="G1330" s="3" t="s">
        <v>154</v>
      </c>
      <c r="H1330" s="9" t="s">
        <v>10</v>
      </c>
      <c r="I1330" s="9" t="s">
        <v>12</v>
      </c>
      <c r="J1330" s="9"/>
      <c r="K1330" s="10" t="s">
        <v>31</v>
      </c>
      <c r="L1330" s="4" t="s">
        <v>4202</v>
      </c>
      <c r="M1330" s="4" t="s">
        <v>4503</v>
      </c>
    </row>
    <row r="1331" spans="1:13" x14ac:dyDescent="0.2">
      <c r="A1331" s="5" t="s">
        <v>4509</v>
      </c>
      <c r="B1331" s="3" t="s">
        <v>8599</v>
      </c>
      <c r="C1331" s="9" t="s">
        <v>2447</v>
      </c>
      <c r="D1331" s="9" t="s">
        <v>2446</v>
      </c>
      <c r="E1331" s="9" t="s">
        <v>5827</v>
      </c>
      <c r="F1331" s="3" t="s">
        <v>258</v>
      </c>
      <c r="G1331" s="3" t="s">
        <v>7</v>
      </c>
      <c r="H1331" s="9" t="s">
        <v>1169</v>
      </c>
      <c r="I1331" s="9" t="s">
        <v>257</v>
      </c>
      <c r="J1331" s="9"/>
      <c r="K1331" s="10" t="s">
        <v>257</v>
      </c>
      <c r="L1331" s="4" t="s">
        <v>4202</v>
      </c>
      <c r="M1331" s="4" t="s">
        <v>4502</v>
      </c>
    </row>
    <row r="1332" spans="1:13" x14ac:dyDescent="0.2">
      <c r="A1332" s="5" t="s">
        <v>4509</v>
      </c>
      <c r="B1332" s="3" t="s">
        <v>8600</v>
      </c>
      <c r="C1332" s="9" t="s">
        <v>18</v>
      </c>
      <c r="D1332" s="9" t="s">
        <v>2448</v>
      </c>
      <c r="E1332" s="9" t="s">
        <v>5828</v>
      </c>
      <c r="F1332" s="3" t="s">
        <v>383</v>
      </c>
      <c r="G1332" s="3" t="s">
        <v>7</v>
      </c>
      <c r="H1332" s="9" t="s">
        <v>2449</v>
      </c>
      <c r="I1332" s="9" t="s">
        <v>387</v>
      </c>
      <c r="J1332" s="9"/>
      <c r="K1332" s="10" t="s">
        <v>387</v>
      </c>
      <c r="L1332" s="4" t="s">
        <v>4202</v>
      </c>
      <c r="M1332" s="4" t="s">
        <v>4505</v>
      </c>
    </row>
    <row r="1333" spans="1:13" x14ac:dyDescent="0.2">
      <c r="A1333" s="5" t="s">
        <v>4509</v>
      </c>
      <c r="B1333" s="3" t="s">
        <v>8601</v>
      </c>
      <c r="C1333" s="9" t="s">
        <v>2451</v>
      </c>
      <c r="D1333" s="9" t="s">
        <v>2450</v>
      </c>
      <c r="E1333" s="9" t="s">
        <v>5829</v>
      </c>
      <c r="F1333" s="3" t="s">
        <v>2452</v>
      </c>
      <c r="G1333" s="3" t="s">
        <v>294</v>
      </c>
      <c r="H1333" s="9" t="s">
        <v>10</v>
      </c>
      <c r="I1333" s="9" t="s">
        <v>12</v>
      </c>
      <c r="J1333" s="9"/>
      <c r="K1333" s="10" t="s">
        <v>31</v>
      </c>
      <c r="L1333" s="4" t="s">
        <v>4202</v>
      </c>
      <c r="M1333" s="4" t="s">
        <v>4502</v>
      </c>
    </row>
    <row r="1334" spans="1:13" x14ac:dyDescent="0.2">
      <c r="A1334" s="5" t="s">
        <v>4509</v>
      </c>
      <c r="B1334" s="3" t="s">
        <v>8602</v>
      </c>
      <c r="C1334" s="9" t="s">
        <v>2454</v>
      </c>
      <c r="D1334" s="9" t="s">
        <v>825</v>
      </c>
      <c r="E1334" s="9" t="s">
        <v>5830</v>
      </c>
      <c r="F1334" s="3" t="s">
        <v>1517</v>
      </c>
      <c r="G1334" s="3" t="s">
        <v>267</v>
      </c>
      <c r="H1334" s="9" t="s">
        <v>25</v>
      </c>
      <c r="I1334" s="9" t="s">
        <v>12</v>
      </c>
      <c r="J1334" s="9"/>
      <c r="K1334" s="10" t="s">
        <v>31</v>
      </c>
      <c r="L1334" s="4" t="s">
        <v>4202</v>
      </c>
      <c r="M1334" s="4" t="s">
        <v>4502</v>
      </c>
    </row>
    <row r="1335" spans="1:13" x14ac:dyDescent="0.2">
      <c r="A1335" s="5" t="s">
        <v>4509</v>
      </c>
      <c r="B1335" s="3" t="s">
        <v>8603</v>
      </c>
      <c r="C1335" s="9" t="s">
        <v>571</v>
      </c>
      <c r="D1335" s="9" t="s">
        <v>2455</v>
      </c>
      <c r="E1335" s="9" t="s">
        <v>5831</v>
      </c>
      <c r="F1335" s="3" t="s">
        <v>2312</v>
      </c>
      <c r="G1335" s="3" t="s">
        <v>101</v>
      </c>
      <c r="H1335" s="9" t="s">
        <v>10</v>
      </c>
      <c r="I1335" s="9" t="s">
        <v>12</v>
      </c>
      <c r="J1335" s="9"/>
      <c r="K1335" s="10" t="s">
        <v>31</v>
      </c>
      <c r="L1335" s="4" t="s">
        <v>4202</v>
      </c>
      <c r="M1335" s="4" t="s">
        <v>4503</v>
      </c>
    </row>
    <row r="1336" spans="1:13" x14ac:dyDescent="0.2">
      <c r="A1336" s="5" t="s">
        <v>4509</v>
      </c>
      <c r="B1336" s="3" t="s">
        <v>8604</v>
      </c>
      <c r="C1336" s="9" t="s">
        <v>645</v>
      </c>
      <c r="D1336" s="9" t="s">
        <v>2456</v>
      </c>
      <c r="E1336" s="9" t="s">
        <v>5832</v>
      </c>
      <c r="F1336" s="3" t="s">
        <v>2458</v>
      </c>
      <c r="G1336" s="3" t="s">
        <v>169</v>
      </c>
      <c r="H1336" s="9" t="s">
        <v>357</v>
      </c>
      <c r="I1336" s="9" t="s">
        <v>12</v>
      </c>
      <c r="J1336" s="9"/>
      <c r="K1336" s="10" t="s">
        <v>31</v>
      </c>
      <c r="L1336" s="4" t="s">
        <v>4202</v>
      </c>
      <c r="M1336" s="4" t="s">
        <v>4504</v>
      </c>
    </row>
    <row r="1337" spans="1:13" x14ac:dyDescent="0.2">
      <c r="A1337" s="5" t="s">
        <v>4509</v>
      </c>
      <c r="B1337" s="3" t="s">
        <v>8605</v>
      </c>
      <c r="C1337" s="10" t="s">
        <v>4259</v>
      </c>
      <c r="D1337" s="10" t="s">
        <v>492</v>
      </c>
      <c r="E1337" s="9" t="s">
        <v>5833</v>
      </c>
      <c r="F1337" s="3" t="s">
        <v>6</v>
      </c>
      <c r="G1337" s="3" t="s">
        <v>7</v>
      </c>
      <c r="H1337" s="10" t="s">
        <v>4349</v>
      </c>
      <c r="I1337" s="10" t="s">
        <v>90</v>
      </c>
      <c r="J1337" s="10"/>
      <c r="K1337" s="10" t="s">
        <v>804</v>
      </c>
      <c r="L1337" s="8" t="s">
        <v>4329</v>
      </c>
      <c r="M1337" s="8" t="s">
        <v>4504</v>
      </c>
    </row>
    <row r="1338" spans="1:13" x14ac:dyDescent="0.2">
      <c r="A1338" s="5" t="s">
        <v>4509</v>
      </c>
      <c r="B1338" s="3" t="s">
        <v>8606</v>
      </c>
      <c r="C1338" s="10" t="s">
        <v>1819</v>
      </c>
      <c r="D1338" s="10" t="s">
        <v>492</v>
      </c>
      <c r="E1338" s="9" t="s">
        <v>5834</v>
      </c>
      <c r="F1338" s="3" t="s">
        <v>6</v>
      </c>
      <c r="G1338" s="3" t="s">
        <v>7</v>
      </c>
      <c r="H1338" s="10" t="s">
        <v>4348</v>
      </c>
      <c r="I1338" s="10" t="s">
        <v>3286</v>
      </c>
      <c r="J1338" s="10"/>
      <c r="K1338" s="10" t="s">
        <v>3286</v>
      </c>
      <c r="L1338" s="8" t="s">
        <v>4329</v>
      </c>
      <c r="M1338" s="8" t="s">
        <v>4504</v>
      </c>
    </row>
    <row r="1339" spans="1:13" x14ac:dyDescent="0.2">
      <c r="A1339" s="5" t="s">
        <v>4509</v>
      </c>
      <c r="B1339" s="3" t="s">
        <v>8607</v>
      </c>
      <c r="C1339" s="9" t="s">
        <v>1916</v>
      </c>
      <c r="D1339" s="9" t="s">
        <v>2459</v>
      </c>
      <c r="E1339" s="9" t="s">
        <v>5835</v>
      </c>
      <c r="F1339" s="3" t="s">
        <v>2460</v>
      </c>
      <c r="G1339" s="3" t="s">
        <v>33</v>
      </c>
      <c r="H1339" s="9" t="s">
        <v>10</v>
      </c>
      <c r="I1339" s="9" t="s">
        <v>12</v>
      </c>
      <c r="J1339" s="9"/>
      <c r="K1339" s="10" t="s">
        <v>31</v>
      </c>
      <c r="L1339" s="4" t="s">
        <v>4202</v>
      </c>
      <c r="M1339" s="4" t="s">
        <v>4505</v>
      </c>
    </row>
    <row r="1340" spans="1:13" x14ac:dyDescent="0.2">
      <c r="A1340" s="5" t="s">
        <v>4509</v>
      </c>
      <c r="B1340" s="3" t="s">
        <v>8608</v>
      </c>
      <c r="C1340" s="10" t="s">
        <v>1544</v>
      </c>
      <c r="D1340" s="10" t="s">
        <v>4260</v>
      </c>
      <c r="E1340" s="9" t="s">
        <v>5836</v>
      </c>
      <c r="F1340" s="11" t="s">
        <v>61</v>
      </c>
      <c r="G1340" s="11" t="s">
        <v>61</v>
      </c>
      <c r="H1340" s="10" t="s">
        <v>4332</v>
      </c>
      <c r="I1340" s="10" t="s">
        <v>12</v>
      </c>
      <c r="J1340" s="10"/>
      <c r="K1340" s="10" t="s">
        <v>31</v>
      </c>
      <c r="L1340" s="8" t="s">
        <v>4329</v>
      </c>
      <c r="M1340" s="8" t="s">
        <v>4503</v>
      </c>
    </row>
    <row r="1341" spans="1:13" x14ac:dyDescent="0.2">
      <c r="A1341" s="5" t="s">
        <v>4509</v>
      </c>
      <c r="B1341" s="3" t="s">
        <v>8609</v>
      </c>
      <c r="C1341" s="9" t="s">
        <v>2462</v>
      </c>
      <c r="D1341" s="9" t="s">
        <v>2461</v>
      </c>
      <c r="E1341" s="9" t="s">
        <v>5837</v>
      </c>
      <c r="F1341" s="3" t="s">
        <v>22</v>
      </c>
      <c r="G1341" s="3" t="s">
        <v>7</v>
      </c>
      <c r="H1341" s="9" t="s">
        <v>2463</v>
      </c>
      <c r="I1341" s="9" t="s">
        <v>20</v>
      </c>
      <c r="J1341" s="9"/>
      <c r="K1341" s="10" t="s">
        <v>31</v>
      </c>
      <c r="L1341" s="4" t="s">
        <v>4202</v>
      </c>
      <c r="M1341" s="4" t="s">
        <v>4502</v>
      </c>
    </row>
    <row r="1342" spans="1:13" x14ac:dyDescent="0.2">
      <c r="A1342" s="5" t="s">
        <v>4509</v>
      </c>
      <c r="B1342" s="3" t="s">
        <v>8610</v>
      </c>
      <c r="C1342" s="9" t="s">
        <v>2465</v>
      </c>
      <c r="D1342" s="9" t="s">
        <v>2464</v>
      </c>
      <c r="E1342" s="9" t="s">
        <v>5838</v>
      </c>
      <c r="F1342" s="3" t="s">
        <v>563</v>
      </c>
      <c r="G1342" s="3" t="s">
        <v>563</v>
      </c>
      <c r="H1342" s="9" t="s">
        <v>197</v>
      </c>
      <c r="I1342" s="9" t="s">
        <v>60</v>
      </c>
      <c r="J1342" s="9"/>
      <c r="K1342" s="10" t="s">
        <v>115</v>
      </c>
      <c r="L1342" s="4" t="s">
        <v>4202</v>
      </c>
      <c r="M1342" s="4" t="s">
        <v>4502</v>
      </c>
    </row>
    <row r="1343" spans="1:13" x14ac:dyDescent="0.2">
      <c r="A1343" s="5" t="s">
        <v>4509</v>
      </c>
      <c r="B1343" s="3" t="s">
        <v>8611</v>
      </c>
      <c r="C1343" s="9" t="s">
        <v>2467</v>
      </c>
      <c r="D1343" s="9" t="s">
        <v>2466</v>
      </c>
      <c r="E1343" s="9" t="s">
        <v>5839</v>
      </c>
      <c r="F1343" s="3" t="s">
        <v>347</v>
      </c>
      <c r="G1343" s="3" t="s">
        <v>347</v>
      </c>
      <c r="H1343" s="9" t="s">
        <v>10</v>
      </c>
      <c r="I1343" s="9" t="s">
        <v>12</v>
      </c>
      <c r="J1343" s="9"/>
      <c r="K1343" s="10" t="s">
        <v>31</v>
      </c>
      <c r="L1343" s="4" t="s">
        <v>4202</v>
      </c>
      <c r="M1343" s="4" t="s">
        <v>4504</v>
      </c>
    </row>
    <row r="1344" spans="1:13" x14ac:dyDescent="0.2">
      <c r="A1344" s="5" t="s">
        <v>4509</v>
      </c>
      <c r="B1344" s="3" t="s">
        <v>8612</v>
      </c>
      <c r="C1344" s="9" t="s">
        <v>2468</v>
      </c>
      <c r="D1344" s="9" t="s">
        <v>2466</v>
      </c>
      <c r="E1344" s="9" t="s">
        <v>5840</v>
      </c>
      <c r="F1344" s="3" t="s">
        <v>81</v>
      </c>
      <c r="G1344" s="3" t="s">
        <v>82</v>
      </c>
      <c r="H1344" s="9" t="s">
        <v>119</v>
      </c>
      <c r="I1344" s="9" t="s">
        <v>20</v>
      </c>
      <c r="J1344" s="9"/>
      <c r="K1344" s="10" t="s">
        <v>31</v>
      </c>
      <c r="L1344" s="4" t="s">
        <v>4202</v>
      </c>
      <c r="M1344" s="4" t="s">
        <v>4502</v>
      </c>
    </row>
    <row r="1345" spans="1:13" x14ac:dyDescent="0.2">
      <c r="A1345" s="5" t="s">
        <v>4509</v>
      </c>
      <c r="B1345" s="3" t="s">
        <v>8613</v>
      </c>
      <c r="C1345" s="9" t="s">
        <v>2470</v>
      </c>
      <c r="D1345" s="9" t="s">
        <v>2469</v>
      </c>
      <c r="E1345" s="9" t="s">
        <v>5841</v>
      </c>
      <c r="F1345" s="3" t="s">
        <v>373</v>
      </c>
      <c r="G1345" s="3" t="s">
        <v>373</v>
      </c>
      <c r="H1345" s="9" t="s">
        <v>357</v>
      </c>
      <c r="I1345" s="9" t="s">
        <v>12</v>
      </c>
      <c r="J1345" s="9"/>
      <c r="K1345" s="10" t="s">
        <v>31</v>
      </c>
      <c r="L1345" s="4" t="s">
        <v>4202</v>
      </c>
      <c r="M1345" s="4" t="s">
        <v>4504</v>
      </c>
    </row>
    <row r="1346" spans="1:13" x14ac:dyDescent="0.2">
      <c r="A1346" s="5" t="s">
        <v>4509</v>
      </c>
      <c r="B1346" s="3" t="s">
        <v>8614</v>
      </c>
      <c r="C1346" s="9" t="s">
        <v>2472</v>
      </c>
      <c r="D1346" s="9" t="s">
        <v>2471</v>
      </c>
      <c r="E1346" s="9" t="s">
        <v>5842</v>
      </c>
      <c r="F1346" s="3" t="s">
        <v>136</v>
      </c>
      <c r="G1346" s="3" t="s">
        <v>82</v>
      </c>
      <c r="H1346" s="9" t="s">
        <v>10</v>
      </c>
      <c r="I1346" s="9" t="s">
        <v>12</v>
      </c>
      <c r="J1346" s="9"/>
      <c r="K1346" s="10" t="s">
        <v>31</v>
      </c>
      <c r="L1346" s="4" t="s">
        <v>4202</v>
      </c>
      <c r="M1346" s="4" t="s">
        <v>4504</v>
      </c>
    </row>
    <row r="1347" spans="1:13" x14ac:dyDescent="0.2">
      <c r="A1347" s="5" t="s">
        <v>4509</v>
      </c>
      <c r="B1347" s="3" t="s">
        <v>8615</v>
      </c>
      <c r="C1347" s="9" t="s">
        <v>2474</v>
      </c>
      <c r="D1347" s="9" t="s">
        <v>2473</v>
      </c>
      <c r="E1347" s="9" t="s">
        <v>5843</v>
      </c>
      <c r="F1347" s="3" t="s">
        <v>494</v>
      </c>
      <c r="G1347" s="3" t="s">
        <v>7</v>
      </c>
      <c r="H1347" s="9" t="s">
        <v>310</v>
      </c>
      <c r="I1347" s="9" t="s">
        <v>12</v>
      </c>
      <c r="J1347" s="9"/>
      <c r="K1347" s="10" t="s">
        <v>31</v>
      </c>
      <c r="L1347" s="4" t="s">
        <v>4202</v>
      </c>
      <c r="M1347" s="4" t="s">
        <v>4502</v>
      </c>
    </row>
    <row r="1348" spans="1:13" x14ac:dyDescent="0.2">
      <c r="A1348" s="5" t="s">
        <v>4509</v>
      </c>
      <c r="B1348" s="3" t="s">
        <v>8616</v>
      </c>
      <c r="C1348" s="9" t="s">
        <v>2476</v>
      </c>
      <c r="D1348" s="9" t="s">
        <v>2475</v>
      </c>
      <c r="E1348" s="9" t="s">
        <v>5844</v>
      </c>
      <c r="F1348" s="3" t="s">
        <v>307</v>
      </c>
      <c r="G1348" s="3" t="s">
        <v>43</v>
      </c>
      <c r="H1348" s="9" t="s">
        <v>10</v>
      </c>
      <c r="I1348" s="9" t="s">
        <v>12</v>
      </c>
      <c r="J1348" s="9"/>
      <c r="K1348" s="10" t="s">
        <v>31</v>
      </c>
      <c r="L1348" s="4" t="s">
        <v>4202</v>
      </c>
      <c r="M1348" s="4" t="s">
        <v>4503</v>
      </c>
    </row>
    <row r="1349" spans="1:13" x14ac:dyDescent="0.2">
      <c r="A1349" s="5" t="s">
        <v>4509</v>
      </c>
      <c r="B1349" s="3" t="s">
        <v>8617</v>
      </c>
      <c r="C1349" s="9" t="s">
        <v>2477</v>
      </c>
      <c r="D1349" s="9" t="s">
        <v>2475</v>
      </c>
      <c r="E1349" s="9" t="s">
        <v>5845</v>
      </c>
      <c r="F1349" s="3" t="s">
        <v>267</v>
      </c>
      <c r="G1349" s="3" t="s">
        <v>267</v>
      </c>
      <c r="H1349" s="9" t="s">
        <v>738</v>
      </c>
      <c r="I1349" s="9" t="s">
        <v>12</v>
      </c>
      <c r="J1349" s="9"/>
      <c r="K1349" s="10" t="s">
        <v>31</v>
      </c>
      <c r="L1349" s="4" t="s">
        <v>4202</v>
      </c>
      <c r="M1349" s="4" t="s">
        <v>4502</v>
      </c>
    </row>
    <row r="1350" spans="1:13" x14ac:dyDescent="0.2">
      <c r="A1350" s="5" t="s">
        <v>4509</v>
      </c>
      <c r="B1350" s="3" t="s">
        <v>8618</v>
      </c>
      <c r="C1350" s="9" t="s">
        <v>2478</v>
      </c>
      <c r="D1350" s="9" t="s">
        <v>2089</v>
      </c>
      <c r="E1350" s="9" t="s">
        <v>5846</v>
      </c>
      <c r="F1350" s="3" t="s">
        <v>81</v>
      </c>
      <c r="G1350" s="3" t="s">
        <v>82</v>
      </c>
      <c r="H1350" s="9" t="s">
        <v>10</v>
      </c>
      <c r="I1350" s="9" t="s">
        <v>12</v>
      </c>
      <c r="J1350" s="9"/>
      <c r="K1350" s="10" t="s">
        <v>31</v>
      </c>
      <c r="L1350" s="4" t="s">
        <v>4202</v>
      </c>
      <c r="M1350" s="4" t="s">
        <v>4504</v>
      </c>
    </row>
    <row r="1351" spans="1:13" x14ac:dyDescent="0.2">
      <c r="A1351" s="5" t="s">
        <v>4509</v>
      </c>
      <c r="B1351" s="3" t="s">
        <v>8619</v>
      </c>
      <c r="C1351" s="9" t="s">
        <v>2167</v>
      </c>
      <c r="D1351" s="9" t="s">
        <v>2089</v>
      </c>
      <c r="E1351" s="9" t="s">
        <v>5847</v>
      </c>
      <c r="F1351" s="3" t="s">
        <v>248</v>
      </c>
      <c r="G1351" s="3" t="s">
        <v>7</v>
      </c>
      <c r="H1351" s="9" t="s">
        <v>520</v>
      </c>
      <c r="I1351" s="9" t="s">
        <v>60</v>
      </c>
      <c r="J1351" s="9"/>
      <c r="K1351" s="10" t="s">
        <v>115</v>
      </c>
      <c r="L1351" s="4" t="s">
        <v>4202</v>
      </c>
      <c r="M1351" s="4" t="s">
        <v>4502</v>
      </c>
    </row>
    <row r="1352" spans="1:13" x14ac:dyDescent="0.2">
      <c r="A1352" s="5" t="s">
        <v>4509</v>
      </c>
      <c r="B1352" s="3" t="s">
        <v>8620</v>
      </c>
      <c r="C1352" s="9" t="s">
        <v>2480</v>
      </c>
      <c r="D1352" s="9" t="s">
        <v>2479</v>
      </c>
      <c r="E1352" s="9" t="s">
        <v>5848</v>
      </c>
      <c r="F1352" s="3" t="s">
        <v>347</v>
      </c>
      <c r="G1352" s="3" t="s">
        <v>347</v>
      </c>
      <c r="H1352" s="9" t="s">
        <v>10</v>
      </c>
      <c r="I1352" s="9" t="s">
        <v>12</v>
      </c>
      <c r="J1352" s="9"/>
      <c r="K1352" s="10" t="s">
        <v>31</v>
      </c>
      <c r="L1352" s="4" t="s">
        <v>4202</v>
      </c>
      <c r="M1352" s="4" t="s">
        <v>4504</v>
      </c>
    </row>
    <row r="1353" spans="1:13" x14ac:dyDescent="0.2">
      <c r="A1353" s="5" t="s">
        <v>4509</v>
      </c>
      <c r="B1353" s="3" t="s">
        <v>8621</v>
      </c>
      <c r="C1353" s="9" t="s">
        <v>2482</v>
      </c>
      <c r="D1353" s="9" t="s">
        <v>2481</v>
      </c>
      <c r="E1353" s="9" t="s">
        <v>5849</v>
      </c>
      <c r="F1353" s="3" t="s">
        <v>2483</v>
      </c>
      <c r="G1353" s="3" t="s">
        <v>61</v>
      </c>
      <c r="H1353" s="9" t="s">
        <v>10</v>
      </c>
      <c r="I1353" s="9" t="s">
        <v>12</v>
      </c>
      <c r="J1353" s="9"/>
      <c r="K1353" s="10" t="s">
        <v>31</v>
      </c>
      <c r="L1353" s="4" t="s">
        <v>4202</v>
      </c>
      <c r="M1353" s="4" t="s">
        <v>4503</v>
      </c>
    </row>
    <row r="1354" spans="1:13" x14ac:dyDescent="0.2">
      <c r="A1354" s="5" t="s">
        <v>4509</v>
      </c>
      <c r="B1354" s="3" t="s">
        <v>8622</v>
      </c>
      <c r="C1354" s="9" t="s">
        <v>2484</v>
      </c>
      <c r="D1354" s="9" t="s">
        <v>2481</v>
      </c>
      <c r="E1354" s="9" t="s">
        <v>5850</v>
      </c>
      <c r="F1354" s="3" t="s">
        <v>505</v>
      </c>
      <c r="G1354" s="3" t="s">
        <v>101</v>
      </c>
      <c r="H1354" s="9" t="s">
        <v>10</v>
      </c>
      <c r="I1354" s="9" t="s">
        <v>12</v>
      </c>
      <c r="J1354" s="9"/>
      <c r="K1354" s="10" t="s">
        <v>31</v>
      </c>
      <c r="L1354" s="4" t="s">
        <v>4202</v>
      </c>
      <c r="M1354" s="4" t="s">
        <v>4504</v>
      </c>
    </row>
    <row r="1355" spans="1:13" x14ac:dyDescent="0.2">
      <c r="A1355" s="5" t="s">
        <v>4509</v>
      </c>
      <c r="B1355" s="3" t="s">
        <v>8623</v>
      </c>
      <c r="C1355" s="9" t="s">
        <v>2305</v>
      </c>
      <c r="D1355" s="9" t="s">
        <v>2481</v>
      </c>
      <c r="E1355" s="9" t="s">
        <v>5851</v>
      </c>
      <c r="F1355" s="3" t="s">
        <v>101</v>
      </c>
      <c r="G1355" s="3" t="s">
        <v>101</v>
      </c>
      <c r="H1355" s="9" t="s">
        <v>2485</v>
      </c>
      <c r="I1355" s="9" t="s">
        <v>186</v>
      </c>
      <c r="J1355" s="9"/>
      <c r="K1355" s="10" t="s">
        <v>186</v>
      </c>
      <c r="L1355" s="4" t="s">
        <v>4202</v>
      </c>
      <c r="M1355" s="4" t="s">
        <v>4503</v>
      </c>
    </row>
    <row r="1356" spans="1:13" x14ac:dyDescent="0.2">
      <c r="A1356" s="5" t="s">
        <v>4509</v>
      </c>
      <c r="B1356" s="3" t="s">
        <v>8624</v>
      </c>
      <c r="C1356" s="9" t="s">
        <v>2487</v>
      </c>
      <c r="D1356" s="9" t="s">
        <v>2486</v>
      </c>
      <c r="E1356" s="9" t="s">
        <v>5852</v>
      </c>
      <c r="F1356" s="3" t="s">
        <v>43</v>
      </c>
      <c r="G1356" s="3" t="s">
        <v>43</v>
      </c>
      <c r="H1356" s="9" t="s">
        <v>5</v>
      </c>
      <c r="I1356" s="9" t="s">
        <v>60</v>
      </c>
      <c r="J1356" s="9"/>
      <c r="K1356" s="10" t="s">
        <v>115</v>
      </c>
      <c r="L1356" s="4" t="s">
        <v>4202</v>
      </c>
      <c r="M1356" s="4" t="s">
        <v>4503</v>
      </c>
    </row>
    <row r="1357" spans="1:13" x14ac:dyDescent="0.2">
      <c r="A1357" s="5" t="s">
        <v>4509</v>
      </c>
      <c r="B1357" s="3" t="s">
        <v>8625</v>
      </c>
      <c r="C1357" s="9" t="s">
        <v>1872</v>
      </c>
      <c r="D1357" s="9" t="s">
        <v>2488</v>
      </c>
      <c r="E1357" s="9" t="s">
        <v>5853</v>
      </c>
      <c r="F1357" s="3" t="s">
        <v>2489</v>
      </c>
      <c r="G1357" s="3" t="s">
        <v>373</v>
      </c>
      <c r="H1357" s="9" t="s">
        <v>25</v>
      </c>
      <c r="I1357" s="9" t="s">
        <v>12</v>
      </c>
      <c r="J1357" s="9"/>
      <c r="K1357" s="10" t="s">
        <v>31</v>
      </c>
      <c r="L1357" s="4" t="s">
        <v>4202</v>
      </c>
      <c r="M1357" s="4" t="s">
        <v>4502</v>
      </c>
    </row>
    <row r="1358" spans="1:13" x14ac:dyDescent="0.2">
      <c r="A1358" s="5" t="s">
        <v>4509</v>
      </c>
      <c r="B1358" s="3" t="s">
        <v>8626</v>
      </c>
      <c r="C1358" s="9" t="s">
        <v>2491</v>
      </c>
      <c r="D1358" s="9" t="s">
        <v>2490</v>
      </c>
      <c r="E1358" s="9" t="s">
        <v>5854</v>
      </c>
      <c r="F1358" s="3" t="s">
        <v>1835</v>
      </c>
      <c r="G1358" s="3" t="s">
        <v>120</v>
      </c>
      <c r="H1358" s="9" t="s">
        <v>10</v>
      </c>
      <c r="I1358" s="9" t="s">
        <v>12</v>
      </c>
      <c r="J1358" s="9"/>
      <c r="K1358" s="10" t="s">
        <v>31</v>
      </c>
      <c r="L1358" s="4" t="s">
        <v>4202</v>
      </c>
      <c r="M1358" s="4" t="s">
        <v>4503</v>
      </c>
    </row>
    <row r="1359" spans="1:13" x14ac:dyDescent="0.2">
      <c r="A1359" s="5" t="s">
        <v>4509</v>
      </c>
      <c r="B1359" s="3" t="s">
        <v>8627</v>
      </c>
      <c r="C1359" s="9" t="s">
        <v>2494</v>
      </c>
      <c r="D1359" s="9" t="s">
        <v>2492</v>
      </c>
      <c r="E1359" s="9" t="s">
        <v>5855</v>
      </c>
      <c r="F1359" s="3" t="s">
        <v>505</v>
      </c>
      <c r="G1359" s="3" t="s">
        <v>101</v>
      </c>
      <c r="H1359" s="9" t="s">
        <v>25</v>
      </c>
      <c r="I1359" s="9" t="s">
        <v>12</v>
      </c>
      <c r="J1359" s="9"/>
      <c r="K1359" s="10" t="s">
        <v>31</v>
      </c>
      <c r="L1359" s="4" t="s">
        <v>4202</v>
      </c>
      <c r="M1359" s="4" t="s">
        <v>4502</v>
      </c>
    </row>
    <row r="1360" spans="1:13" x14ac:dyDescent="0.2">
      <c r="A1360" s="5" t="s">
        <v>4509</v>
      </c>
      <c r="B1360" s="3" t="s">
        <v>8628</v>
      </c>
      <c r="C1360" s="9" t="s">
        <v>2495</v>
      </c>
      <c r="D1360" s="9" t="s">
        <v>1941</v>
      </c>
      <c r="E1360" s="9" t="s">
        <v>5856</v>
      </c>
      <c r="F1360" s="3" t="s">
        <v>95</v>
      </c>
      <c r="G1360" s="3" t="s">
        <v>16</v>
      </c>
      <c r="H1360" s="9" t="s">
        <v>10</v>
      </c>
      <c r="I1360" s="9" t="s">
        <v>12</v>
      </c>
      <c r="J1360" s="9"/>
      <c r="K1360" s="10" t="s">
        <v>31</v>
      </c>
      <c r="L1360" s="4" t="s">
        <v>4202</v>
      </c>
      <c r="M1360" s="4" t="s">
        <v>4502</v>
      </c>
    </row>
    <row r="1361" spans="1:13" x14ac:dyDescent="0.2">
      <c r="A1361" s="5" t="s">
        <v>4509</v>
      </c>
      <c r="B1361" s="3" t="s">
        <v>8629</v>
      </c>
      <c r="C1361" s="9" t="s">
        <v>2497</v>
      </c>
      <c r="D1361" s="9" t="s">
        <v>1941</v>
      </c>
      <c r="E1361" s="9" t="s">
        <v>5857</v>
      </c>
      <c r="F1361" s="3" t="s">
        <v>6</v>
      </c>
      <c r="G1361" s="3" t="s">
        <v>7</v>
      </c>
      <c r="H1361" s="9" t="s">
        <v>2498</v>
      </c>
      <c r="I1361" s="9" t="s">
        <v>423</v>
      </c>
      <c r="J1361" s="9"/>
      <c r="K1361" s="10" t="s">
        <v>977</v>
      </c>
      <c r="L1361" s="4" t="s">
        <v>4202</v>
      </c>
      <c r="M1361" s="4" t="s">
        <v>4502</v>
      </c>
    </row>
    <row r="1362" spans="1:13" x14ac:dyDescent="0.2">
      <c r="A1362" s="5" t="s">
        <v>4509</v>
      </c>
      <c r="B1362" s="3" t="s">
        <v>8630</v>
      </c>
      <c r="C1362" s="10" t="s">
        <v>4427</v>
      </c>
      <c r="D1362" s="9" t="s">
        <v>4426</v>
      </c>
      <c r="E1362" s="9" t="s">
        <v>5858</v>
      </c>
      <c r="F1362" s="3" t="s">
        <v>6</v>
      </c>
      <c r="G1362" s="3" t="s">
        <v>7</v>
      </c>
      <c r="H1362" s="9" t="s">
        <v>1148</v>
      </c>
      <c r="I1362" s="9" t="s">
        <v>718</v>
      </c>
      <c r="J1362" s="9"/>
      <c r="K1362" s="10" t="s">
        <v>718</v>
      </c>
      <c r="L1362" s="8" t="s">
        <v>4441</v>
      </c>
      <c r="M1362" s="4" t="s">
        <v>4502</v>
      </c>
    </row>
    <row r="1363" spans="1:13" x14ac:dyDescent="0.2">
      <c r="A1363" s="5" t="s">
        <v>4509</v>
      </c>
      <c r="B1363" s="3" t="s">
        <v>8631</v>
      </c>
      <c r="C1363" s="9" t="s">
        <v>2500</v>
      </c>
      <c r="D1363" s="9" t="s">
        <v>2499</v>
      </c>
      <c r="E1363" s="9" t="s">
        <v>5859</v>
      </c>
      <c r="F1363" s="3" t="s">
        <v>54</v>
      </c>
      <c r="G1363" s="3" t="s">
        <v>107</v>
      </c>
      <c r="H1363" s="9" t="s">
        <v>10</v>
      </c>
      <c r="I1363" s="9" t="s">
        <v>12</v>
      </c>
      <c r="J1363" s="9"/>
      <c r="K1363" s="10" t="s">
        <v>31</v>
      </c>
      <c r="L1363" s="4" t="s">
        <v>4202</v>
      </c>
      <c r="M1363" s="4" t="s">
        <v>4504</v>
      </c>
    </row>
    <row r="1364" spans="1:13" x14ac:dyDescent="0.2">
      <c r="A1364" s="5" t="s">
        <v>4509</v>
      </c>
      <c r="B1364" s="3" t="s">
        <v>8632</v>
      </c>
      <c r="C1364" s="10" t="s">
        <v>899</v>
      </c>
      <c r="D1364" s="12" t="s">
        <v>4444</v>
      </c>
      <c r="E1364" s="9" t="s">
        <v>5860</v>
      </c>
      <c r="F1364" s="3" t="s">
        <v>6</v>
      </c>
      <c r="G1364" s="3" t="s">
        <v>7</v>
      </c>
      <c r="H1364" s="13" t="s">
        <v>4449</v>
      </c>
      <c r="I1364" s="9" t="s">
        <v>165</v>
      </c>
      <c r="J1364" s="9"/>
      <c r="K1364" s="10" t="s">
        <v>165</v>
      </c>
      <c r="L1364" s="8" t="s">
        <v>4450</v>
      </c>
      <c r="M1364" s="4" t="s">
        <v>4504</v>
      </c>
    </row>
    <row r="1365" spans="1:13" x14ac:dyDescent="0.2">
      <c r="A1365" s="5" t="s">
        <v>4509</v>
      </c>
      <c r="B1365" s="3" t="s">
        <v>8633</v>
      </c>
      <c r="C1365" s="9" t="s">
        <v>2502</v>
      </c>
      <c r="D1365" s="9" t="s">
        <v>2501</v>
      </c>
      <c r="E1365" s="9" t="s">
        <v>5861</v>
      </c>
      <c r="F1365" s="3" t="s">
        <v>2310</v>
      </c>
      <c r="G1365" s="3" t="s">
        <v>120</v>
      </c>
      <c r="H1365" s="9" t="s">
        <v>10</v>
      </c>
      <c r="I1365" s="9" t="s">
        <v>12</v>
      </c>
      <c r="J1365" s="9"/>
      <c r="K1365" s="10" t="s">
        <v>31</v>
      </c>
      <c r="L1365" s="4" t="s">
        <v>4202</v>
      </c>
      <c r="M1365" s="4" t="s">
        <v>4505</v>
      </c>
    </row>
    <row r="1366" spans="1:13" x14ac:dyDescent="0.2">
      <c r="A1366" s="5" t="s">
        <v>4509</v>
      </c>
      <c r="B1366" s="3" t="s">
        <v>8634</v>
      </c>
      <c r="C1366" s="9" t="s">
        <v>2503</v>
      </c>
      <c r="D1366" s="9" t="s">
        <v>2501</v>
      </c>
      <c r="E1366" s="9" t="s">
        <v>5862</v>
      </c>
      <c r="F1366" s="3" t="s">
        <v>344</v>
      </c>
      <c r="G1366" s="3" t="s">
        <v>344</v>
      </c>
      <c r="H1366" s="9" t="s">
        <v>10</v>
      </c>
      <c r="I1366" s="9" t="s">
        <v>12</v>
      </c>
      <c r="J1366" s="9"/>
      <c r="K1366" s="10" t="s">
        <v>31</v>
      </c>
      <c r="L1366" s="4" t="s">
        <v>4202</v>
      </c>
      <c r="M1366" s="4" t="s">
        <v>4504</v>
      </c>
    </row>
    <row r="1367" spans="1:13" x14ac:dyDescent="0.2">
      <c r="A1367" s="5" t="s">
        <v>4509</v>
      </c>
      <c r="B1367" s="3" t="s">
        <v>8635</v>
      </c>
      <c r="C1367" s="9" t="s">
        <v>2504</v>
      </c>
      <c r="D1367" s="9" t="s">
        <v>656</v>
      </c>
      <c r="E1367" s="9" t="s">
        <v>5863</v>
      </c>
      <c r="F1367" s="3" t="s">
        <v>2505</v>
      </c>
      <c r="G1367" s="3" t="s">
        <v>154</v>
      </c>
      <c r="H1367" s="9" t="s">
        <v>10</v>
      </c>
      <c r="I1367" s="9" t="s">
        <v>12</v>
      </c>
      <c r="J1367" s="9"/>
      <c r="K1367" s="10" t="s">
        <v>31</v>
      </c>
      <c r="L1367" s="4" t="s">
        <v>4202</v>
      </c>
      <c r="M1367" s="4" t="s">
        <v>4504</v>
      </c>
    </row>
    <row r="1368" spans="1:13" x14ac:dyDescent="0.2">
      <c r="A1368" s="5" t="s">
        <v>4509</v>
      </c>
      <c r="B1368" s="3" t="s">
        <v>8636</v>
      </c>
      <c r="C1368" s="9" t="s">
        <v>2506</v>
      </c>
      <c r="D1368" s="9" t="s">
        <v>656</v>
      </c>
      <c r="E1368" s="9" t="s">
        <v>5864</v>
      </c>
      <c r="F1368" s="3" t="s">
        <v>95</v>
      </c>
      <c r="G1368" s="3" t="s">
        <v>16</v>
      </c>
      <c r="H1368" s="9" t="s">
        <v>10</v>
      </c>
      <c r="I1368" s="9" t="s">
        <v>12</v>
      </c>
      <c r="J1368" s="9"/>
      <c r="K1368" s="10" t="s">
        <v>31</v>
      </c>
      <c r="L1368" s="4" t="s">
        <v>4202</v>
      </c>
      <c r="M1368" s="4" t="s">
        <v>4503</v>
      </c>
    </row>
    <row r="1369" spans="1:13" x14ac:dyDescent="0.2">
      <c r="A1369" s="5" t="s">
        <v>4509</v>
      </c>
      <c r="B1369" s="3" t="s">
        <v>8637</v>
      </c>
      <c r="C1369" s="9" t="s">
        <v>2507</v>
      </c>
      <c r="D1369" s="9" t="s">
        <v>656</v>
      </c>
      <c r="E1369" s="9" t="s">
        <v>5865</v>
      </c>
      <c r="F1369" s="3" t="s">
        <v>7</v>
      </c>
      <c r="G1369" s="3" t="s">
        <v>7</v>
      </c>
      <c r="H1369" s="9" t="s">
        <v>10</v>
      </c>
      <c r="I1369" s="9" t="s">
        <v>12</v>
      </c>
      <c r="J1369" s="9"/>
      <c r="K1369" s="10" t="s">
        <v>31</v>
      </c>
      <c r="L1369" s="4" t="s">
        <v>4202</v>
      </c>
      <c r="M1369" s="4" t="s">
        <v>4505</v>
      </c>
    </row>
    <row r="1370" spans="1:13" x14ac:dyDescent="0.2">
      <c r="A1370" s="5" t="s">
        <v>4509</v>
      </c>
      <c r="B1370" s="3" t="s">
        <v>8638</v>
      </c>
      <c r="C1370" s="9" t="s">
        <v>523</v>
      </c>
      <c r="D1370" s="9" t="s">
        <v>656</v>
      </c>
      <c r="E1370" s="9" t="s">
        <v>5866</v>
      </c>
      <c r="F1370" s="3" t="s">
        <v>187</v>
      </c>
      <c r="G1370" s="3" t="s">
        <v>53</v>
      </c>
      <c r="H1370" s="9" t="s">
        <v>10</v>
      </c>
      <c r="I1370" s="9" t="s">
        <v>12</v>
      </c>
      <c r="J1370" s="9"/>
      <c r="K1370" s="10" t="s">
        <v>31</v>
      </c>
      <c r="L1370" s="4" t="s">
        <v>4202</v>
      </c>
      <c r="M1370" s="4" t="s">
        <v>4503</v>
      </c>
    </row>
    <row r="1371" spans="1:13" x14ac:dyDescent="0.2">
      <c r="A1371" s="5" t="s">
        <v>4509</v>
      </c>
      <c r="B1371" s="3" t="s">
        <v>8639</v>
      </c>
      <c r="C1371" s="9" t="s">
        <v>2510</v>
      </c>
      <c r="D1371" s="9" t="s">
        <v>656</v>
      </c>
      <c r="E1371" s="9" t="s">
        <v>5867</v>
      </c>
      <c r="F1371" s="3" t="s">
        <v>7</v>
      </c>
      <c r="G1371" s="3" t="s">
        <v>7</v>
      </c>
      <c r="H1371" s="9" t="s">
        <v>10</v>
      </c>
      <c r="I1371" s="9" t="s">
        <v>12</v>
      </c>
      <c r="J1371" s="9"/>
      <c r="K1371" s="10" t="s">
        <v>31</v>
      </c>
      <c r="L1371" s="4" t="s">
        <v>4202</v>
      </c>
      <c r="M1371" s="4" t="s">
        <v>4505</v>
      </c>
    </row>
    <row r="1372" spans="1:13" x14ac:dyDescent="0.2">
      <c r="A1372" s="5" t="s">
        <v>4509</v>
      </c>
      <c r="B1372" s="3" t="s">
        <v>8640</v>
      </c>
      <c r="C1372" s="9" t="s">
        <v>2511</v>
      </c>
      <c r="D1372" s="9" t="s">
        <v>656</v>
      </c>
      <c r="E1372" s="9" t="s">
        <v>5868</v>
      </c>
      <c r="F1372" s="3" t="s">
        <v>6</v>
      </c>
      <c r="G1372" s="3" t="s">
        <v>7</v>
      </c>
      <c r="H1372" s="9" t="s">
        <v>914</v>
      </c>
      <c r="I1372" s="9" t="s">
        <v>90</v>
      </c>
      <c r="J1372" s="9"/>
      <c r="K1372" s="10" t="s">
        <v>804</v>
      </c>
      <c r="L1372" s="4" t="s">
        <v>4202</v>
      </c>
      <c r="M1372" s="4" t="s">
        <v>4503</v>
      </c>
    </row>
    <row r="1373" spans="1:13" x14ac:dyDescent="0.2">
      <c r="A1373" s="5" t="s">
        <v>4509</v>
      </c>
      <c r="B1373" s="3" t="s">
        <v>8641</v>
      </c>
      <c r="C1373" s="9" t="s">
        <v>2512</v>
      </c>
      <c r="D1373" s="9" t="s">
        <v>656</v>
      </c>
      <c r="E1373" s="9" t="s">
        <v>5869</v>
      </c>
      <c r="F1373" s="3" t="s">
        <v>42</v>
      </c>
      <c r="G1373" s="3" t="s">
        <v>43</v>
      </c>
      <c r="H1373" s="9" t="s">
        <v>10</v>
      </c>
      <c r="I1373" s="9" t="s">
        <v>12</v>
      </c>
      <c r="J1373" s="9"/>
      <c r="K1373" s="10" t="s">
        <v>31</v>
      </c>
      <c r="L1373" s="4" t="s">
        <v>4202</v>
      </c>
      <c r="M1373" s="4" t="s">
        <v>4502</v>
      </c>
    </row>
    <row r="1374" spans="1:13" x14ac:dyDescent="0.2">
      <c r="A1374" s="5" t="s">
        <v>4509</v>
      </c>
      <c r="B1374" s="3" t="s">
        <v>8642</v>
      </c>
      <c r="C1374" s="9" t="s">
        <v>2514</v>
      </c>
      <c r="D1374" s="9" t="s">
        <v>2513</v>
      </c>
      <c r="E1374" s="9" t="s">
        <v>5870</v>
      </c>
      <c r="F1374" s="3" t="s">
        <v>7</v>
      </c>
      <c r="G1374" s="3" t="s">
        <v>7</v>
      </c>
      <c r="H1374" s="9" t="s">
        <v>10</v>
      </c>
      <c r="I1374" s="9" t="s">
        <v>12</v>
      </c>
      <c r="J1374" s="9"/>
      <c r="K1374" s="10" t="s">
        <v>31</v>
      </c>
      <c r="L1374" s="4" t="s">
        <v>4202</v>
      </c>
      <c r="M1374" s="4" t="s">
        <v>4504</v>
      </c>
    </row>
    <row r="1375" spans="1:13" x14ac:dyDescent="0.2">
      <c r="A1375" s="5" t="s">
        <v>4509</v>
      </c>
      <c r="B1375" s="3" t="s">
        <v>8643</v>
      </c>
      <c r="C1375" s="9" t="s">
        <v>2516</v>
      </c>
      <c r="D1375" s="9" t="s">
        <v>2515</v>
      </c>
      <c r="E1375" s="9" t="s">
        <v>5871</v>
      </c>
      <c r="F1375" s="3" t="s">
        <v>641</v>
      </c>
      <c r="G1375" s="3" t="s">
        <v>141</v>
      </c>
      <c r="H1375" s="9" t="s">
        <v>1885</v>
      </c>
      <c r="I1375" s="9" t="s">
        <v>12</v>
      </c>
      <c r="J1375" s="9"/>
      <c r="K1375" s="10" t="s">
        <v>31</v>
      </c>
      <c r="L1375" s="4" t="s">
        <v>4202</v>
      </c>
      <c r="M1375" s="4" t="s">
        <v>4505</v>
      </c>
    </row>
    <row r="1376" spans="1:13" x14ac:dyDescent="0.2">
      <c r="A1376" s="5" t="s">
        <v>4509</v>
      </c>
      <c r="B1376" s="3" t="s">
        <v>8644</v>
      </c>
      <c r="C1376" s="10" t="s">
        <v>4404</v>
      </c>
      <c r="D1376" s="9" t="s">
        <v>4391</v>
      </c>
      <c r="E1376" s="9" t="s">
        <v>5872</v>
      </c>
      <c r="F1376" s="3" t="s">
        <v>6</v>
      </c>
      <c r="G1376" s="3" t="s">
        <v>7</v>
      </c>
      <c r="H1376" s="9" t="s">
        <v>2420</v>
      </c>
      <c r="I1376" s="9" t="s">
        <v>404</v>
      </c>
      <c r="J1376" s="9"/>
      <c r="K1376" s="10" t="s">
        <v>404</v>
      </c>
      <c r="L1376" s="8" t="s">
        <v>4414</v>
      </c>
      <c r="M1376" s="4" t="s">
        <v>4503</v>
      </c>
    </row>
    <row r="1377" spans="1:13" x14ac:dyDescent="0.2">
      <c r="A1377" s="5" t="s">
        <v>4509</v>
      </c>
      <c r="B1377" s="3" t="s">
        <v>8645</v>
      </c>
      <c r="C1377" s="9" t="s">
        <v>2518</v>
      </c>
      <c r="D1377" s="9" t="s">
        <v>2517</v>
      </c>
      <c r="E1377" s="9" t="s">
        <v>4465</v>
      </c>
      <c r="F1377" s="3" t="s">
        <v>930</v>
      </c>
      <c r="G1377" s="3" t="s">
        <v>53</v>
      </c>
      <c r="H1377" s="9" t="s">
        <v>25</v>
      </c>
      <c r="I1377" s="9" t="s">
        <v>12</v>
      </c>
      <c r="J1377" s="9"/>
      <c r="K1377" s="10" t="s">
        <v>31</v>
      </c>
      <c r="L1377" s="4" t="s">
        <v>4202</v>
      </c>
      <c r="M1377" s="4" t="s">
        <v>4502</v>
      </c>
    </row>
    <row r="1378" spans="1:13" x14ac:dyDescent="0.2">
      <c r="A1378" s="5" t="s">
        <v>4509</v>
      </c>
      <c r="B1378" s="3" t="s">
        <v>8646</v>
      </c>
      <c r="C1378" s="9" t="s">
        <v>2519</v>
      </c>
      <c r="D1378" s="9" t="s">
        <v>2517</v>
      </c>
      <c r="E1378" s="9" t="s">
        <v>5873</v>
      </c>
      <c r="F1378" s="3" t="s">
        <v>2520</v>
      </c>
      <c r="G1378" s="3" t="s">
        <v>16</v>
      </c>
      <c r="H1378" s="9" t="s">
        <v>10</v>
      </c>
      <c r="I1378" s="9" t="s">
        <v>12</v>
      </c>
      <c r="J1378" s="9"/>
      <c r="K1378" s="10" t="s">
        <v>31</v>
      </c>
      <c r="L1378" s="4" t="s">
        <v>4202</v>
      </c>
      <c r="M1378" s="4" t="s">
        <v>4503</v>
      </c>
    </row>
    <row r="1379" spans="1:13" x14ac:dyDescent="0.2">
      <c r="A1379" s="5" t="s">
        <v>4509</v>
      </c>
      <c r="B1379" s="3" t="s">
        <v>8647</v>
      </c>
      <c r="C1379" s="9" t="s">
        <v>2522</v>
      </c>
      <c r="D1379" s="9" t="s">
        <v>2521</v>
      </c>
      <c r="E1379" s="9" t="s">
        <v>5874</v>
      </c>
      <c r="F1379" s="3" t="s">
        <v>194</v>
      </c>
      <c r="G1379" s="3" t="s">
        <v>154</v>
      </c>
      <c r="H1379" s="9" t="s">
        <v>10</v>
      </c>
      <c r="I1379" s="9" t="s">
        <v>12</v>
      </c>
      <c r="J1379" s="9"/>
      <c r="K1379" s="10" t="s">
        <v>31</v>
      </c>
      <c r="L1379" s="4" t="s">
        <v>4202</v>
      </c>
      <c r="M1379" s="4" t="s">
        <v>4504</v>
      </c>
    </row>
    <row r="1380" spans="1:13" x14ac:dyDescent="0.2">
      <c r="A1380" s="5" t="s">
        <v>4509</v>
      </c>
      <c r="B1380" s="3" t="s">
        <v>8648</v>
      </c>
      <c r="C1380" s="9" t="s">
        <v>2523</v>
      </c>
      <c r="D1380" s="9" t="s">
        <v>1304</v>
      </c>
      <c r="E1380" s="9" t="s">
        <v>5875</v>
      </c>
      <c r="F1380" s="3" t="s">
        <v>1679</v>
      </c>
      <c r="G1380" s="3" t="s">
        <v>53</v>
      </c>
      <c r="H1380" s="9" t="s">
        <v>10</v>
      </c>
      <c r="I1380" s="9" t="s">
        <v>12</v>
      </c>
      <c r="J1380" s="9"/>
      <c r="K1380" s="10" t="s">
        <v>31</v>
      </c>
      <c r="L1380" s="4" t="s">
        <v>4202</v>
      </c>
      <c r="M1380" s="4" t="s">
        <v>4503</v>
      </c>
    </row>
    <row r="1381" spans="1:13" x14ac:dyDescent="0.2">
      <c r="A1381" s="5" t="s">
        <v>4509</v>
      </c>
      <c r="B1381" s="3" t="s">
        <v>8649</v>
      </c>
      <c r="C1381" s="9" t="s">
        <v>103</v>
      </c>
      <c r="D1381" s="9" t="s">
        <v>2524</v>
      </c>
      <c r="E1381" s="9" t="s">
        <v>5876</v>
      </c>
      <c r="F1381" s="3" t="s">
        <v>120</v>
      </c>
      <c r="G1381" s="3" t="s">
        <v>120</v>
      </c>
      <c r="H1381" s="9" t="s">
        <v>10</v>
      </c>
      <c r="I1381" s="9" t="s">
        <v>12</v>
      </c>
      <c r="J1381" s="9"/>
      <c r="K1381" s="10" t="s">
        <v>31</v>
      </c>
      <c r="L1381" s="4" t="s">
        <v>4202</v>
      </c>
      <c r="M1381" s="4" t="s">
        <v>4502</v>
      </c>
    </row>
    <row r="1382" spans="1:13" x14ac:dyDescent="0.2">
      <c r="A1382" s="5" t="s">
        <v>4509</v>
      </c>
      <c r="B1382" s="3" t="s">
        <v>8650</v>
      </c>
      <c r="C1382" s="9" t="s">
        <v>2525</v>
      </c>
      <c r="D1382" s="9" t="s">
        <v>321</v>
      </c>
      <c r="E1382" s="9" t="s">
        <v>5877</v>
      </c>
      <c r="F1382" s="3" t="s">
        <v>1730</v>
      </c>
      <c r="G1382" s="3" t="s">
        <v>355</v>
      </c>
      <c r="H1382" s="9" t="s">
        <v>10</v>
      </c>
      <c r="I1382" s="9" t="s">
        <v>12</v>
      </c>
      <c r="J1382" s="9"/>
      <c r="K1382" s="10" t="s">
        <v>31</v>
      </c>
      <c r="L1382" s="4" t="s">
        <v>4202</v>
      </c>
      <c r="M1382" s="4" t="s">
        <v>4502</v>
      </c>
    </row>
    <row r="1383" spans="1:13" x14ac:dyDescent="0.2">
      <c r="A1383" s="5" t="s">
        <v>4509</v>
      </c>
      <c r="B1383" s="3" t="s">
        <v>8651</v>
      </c>
      <c r="C1383" s="9" t="s">
        <v>1402</v>
      </c>
      <c r="D1383" s="9" t="s">
        <v>321</v>
      </c>
      <c r="E1383" s="9" t="s">
        <v>5878</v>
      </c>
      <c r="F1383" s="3" t="s">
        <v>299</v>
      </c>
      <c r="G1383" s="3" t="s">
        <v>300</v>
      </c>
      <c r="H1383" s="9" t="s">
        <v>10</v>
      </c>
      <c r="I1383" s="9" t="s">
        <v>12</v>
      </c>
      <c r="J1383" s="9"/>
      <c r="K1383" s="10" t="s">
        <v>31</v>
      </c>
      <c r="L1383" s="4" t="s">
        <v>4202</v>
      </c>
      <c r="M1383" s="4" t="s">
        <v>4505</v>
      </c>
    </row>
    <row r="1384" spans="1:13" x14ac:dyDescent="0.2">
      <c r="A1384" s="5" t="s">
        <v>4509</v>
      </c>
      <c r="B1384" s="3" t="s">
        <v>8652</v>
      </c>
      <c r="C1384" s="9" t="s">
        <v>2527</v>
      </c>
      <c r="D1384" s="9" t="s">
        <v>2526</v>
      </c>
      <c r="E1384" s="9" t="s">
        <v>5879</v>
      </c>
      <c r="F1384" s="3" t="s">
        <v>2310</v>
      </c>
      <c r="G1384" s="3" t="s">
        <v>120</v>
      </c>
      <c r="H1384" s="9" t="s">
        <v>10</v>
      </c>
      <c r="I1384" s="9" t="s">
        <v>12</v>
      </c>
      <c r="J1384" s="9"/>
      <c r="K1384" s="10" t="s">
        <v>31</v>
      </c>
      <c r="L1384" s="4" t="s">
        <v>4202</v>
      </c>
      <c r="M1384" s="4" t="s">
        <v>4505</v>
      </c>
    </row>
    <row r="1385" spans="1:13" x14ac:dyDescent="0.2">
      <c r="A1385" s="5" t="s">
        <v>4509</v>
      </c>
      <c r="B1385" s="3" t="s">
        <v>8653</v>
      </c>
      <c r="C1385" s="9" t="s">
        <v>1671</v>
      </c>
      <c r="D1385" s="9" t="s">
        <v>2528</v>
      </c>
      <c r="E1385" s="9" t="s">
        <v>5880</v>
      </c>
      <c r="F1385" s="3" t="s">
        <v>267</v>
      </c>
      <c r="G1385" s="3" t="s">
        <v>267</v>
      </c>
      <c r="H1385" s="9" t="s">
        <v>10</v>
      </c>
      <c r="I1385" s="9" t="s">
        <v>12</v>
      </c>
      <c r="J1385" s="9"/>
      <c r="K1385" s="10" t="s">
        <v>31</v>
      </c>
      <c r="L1385" s="4" t="s">
        <v>4202</v>
      </c>
      <c r="M1385" s="4" t="s">
        <v>4503</v>
      </c>
    </row>
    <row r="1386" spans="1:13" x14ac:dyDescent="0.2">
      <c r="A1386" s="5" t="s">
        <v>4509</v>
      </c>
      <c r="B1386" s="3" t="s">
        <v>8654</v>
      </c>
      <c r="C1386" s="9" t="s">
        <v>2531</v>
      </c>
      <c r="D1386" s="9" t="s">
        <v>2530</v>
      </c>
      <c r="E1386" s="9" t="s">
        <v>5881</v>
      </c>
      <c r="F1386" s="3" t="s">
        <v>473</v>
      </c>
      <c r="G1386" s="3" t="s">
        <v>373</v>
      </c>
      <c r="H1386" s="9" t="s">
        <v>10</v>
      </c>
      <c r="I1386" s="9" t="s">
        <v>12</v>
      </c>
      <c r="J1386" s="9"/>
      <c r="K1386" s="10" t="s">
        <v>31</v>
      </c>
      <c r="L1386" s="4" t="s">
        <v>4202</v>
      </c>
      <c r="M1386" s="4" t="s">
        <v>4503</v>
      </c>
    </row>
    <row r="1387" spans="1:13" x14ac:dyDescent="0.2">
      <c r="A1387" s="5" t="s">
        <v>4509</v>
      </c>
      <c r="B1387" s="3" t="s">
        <v>8655</v>
      </c>
      <c r="C1387" s="9" t="s">
        <v>2533</v>
      </c>
      <c r="D1387" s="9" t="s">
        <v>2532</v>
      </c>
      <c r="E1387" s="9" t="s">
        <v>5882</v>
      </c>
      <c r="F1387" s="3" t="s">
        <v>6</v>
      </c>
      <c r="G1387" s="3" t="s">
        <v>7</v>
      </c>
      <c r="H1387" s="9" t="s">
        <v>2033</v>
      </c>
      <c r="I1387" s="9" t="s">
        <v>333</v>
      </c>
      <c r="J1387" s="9"/>
      <c r="K1387" s="10" t="s">
        <v>804</v>
      </c>
      <c r="L1387" s="4" t="s">
        <v>4202</v>
      </c>
      <c r="M1387" s="4" t="s">
        <v>4505</v>
      </c>
    </row>
    <row r="1388" spans="1:13" x14ac:dyDescent="0.2">
      <c r="A1388" s="5" t="s">
        <v>4509</v>
      </c>
      <c r="B1388" s="3" t="s">
        <v>8656</v>
      </c>
      <c r="C1388" s="9" t="s">
        <v>2534</v>
      </c>
      <c r="D1388" s="9" t="s">
        <v>2532</v>
      </c>
      <c r="E1388" s="9" t="s">
        <v>5883</v>
      </c>
      <c r="F1388" s="3" t="s">
        <v>354</v>
      </c>
      <c r="G1388" s="3" t="s">
        <v>355</v>
      </c>
      <c r="H1388" s="9" t="s">
        <v>10</v>
      </c>
      <c r="I1388" s="9" t="s">
        <v>12</v>
      </c>
      <c r="J1388" s="9"/>
      <c r="K1388" s="10" t="s">
        <v>31</v>
      </c>
      <c r="L1388" s="4" t="s">
        <v>4202</v>
      </c>
      <c r="M1388" s="4" t="s">
        <v>4502</v>
      </c>
    </row>
    <row r="1389" spans="1:13" x14ac:dyDescent="0.2">
      <c r="A1389" s="5" t="s">
        <v>4509</v>
      </c>
      <c r="B1389" s="3" t="s">
        <v>8657</v>
      </c>
      <c r="C1389" s="9" t="s">
        <v>2536</v>
      </c>
      <c r="D1389" s="9" t="s">
        <v>2535</v>
      </c>
      <c r="E1389" s="9" t="s">
        <v>5884</v>
      </c>
      <c r="F1389" s="3" t="s">
        <v>517</v>
      </c>
      <c r="G1389" s="3" t="s">
        <v>7</v>
      </c>
      <c r="H1389" s="9" t="s">
        <v>2537</v>
      </c>
      <c r="I1389" s="9" t="s">
        <v>186</v>
      </c>
      <c r="J1389" s="9"/>
      <c r="K1389" s="10" t="s">
        <v>186</v>
      </c>
      <c r="L1389" s="4" t="s">
        <v>4202</v>
      </c>
      <c r="M1389" s="4" t="s">
        <v>4505</v>
      </c>
    </row>
    <row r="1390" spans="1:13" x14ac:dyDescent="0.2">
      <c r="A1390" s="5" t="s">
        <v>4509</v>
      </c>
      <c r="B1390" s="3" t="s">
        <v>8658</v>
      </c>
      <c r="C1390" s="9" t="s">
        <v>2539</v>
      </c>
      <c r="D1390" s="9" t="s">
        <v>2538</v>
      </c>
      <c r="E1390" s="9" t="s">
        <v>5885</v>
      </c>
      <c r="F1390" s="3" t="s">
        <v>267</v>
      </c>
      <c r="G1390" s="3" t="s">
        <v>267</v>
      </c>
      <c r="H1390" s="9" t="s">
        <v>10</v>
      </c>
      <c r="I1390" s="9" t="s">
        <v>12</v>
      </c>
      <c r="J1390" s="9"/>
      <c r="K1390" s="10" t="s">
        <v>31</v>
      </c>
      <c r="L1390" s="4" t="s">
        <v>4202</v>
      </c>
      <c r="M1390" s="4" t="s">
        <v>4502</v>
      </c>
    </row>
    <row r="1391" spans="1:13" x14ac:dyDescent="0.2">
      <c r="A1391" s="5" t="s">
        <v>4509</v>
      </c>
      <c r="B1391" s="3" t="s">
        <v>8659</v>
      </c>
      <c r="C1391" s="9" t="s">
        <v>2541</v>
      </c>
      <c r="D1391" s="9" t="s">
        <v>2540</v>
      </c>
      <c r="E1391" s="9" t="s">
        <v>5886</v>
      </c>
      <c r="F1391" s="3" t="s">
        <v>2542</v>
      </c>
      <c r="G1391" s="3" t="s">
        <v>120</v>
      </c>
      <c r="H1391" s="9" t="s">
        <v>10</v>
      </c>
      <c r="I1391" s="9" t="s">
        <v>12</v>
      </c>
      <c r="J1391" s="9"/>
      <c r="K1391" s="10" t="s">
        <v>31</v>
      </c>
      <c r="L1391" s="4" t="s">
        <v>4202</v>
      </c>
      <c r="M1391" s="4" t="s">
        <v>4504</v>
      </c>
    </row>
    <row r="1392" spans="1:13" x14ac:dyDescent="0.2">
      <c r="A1392" s="5" t="s">
        <v>4509</v>
      </c>
      <c r="B1392" s="3" t="s">
        <v>8660</v>
      </c>
      <c r="C1392" s="9" t="s">
        <v>254</v>
      </c>
      <c r="D1392" s="9" t="s">
        <v>2543</v>
      </c>
      <c r="E1392" s="9" t="s">
        <v>5887</v>
      </c>
      <c r="F1392" s="3" t="s">
        <v>505</v>
      </c>
      <c r="G1392" s="3" t="s">
        <v>101</v>
      </c>
      <c r="H1392" s="9" t="s">
        <v>10</v>
      </c>
      <c r="I1392" s="9" t="s">
        <v>12</v>
      </c>
      <c r="J1392" s="9"/>
      <c r="K1392" s="10" t="s">
        <v>31</v>
      </c>
      <c r="L1392" s="4" t="s">
        <v>4202</v>
      </c>
      <c r="M1392" s="4" t="s">
        <v>4504</v>
      </c>
    </row>
    <row r="1393" spans="1:13" x14ac:dyDescent="0.2">
      <c r="A1393" s="5" t="s">
        <v>4509</v>
      </c>
      <c r="B1393" s="3" t="s">
        <v>8661</v>
      </c>
      <c r="C1393" s="9" t="s">
        <v>2544</v>
      </c>
      <c r="D1393" s="9" t="s">
        <v>2543</v>
      </c>
      <c r="E1393" s="9" t="s">
        <v>4466</v>
      </c>
      <c r="F1393" s="3" t="s">
        <v>6</v>
      </c>
      <c r="G1393" s="3" t="s">
        <v>7</v>
      </c>
      <c r="H1393" s="9" t="s">
        <v>1939</v>
      </c>
      <c r="I1393" s="9" t="s">
        <v>439</v>
      </c>
      <c r="J1393" s="9"/>
      <c r="K1393" s="10" t="s">
        <v>2157</v>
      </c>
      <c r="L1393" s="4" t="s">
        <v>4202</v>
      </c>
      <c r="M1393" s="4" t="s">
        <v>4502</v>
      </c>
    </row>
    <row r="1394" spans="1:13" x14ac:dyDescent="0.2">
      <c r="A1394" s="5" t="s">
        <v>4509</v>
      </c>
      <c r="B1394" s="3" t="s">
        <v>8662</v>
      </c>
      <c r="C1394" s="9" t="s">
        <v>2545</v>
      </c>
      <c r="D1394" s="9" t="s">
        <v>1567</v>
      </c>
      <c r="E1394" s="9" t="s">
        <v>5888</v>
      </c>
      <c r="F1394" s="3" t="s">
        <v>81</v>
      </c>
      <c r="G1394" s="3" t="s">
        <v>82</v>
      </c>
      <c r="H1394" s="9" t="s">
        <v>328</v>
      </c>
      <c r="I1394" s="9" t="s">
        <v>12</v>
      </c>
      <c r="J1394" s="9"/>
      <c r="K1394" s="10" t="s">
        <v>31</v>
      </c>
      <c r="L1394" s="4" t="s">
        <v>4202</v>
      </c>
      <c r="M1394" s="4" t="s">
        <v>4502</v>
      </c>
    </row>
    <row r="1395" spans="1:13" x14ac:dyDescent="0.2">
      <c r="A1395" s="5" t="s">
        <v>4509</v>
      </c>
      <c r="B1395" s="3" t="s">
        <v>8663</v>
      </c>
      <c r="C1395" s="9" t="s">
        <v>2545</v>
      </c>
      <c r="D1395" s="9" t="s">
        <v>1567</v>
      </c>
      <c r="E1395" s="9" t="s">
        <v>4467</v>
      </c>
      <c r="F1395" s="3" t="s">
        <v>6</v>
      </c>
      <c r="G1395" s="3" t="s">
        <v>7</v>
      </c>
      <c r="H1395" s="9" t="s">
        <v>2546</v>
      </c>
      <c r="I1395" s="9" t="s">
        <v>222</v>
      </c>
      <c r="J1395" s="9"/>
      <c r="K1395" s="10" t="s">
        <v>804</v>
      </c>
      <c r="L1395" s="4" t="s">
        <v>4202</v>
      </c>
      <c r="M1395" s="4" t="s">
        <v>4505</v>
      </c>
    </row>
    <row r="1396" spans="1:13" x14ac:dyDescent="0.2">
      <c r="A1396" s="5" t="s">
        <v>4509</v>
      </c>
      <c r="B1396" s="3" t="s">
        <v>8664</v>
      </c>
      <c r="C1396" s="9" t="s">
        <v>2548</v>
      </c>
      <c r="D1396" s="9" t="s">
        <v>2547</v>
      </c>
      <c r="E1396" s="9" t="s">
        <v>5889</v>
      </c>
      <c r="F1396" s="3" t="s">
        <v>475</v>
      </c>
      <c r="G1396" s="3" t="s">
        <v>120</v>
      </c>
      <c r="H1396" s="9" t="s">
        <v>10</v>
      </c>
      <c r="I1396" s="9" t="s">
        <v>12</v>
      </c>
      <c r="J1396" s="9"/>
      <c r="K1396" s="10" t="s">
        <v>31</v>
      </c>
      <c r="L1396" s="4" t="s">
        <v>4202</v>
      </c>
      <c r="M1396" s="4" t="s">
        <v>4503</v>
      </c>
    </row>
    <row r="1397" spans="1:13" x14ac:dyDescent="0.2">
      <c r="A1397" s="5" t="s">
        <v>4509</v>
      </c>
      <c r="B1397" s="3" t="s">
        <v>8665</v>
      </c>
      <c r="C1397" s="9" t="s">
        <v>2550</v>
      </c>
      <c r="D1397" s="9" t="s">
        <v>812</v>
      </c>
      <c r="E1397" s="9" t="s">
        <v>5890</v>
      </c>
      <c r="F1397" s="3" t="s">
        <v>1914</v>
      </c>
      <c r="G1397" s="3" t="s">
        <v>133</v>
      </c>
      <c r="H1397" s="9" t="s">
        <v>25</v>
      </c>
      <c r="I1397" s="9" t="s">
        <v>12</v>
      </c>
      <c r="J1397" s="9"/>
      <c r="K1397" s="10" t="s">
        <v>31</v>
      </c>
      <c r="L1397" s="4" t="s">
        <v>4202</v>
      </c>
      <c r="M1397" s="4" t="s">
        <v>4502</v>
      </c>
    </row>
    <row r="1398" spans="1:13" x14ac:dyDescent="0.2">
      <c r="A1398" s="5" t="s">
        <v>4509</v>
      </c>
      <c r="B1398" s="3" t="s">
        <v>8666</v>
      </c>
      <c r="C1398" s="10" t="s">
        <v>4261</v>
      </c>
      <c r="D1398" s="10" t="s">
        <v>812</v>
      </c>
      <c r="E1398" s="9" t="s">
        <v>5891</v>
      </c>
      <c r="F1398" s="11" t="s">
        <v>140</v>
      </c>
      <c r="G1398" s="11" t="s">
        <v>141</v>
      </c>
      <c r="H1398" s="10" t="s">
        <v>4332</v>
      </c>
      <c r="I1398" s="10" t="s">
        <v>12</v>
      </c>
      <c r="J1398" s="10"/>
      <c r="K1398" s="10" t="s">
        <v>31</v>
      </c>
      <c r="L1398" s="8" t="s">
        <v>4329</v>
      </c>
      <c r="M1398" s="8" t="s">
        <v>4504</v>
      </c>
    </row>
    <row r="1399" spans="1:13" x14ac:dyDescent="0.2">
      <c r="A1399" s="5" t="s">
        <v>4509</v>
      </c>
      <c r="B1399" s="3" t="s">
        <v>8667</v>
      </c>
      <c r="C1399" s="9" t="s">
        <v>2552</v>
      </c>
      <c r="D1399" s="9" t="s">
        <v>2551</v>
      </c>
      <c r="E1399" s="9" t="s">
        <v>5892</v>
      </c>
      <c r="F1399" s="3" t="s">
        <v>563</v>
      </c>
      <c r="G1399" s="3" t="s">
        <v>563</v>
      </c>
      <c r="H1399" s="9" t="s">
        <v>131</v>
      </c>
      <c r="I1399" s="9" t="s">
        <v>60</v>
      </c>
      <c r="J1399" s="9"/>
      <c r="K1399" s="10" t="s">
        <v>115</v>
      </c>
      <c r="L1399" s="4" t="s">
        <v>4202</v>
      </c>
      <c r="M1399" s="4" t="s">
        <v>4502</v>
      </c>
    </row>
    <row r="1400" spans="1:13" x14ac:dyDescent="0.2">
      <c r="A1400" s="5" t="s">
        <v>4509</v>
      </c>
      <c r="B1400" s="3" t="s">
        <v>8668</v>
      </c>
      <c r="C1400" s="9" t="s">
        <v>2553</v>
      </c>
      <c r="D1400" s="9" t="s">
        <v>1408</v>
      </c>
      <c r="E1400" s="9" t="s">
        <v>5893</v>
      </c>
      <c r="F1400" s="3" t="s">
        <v>641</v>
      </c>
      <c r="G1400" s="3" t="s">
        <v>141</v>
      </c>
      <c r="H1400" s="9" t="s">
        <v>1329</v>
      </c>
      <c r="I1400" s="9" t="s">
        <v>60</v>
      </c>
      <c r="J1400" s="9"/>
      <c r="K1400" s="10" t="s">
        <v>115</v>
      </c>
      <c r="L1400" s="4" t="s">
        <v>4202</v>
      </c>
      <c r="M1400" s="4" t="s">
        <v>4504</v>
      </c>
    </row>
    <row r="1401" spans="1:13" x14ac:dyDescent="0.2">
      <c r="A1401" s="5" t="s">
        <v>4509</v>
      </c>
      <c r="B1401" s="3" t="s">
        <v>8669</v>
      </c>
      <c r="C1401" s="10" t="s">
        <v>4262</v>
      </c>
      <c r="D1401" s="10" t="s">
        <v>4149</v>
      </c>
      <c r="E1401" s="9" t="s">
        <v>5894</v>
      </c>
      <c r="F1401" s="11" t="s">
        <v>4381</v>
      </c>
      <c r="G1401" s="11" t="s">
        <v>7</v>
      </c>
      <c r="H1401" s="10" t="s">
        <v>4331</v>
      </c>
      <c r="I1401" s="10" t="s">
        <v>12</v>
      </c>
      <c r="J1401" s="10"/>
      <c r="K1401" s="10" t="s">
        <v>31</v>
      </c>
      <c r="L1401" s="8" t="s">
        <v>4329</v>
      </c>
      <c r="M1401" s="8" t="s">
        <v>4503</v>
      </c>
    </row>
    <row r="1402" spans="1:13" x14ac:dyDescent="0.2">
      <c r="A1402" s="5" t="s">
        <v>4509</v>
      </c>
      <c r="B1402" s="3" t="s">
        <v>8670</v>
      </c>
      <c r="C1402" s="9" t="s">
        <v>2555</v>
      </c>
      <c r="D1402" s="9" t="s">
        <v>2554</v>
      </c>
      <c r="E1402" s="9" t="s">
        <v>5895</v>
      </c>
      <c r="F1402" s="3" t="s">
        <v>2556</v>
      </c>
      <c r="G1402" s="3" t="s">
        <v>294</v>
      </c>
      <c r="H1402" s="9" t="s">
        <v>10</v>
      </c>
      <c r="I1402" s="9" t="s">
        <v>12</v>
      </c>
      <c r="J1402" s="9"/>
      <c r="K1402" s="10" t="s">
        <v>31</v>
      </c>
      <c r="L1402" s="4" t="s">
        <v>4202</v>
      </c>
      <c r="M1402" s="4" t="s">
        <v>4504</v>
      </c>
    </row>
    <row r="1403" spans="1:13" x14ac:dyDescent="0.2">
      <c r="A1403" s="5" t="s">
        <v>4509</v>
      </c>
      <c r="B1403" s="3" t="s">
        <v>8671</v>
      </c>
      <c r="C1403" s="9" t="s">
        <v>2558</v>
      </c>
      <c r="D1403" s="9" t="s">
        <v>2557</v>
      </c>
      <c r="E1403" s="9" t="s">
        <v>5896</v>
      </c>
      <c r="F1403" s="3" t="s">
        <v>269</v>
      </c>
      <c r="G1403" s="3" t="s">
        <v>269</v>
      </c>
      <c r="H1403" s="9" t="s">
        <v>10</v>
      </c>
      <c r="I1403" s="9" t="s">
        <v>12</v>
      </c>
      <c r="J1403" s="9"/>
      <c r="K1403" s="10" t="s">
        <v>31</v>
      </c>
      <c r="L1403" s="4" t="s">
        <v>4202</v>
      </c>
      <c r="M1403" s="4" t="s">
        <v>4502</v>
      </c>
    </row>
    <row r="1404" spans="1:13" x14ac:dyDescent="0.2">
      <c r="A1404" s="5" t="s">
        <v>4509</v>
      </c>
      <c r="B1404" s="3" t="s">
        <v>8672</v>
      </c>
      <c r="C1404" s="9" t="s">
        <v>2559</v>
      </c>
      <c r="D1404" s="9" t="s">
        <v>189</v>
      </c>
      <c r="E1404" s="9" t="s">
        <v>5897</v>
      </c>
      <c r="F1404" s="3" t="s">
        <v>2560</v>
      </c>
      <c r="G1404" s="3" t="s">
        <v>11</v>
      </c>
      <c r="H1404" s="9" t="s">
        <v>10</v>
      </c>
      <c r="I1404" s="9" t="s">
        <v>12</v>
      </c>
      <c r="J1404" s="9"/>
      <c r="K1404" s="10" t="s">
        <v>31</v>
      </c>
      <c r="L1404" s="4" t="s">
        <v>4202</v>
      </c>
      <c r="M1404" s="4" t="s">
        <v>4503</v>
      </c>
    </row>
    <row r="1405" spans="1:13" x14ac:dyDescent="0.2">
      <c r="A1405" s="5" t="s">
        <v>4509</v>
      </c>
      <c r="B1405" s="3" t="s">
        <v>8673</v>
      </c>
      <c r="C1405" s="9" t="s">
        <v>1824</v>
      </c>
      <c r="D1405" s="9" t="s">
        <v>189</v>
      </c>
      <c r="E1405" s="9" t="s">
        <v>5898</v>
      </c>
      <c r="F1405" s="3" t="s">
        <v>1164</v>
      </c>
      <c r="G1405" s="3" t="s">
        <v>61</v>
      </c>
      <c r="H1405" s="9" t="s">
        <v>10</v>
      </c>
      <c r="I1405" s="9" t="s">
        <v>12</v>
      </c>
      <c r="J1405" s="9"/>
      <c r="K1405" s="10" t="s">
        <v>31</v>
      </c>
      <c r="L1405" s="4" t="s">
        <v>4202</v>
      </c>
      <c r="M1405" s="4" t="s">
        <v>4502</v>
      </c>
    </row>
    <row r="1406" spans="1:13" x14ac:dyDescent="0.2">
      <c r="A1406" s="5" t="s">
        <v>4509</v>
      </c>
      <c r="B1406" s="3" t="s">
        <v>8674</v>
      </c>
      <c r="C1406" s="9" t="s">
        <v>1953</v>
      </c>
      <c r="D1406" s="9" t="s">
        <v>189</v>
      </c>
      <c r="E1406" s="9" t="s">
        <v>5899</v>
      </c>
      <c r="F1406" s="3" t="s">
        <v>629</v>
      </c>
      <c r="G1406" s="3" t="s">
        <v>169</v>
      </c>
      <c r="H1406" s="9" t="s">
        <v>10</v>
      </c>
      <c r="I1406" s="9" t="s">
        <v>12</v>
      </c>
      <c r="J1406" s="9"/>
      <c r="K1406" s="10" t="s">
        <v>31</v>
      </c>
      <c r="L1406" s="4" t="s">
        <v>4202</v>
      </c>
      <c r="M1406" s="4" t="s">
        <v>4502</v>
      </c>
    </row>
    <row r="1407" spans="1:13" x14ac:dyDescent="0.2">
      <c r="A1407" s="5" t="s">
        <v>4509</v>
      </c>
      <c r="B1407" s="3" t="s">
        <v>8675</v>
      </c>
      <c r="C1407" s="9" t="s">
        <v>2561</v>
      </c>
      <c r="D1407" s="9" t="s">
        <v>189</v>
      </c>
      <c r="E1407" s="9" t="s">
        <v>5900</v>
      </c>
      <c r="F1407" s="3" t="s">
        <v>7</v>
      </c>
      <c r="G1407" s="3" t="s">
        <v>7</v>
      </c>
      <c r="H1407" s="9" t="s">
        <v>10</v>
      </c>
      <c r="I1407" s="9" t="s">
        <v>12</v>
      </c>
      <c r="J1407" s="9"/>
      <c r="K1407" s="10" t="s">
        <v>31</v>
      </c>
      <c r="L1407" s="4" t="s">
        <v>4202</v>
      </c>
      <c r="M1407" s="4" t="s">
        <v>4504</v>
      </c>
    </row>
    <row r="1408" spans="1:13" x14ac:dyDescent="0.2">
      <c r="A1408" s="5" t="s">
        <v>4509</v>
      </c>
      <c r="B1408" s="3" t="s">
        <v>8676</v>
      </c>
      <c r="C1408" s="9" t="s">
        <v>1199</v>
      </c>
      <c r="D1408" s="9" t="s">
        <v>189</v>
      </c>
      <c r="E1408" s="9" t="s">
        <v>5901</v>
      </c>
      <c r="F1408" s="3" t="s">
        <v>11</v>
      </c>
      <c r="G1408" s="3" t="s">
        <v>11</v>
      </c>
      <c r="H1408" s="9" t="s">
        <v>611</v>
      </c>
      <c r="I1408" s="9" t="s">
        <v>12</v>
      </c>
      <c r="J1408" s="9"/>
      <c r="K1408" s="10" t="s">
        <v>31</v>
      </c>
      <c r="L1408" s="4" t="s">
        <v>4202</v>
      </c>
      <c r="M1408" s="4" t="s">
        <v>4504</v>
      </c>
    </row>
    <row r="1409" spans="1:13" x14ac:dyDescent="0.2">
      <c r="A1409" s="5" t="s">
        <v>4509</v>
      </c>
      <c r="B1409" s="3" t="s">
        <v>8677</v>
      </c>
      <c r="C1409" s="9" t="s">
        <v>2562</v>
      </c>
      <c r="D1409" s="9" t="s">
        <v>189</v>
      </c>
      <c r="E1409" s="9" t="s">
        <v>5902</v>
      </c>
      <c r="F1409" s="3" t="s">
        <v>267</v>
      </c>
      <c r="G1409" s="3" t="s">
        <v>267</v>
      </c>
      <c r="H1409" s="9" t="s">
        <v>10</v>
      </c>
      <c r="I1409" s="9" t="s">
        <v>12</v>
      </c>
      <c r="J1409" s="9"/>
      <c r="K1409" s="10" t="s">
        <v>31</v>
      </c>
      <c r="L1409" s="4" t="s">
        <v>4202</v>
      </c>
      <c r="M1409" s="4" t="s">
        <v>4503</v>
      </c>
    </row>
    <row r="1410" spans="1:13" x14ac:dyDescent="0.2">
      <c r="A1410" s="5" t="s">
        <v>4509</v>
      </c>
      <c r="B1410" s="3" t="s">
        <v>8678</v>
      </c>
      <c r="C1410" s="9" t="s">
        <v>2563</v>
      </c>
      <c r="D1410" s="9" t="s">
        <v>189</v>
      </c>
      <c r="E1410" s="9" t="s">
        <v>5903</v>
      </c>
      <c r="F1410" s="3" t="s">
        <v>141</v>
      </c>
      <c r="G1410" s="3" t="s">
        <v>141</v>
      </c>
      <c r="H1410" s="9" t="s">
        <v>59</v>
      </c>
      <c r="I1410" s="9" t="s">
        <v>60</v>
      </c>
      <c r="J1410" s="9"/>
      <c r="K1410" s="10" t="s">
        <v>115</v>
      </c>
      <c r="L1410" s="4" t="s">
        <v>4202</v>
      </c>
      <c r="M1410" s="4" t="s">
        <v>4504</v>
      </c>
    </row>
    <row r="1411" spans="1:13" x14ac:dyDescent="0.2">
      <c r="A1411" s="5" t="s">
        <v>4509</v>
      </c>
      <c r="B1411" s="3" t="s">
        <v>8679</v>
      </c>
      <c r="C1411" s="9" t="s">
        <v>266</v>
      </c>
      <c r="D1411" s="9" t="s">
        <v>189</v>
      </c>
      <c r="E1411" s="9" t="s">
        <v>4468</v>
      </c>
      <c r="F1411" s="3" t="s">
        <v>52</v>
      </c>
      <c r="G1411" s="3" t="s">
        <v>53</v>
      </c>
      <c r="H1411" s="9" t="s">
        <v>25</v>
      </c>
      <c r="I1411" s="9" t="s">
        <v>12</v>
      </c>
      <c r="J1411" s="9"/>
      <c r="K1411" s="10" t="s">
        <v>31</v>
      </c>
      <c r="L1411" s="4" t="s">
        <v>4202</v>
      </c>
      <c r="M1411" s="4" t="s">
        <v>4503</v>
      </c>
    </row>
    <row r="1412" spans="1:13" x14ac:dyDescent="0.2">
      <c r="A1412" s="5" t="s">
        <v>4509</v>
      </c>
      <c r="B1412" s="3" t="s">
        <v>8680</v>
      </c>
      <c r="C1412" s="9" t="s">
        <v>2564</v>
      </c>
      <c r="D1412" s="9" t="s">
        <v>189</v>
      </c>
      <c r="E1412" s="9" t="s">
        <v>5904</v>
      </c>
      <c r="F1412" s="3" t="s">
        <v>593</v>
      </c>
      <c r="G1412" s="3" t="s">
        <v>11</v>
      </c>
      <c r="H1412" s="9" t="s">
        <v>10</v>
      </c>
      <c r="I1412" s="9" t="s">
        <v>12</v>
      </c>
      <c r="J1412" s="9"/>
      <c r="K1412" s="10" t="s">
        <v>31</v>
      </c>
      <c r="L1412" s="4" t="s">
        <v>4202</v>
      </c>
      <c r="M1412" s="4" t="s">
        <v>4502</v>
      </c>
    </row>
    <row r="1413" spans="1:13" x14ac:dyDescent="0.2">
      <c r="A1413" s="5" t="s">
        <v>4509</v>
      </c>
      <c r="B1413" s="3" t="s">
        <v>8681</v>
      </c>
      <c r="C1413" s="9" t="s">
        <v>2566</v>
      </c>
      <c r="D1413" s="9" t="s">
        <v>189</v>
      </c>
      <c r="E1413" s="9" t="s">
        <v>5905</v>
      </c>
      <c r="F1413" s="3" t="s">
        <v>505</v>
      </c>
      <c r="G1413" s="3" t="s">
        <v>101</v>
      </c>
      <c r="H1413" s="9" t="s">
        <v>328</v>
      </c>
      <c r="I1413" s="9" t="s">
        <v>12</v>
      </c>
      <c r="J1413" s="9"/>
      <c r="K1413" s="10" t="s">
        <v>31</v>
      </c>
      <c r="L1413" s="4" t="s">
        <v>4202</v>
      </c>
      <c r="M1413" s="4" t="s">
        <v>4502</v>
      </c>
    </row>
    <row r="1414" spans="1:13" x14ac:dyDescent="0.2">
      <c r="A1414" s="5" t="s">
        <v>4509</v>
      </c>
      <c r="B1414" s="3" t="s">
        <v>8682</v>
      </c>
      <c r="C1414" s="9" t="s">
        <v>2567</v>
      </c>
      <c r="D1414" s="9" t="s">
        <v>189</v>
      </c>
      <c r="E1414" s="9" t="s">
        <v>5906</v>
      </c>
      <c r="F1414" s="3" t="s">
        <v>2460</v>
      </c>
      <c r="G1414" s="3" t="s">
        <v>33</v>
      </c>
      <c r="H1414" s="9" t="s">
        <v>10</v>
      </c>
      <c r="I1414" s="9" t="s">
        <v>12</v>
      </c>
      <c r="J1414" s="9"/>
      <c r="K1414" s="10" t="s">
        <v>31</v>
      </c>
      <c r="L1414" s="4" t="s">
        <v>4202</v>
      </c>
      <c r="M1414" s="4" t="s">
        <v>4502</v>
      </c>
    </row>
    <row r="1415" spans="1:13" x14ac:dyDescent="0.2">
      <c r="A1415" s="5" t="s">
        <v>4509</v>
      </c>
      <c r="B1415" s="3" t="s">
        <v>8683</v>
      </c>
      <c r="C1415" s="9" t="s">
        <v>2568</v>
      </c>
      <c r="D1415" s="9" t="s">
        <v>189</v>
      </c>
      <c r="E1415" s="9" t="s">
        <v>5907</v>
      </c>
      <c r="F1415" s="3" t="s">
        <v>95</v>
      </c>
      <c r="G1415" s="3" t="s">
        <v>16</v>
      </c>
      <c r="H1415" s="9" t="s">
        <v>89</v>
      </c>
      <c r="I1415" s="9" t="s">
        <v>12</v>
      </c>
      <c r="J1415" s="9"/>
      <c r="K1415" s="10" t="s">
        <v>31</v>
      </c>
      <c r="L1415" s="4" t="s">
        <v>4202</v>
      </c>
      <c r="M1415" s="4" t="s">
        <v>4504</v>
      </c>
    </row>
    <row r="1416" spans="1:13" x14ac:dyDescent="0.2">
      <c r="A1416" s="5" t="s">
        <v>4509</v>
      </c>
      <c r="B1416" s="3" t="s">
        <v>8684</v>
      </c>
      <c r="C1416" s="9" t="s">
        <v>2570</v>
      </c>
      <c r="D1416" s="9" t="s">
        <v>189</v>
      </c>
      <c r="E1416" s="9" t="s">
        <v>5908</v>
      </c>
      <c r="F1416" s="3" t="s">
        <v>7</v>
      </c>
      <c r="G1416" s="3" t="s">
        <v>7</v>
      </c>
      <c r="H1416" s="9" t="s">
        <v>10</v>
      </c>
      <c r="I1416" s="9" t="s">
        <v>12</v>
      </c>
      <c r="J1416" s="9"/>
      <c r="K1416" s="10" t="s">
        <v>31</v>
      </c>
      <c r="L1416" s="4" t="s">
        <v>4202</v>
      </c>
      <c r="M1416" s="4" t="s">
        <v>4504</v>
      </c>
    </row>
    <row r="1417" spans="1:13" x14ac:dyDescent="0.2">
      <c r="A1417" s="5" t="s">
        <v>4509</v>
      </c>
      <c r="B1417" s="3" t="s">
        <v>8685</v>
      </c>
      <c r="C1417" s="9" t="s">
        <v>2571</v>
      </c>
      <c r="D1417" s="9" t="s">
        <v>189</v>
      </c>
      <c r="E1417" s="9" t="s">
        <v>5909</v>
      </c>
      <c r="F1417" s="3" t="s">
        <v>745</v>
      </c>
      <c r="G1417" s="3" t="s">
        <v>355</v>
      </c>
      <c r="H1417" s="9" t="s">
        <v>119</v>
      </c>
      <c r="I1417" s="9" t="s">
        <v>20</v>
      </c>
      <c r="J1417" s="9"/>
      <c r="K1417" s="10" t="s">
        <v>31</v>
      </c>
      <c r="L1417" s="4" t="s">
        <v>4202</v>
      </c>
      <c r="M1417" s="4" t="s">
        <v>4502</v>
      </c>
    </row>
    <row r="1418" spans="1:13" x14ac:dyDescent="0.2">
      <c r="A1418" s="5" t="s">
        <v>4509</v>
      </c>
      <c r="B1418" s="3" t="s">
        <v>8686</v>
      </c>
      <c r="C1418" s="10" t="s">
        <v>4263</v>
      </c>
      <c r="D1418" s="10" t="s">
        <v>189</v>
      </c>
      <c r="E1418" s="9" t="s">
        <v>4486</v>
      </c>
      <c r="F1418" s="3" t="s">
        <v>6</v>
      </c>
      <c r="G1418" s="3" t="s">
        <v>7</v>
      </c>
      <c r="H1418" s="10" t="s">
        <v>4354</v>
      </c>
      <c r="I1418" s="10" t="s">
        <v>575</v>
      </c>
      <c r="J1418" s="10"/>
      <c r="K1418" s="10" t="s">
        <v>804</v>
      </c>
      <c r="L1418" s="8" t="s">
        <v>4329</v>
      </c>
      <c r="M1418" s="8" t="s">
        <v>4505</v>
      </c>
    </row>
    <row r="1419" spans="1:13" x14ac:dyDescent="0.2">
      <c r="A1419" s="5" t="s">
        <v>4509</v>
      </c>
      <c r="B1419" s="3" t="s">
        <v>8687</v>
      </c>
      <c r="C1419" s="9" t="s">
        <v>2573</v>
      </c>
      <c r="D1419" s="9" t="s">
        <v>2572</v>
      </c>
      <c r="E1419" s="9" t="s">
        <v>5910</v>
      </c>
      <c r="F1419" s="3" t="s">
        <v>299</v>
      </c>
      <c r="G1419" s="3" t="s">
        <v>300</v>
      </c>
      <c r="H1419" s="9" t="s">
        <v>119</v>
      </c>
      <c r="I1419" s="9" t="s">
        <v>20</v>
      </c>
      <c r="J1419" s="9"/>
      <c r="K1419" s="10" t="s">
        <v>31</v>
      </c>
      <c r="L1419" s="4" t="s">
        <v>4202</v>
      </c>
      <c r="M1419" s="4" t="s">
        <v>4504</v>
      </c>
    </row>
    <row r="1420" spans="1:13" x14ac:dyDescent="0.2">
      <c r="A1420" s="5" t="s">
        <v>4509</v>
      </c>
      <c r="B1420" s="3" t="s">
        <v>8688</v>
      </c>
      <c r="C1420" s="9" t="s">
        <v>2575</v>
      </c>
      <c r="D1420" s="9" t="s">
        <v>2574</v>
      </c>
      <c r="E1420" s="9" t="s">
        <v>5911</v>
      </c>
      <c r="F1420" s="3" t="s">
        <v>232</v>
      </c>
      <c r="G1420" s="3" t="s">
        <v>154</v>
      </c>
      <c r="H1420" s="9" t="s">
        <v>10</v>
      </c>
      <c r="I1420" s="9" t="s">
        <v>12</v>
      </c>
      <c r="J1420" s="9"/>
      <c r="K1420" s="10" t="s">
        <v>31</v>
      </c>
      <c r="L1420" s="4" t="s">
        <v>4202</v>
      </c>
      <c r="M1420" s="4" t="s">
        <v>4504</v>
      </c>
    </row>
    <row r="1421" spans="1:13" x14ac:dyDescent="0.2">
      <c r="A1421" s="5" t="s">
        <v>4509</v>
      </c>
      <c r="B1421" s="3" t="s">
        <v>8689</v>
      </c>
      <c r="C1421" s="10" t="s">
        <v>1495</v>
      </c>
      <c r="D1421" s="10" t="s">
        <v>2940</v>
      </c>
      <c r="E1421" s="9" t="s">
        <v>5912</v>
      </c>
      <c r="F1421" s="3" t="s">
        <v>6</v>
      </c>
      <c r="G1421" s="3" t="s">
        <v>7</v>
      </c>
      <c r="H1421" s="10" t="s">
        <v>4355</v>
      </c>
      <c r="I1421" s="10" t="s">
        <v>394</v>
      </c>
      <c r="J1421" s="10"/>
      <c r="K1421" s="10" t="s">
        <v>394</v>
      </c>
      <c r="L1421" s="8" t="s">
        <v>4329</v>
      </c>
      <c r="M1421" s="8" t="s">
        <v>4505</v>
      </c>
    </row>
    <row r="1422" spans="1:13" x14ac:dyDescent="0.2">
      <c r="A1422" s="5" t="s">
        <v>4509</v>
      </c>
      <c r="B1422" s="3" t="s">
        <v>8690</v>
      </c>
      <c r="C1422" s="9" t="s">
        <v>2577</v>
      </c>
      <c r="D1422" s="9" t="s">
        <v>2576</v>
      </c>
      <c r="E1422" s="9" t="s">
        <v>5913</v>
      </c>
      <c r="F1422" s="3" t="s">
        <v>146</v>
      </c>
      <c r="G1422" s="3" t="s">
        <v>146</v>
      </c>
      <c r="H1422" s="9" t="s">
        <v>10</v>
      </c>
      <c r="I1422" s="9" t="s">
        <v>12</v>
      </c>
      <c r="J1422" s="9"/>
      <c r="K1422" s="10" t="s">
        <v>31</v>
      </c>
      <c r="L1422" s="4" t="s">
        <v>4202</v>
      </c>
      <c r="M1422" s="4" t="s">
        <v>4502</v>
      </c>
    </row>
    <row r="1423" spans="1:13" x14ac:dyDescent="0.2">
      <c r="A1423" s="5" t="s">
        <v>4509</v>
      </c>
      <c r="B1423" s="3" t="s">
        <v>8691</v>
      </c>
      <c r="C1423" s="9" t="s">
        <v>18</v>
      </c>
      <c r="D1423" s="9" t="s">
        <v>740</v>
      </c>
      <c r="E1423" s="9" t="s">
        <v>5914</v>
      </c>
      <c r="F1423" s="3" t="s">
        <v>911</v>
      </c>
      <c r="G1423" s="3" t="s">
        <v>27</v>
      </c>
      <c r="H1423" s="9" t="s">
        <v>10</v>
      </c>
      <c r="I1423" s="9" t="s">
        <v>12</v>
      </c>
      <c r="J1423" s="9"/>
      <c r="K1423" s="10" t="s">
        <v>31</v>
      </c>
      <c r="L1423" s="4" t="s">
        <v>4202</v>
      </c>
      <c r="M1423" s="4" t="s">
        <v>4504</v>
      </c>
    </row>
    <row r="1424" spans="1:13" x14ac:dyDescent="0.2">
      <c r="A1424" s="5" t="s">
        <v>4509</v>
      </c>
      <c r="B1424" s="3" t="s">
        <v>8692</v>
      </c>
      <c r="C1424" s="10" t="s">
        <v>4264</v>
      </c>
      <c r="D1424" s="10" t="s">
        <v>2672</v>
      </c>
      <c r="E1424" s="9" t="s">
        <v>5915</v>
      </c>
      <c r="F1424" s="11" t="s">
        <v>107</v>
      </c>
      <c r="G1424" s="11" t="s">
        <v>107</v>
      </c>
      <c r="H1424" s="10" t="s">
        <v>4346</v>
      </c>
      <c r="I1424" s="10" t="s">
        <v>12</v>
      </c>
      <c r="J1424" s="10"/>
      <c r="K1424" s="10" t="s">
        <v>31</v>
      </c>
      <c r="L1424" s="8" t="s">
        <v>4329</v>
      </c>
      <c r="M1424" s="8" t="s">
        <v>4505</v>
      </c>
    </row>
    <row r="1425" spans="1:13" x14ac:dyDescent="0.2">
      <c r="A1425" s="5" t="s">
        <v>4509</v>
      </c>
      <c r="B1425" s="3" t="s">
        <v>8693</v>
      </c>
      <c r="C1425" s="10" t="s">
        <v>4265</v>
      </c>
      <c r="D1425" s="10" t="s">
        <v>2672</v>
      </c>
      <c r="E1425" s="9" t="s">
        <v>5916</v>
      </c>
      <c r="F1425" s="3" t="s">
        <v>6</v>
      </c>
      <c r="G1425" s="3" t="s">
        <v>7</v>
      </c>
      <c r="H1425" s="10" t="s">
        <v>4356</v>
      </c>
      <c r="I1425" s="10" t="s">
        <v>333</v>
      </c>
      <c r="J1425" s="10"/>
      <c r="K1425" s="10" t="s">
        <v>804</v>
      </c>
      <c r="L1425" s="8" t="s">
        <v>4329</v>
      </c>
      <c r="M1425" s="8" t="s">
        <v>4504</v>
      </c>
    </row>
    <row r="1426" spans="1:13" x14ac:dyDescent="0.2">
      <c r="A1426" s="5" t="s">
        <v>4509</v>
      </c>
      <c r="B1426" s="3" t="s">
        <v>8694</v>
      </c>
      <c r="C1426" s="9" t="s">
        <v>2579</v>
      </c>
      <c r="D1426" s="9" t="s">
        <v>2578</v>
      </c>
      <c r="E1426" s="9" t="s">
        <v>5917</v>
      </c>
      <c r="F1426" s="3" t="s">
        <v>2580</v>
      </c>
      <c r="G1426" s="3" t="s">
        <v>53</v>
      </c>
      <c r="H1426" s="9" t="s">
        <v>25</v>
      </c>
      <c r="I1426" s="9" t="s">
        <v>12</v>
      </c>
      <c r="J1426" s="9"/>
      <c r="K1426" s="10" t="s">
        <v>31</v>
      </c>
      <c r="L1426" s="4" t="s">
        <v>4202</v>
      </c>
      <c r="M1426" s="4" t="s">
        <v>4502</v>
      </c>
    </row>
    <row r="1427" spans="1:13" x14ac:dyDescent="0.2">
      <c r="A1427" s="5" t="s">
        <v>4509</v>
      </c>
      <c r="B1427" s="3" t="s">
        <v>8695</v>
      </c>
      <c r="C1427" s="9" t="s">
        <v>2582</v>
      </c>
      <c r="D1427" s="9" t="s">
        <v>2581</v>
      </c>
      <c r="E1427" s="9" t="s">
        <v>5918</v>
      </c>
      <c r="F1427" s="3" t="s">
        <v>494</v>
      </c>
      <c r="G1427" s="3" t="s">
        <v>7</v>
      </c>
      <c r="H1427" s="9" t="s">
        <v>10</v>
      </c>
      <c r="I1427" s="9" t="s">
        <v>12</v>
      </c>
      <c r="J1427" s="9"/>
      <c r="K1427" s="10" t="s">
        <v>31</v>
      </c>
      <c r="L1427" s="4" t="s">
        <v>4202</v>
      </c>
      <c r="M1427" s="4" t="s">
        <v>4503</v>
      </c>
    </row>
    <row r="1428" spans="1:13" x14ac:dyDescent="0.2">
      <c r="A1428" s="5" t="s">
        <v>4509</v>
      </c>
      <c r="B1428" s="3" t="s">
        <v>8696</v>
      </c>
      <c r="C1428" s="9" t="s">
        <v>2584</v>
      </c>
      <c r="D1428" s="9" t="s">
        <v>2583</v>
      </c>
      <c r="E1428" s="9" t="s">
        <v>5919</v>
      </c>
      <c r="F1428" s="3" t="s">
        <v>248</v>
      </c>
      <c r="G1428" s="3" t="s">
        <v>7</v>
      </c>
      <c r="H1428" s="9" t="s">
        <v>722</v>
      </c>
      <c r="I1428" s="9" t="s">
        <v>60</v>
      </c>
      <c r="J1428" s="9"/>
      <c r="K1428" s="10" t="s">
        <v>115</v>
      </c>
      <c r="L1428" s="4" t="s">
        <v>4202</v>
      </c>
      <c r="M1428" s="4" t="s">
        <v>4502</v>
      </c>
    </row>
    <row r="1429" spans="1:13" x14ac:dyDescent="0.2">
      <c r="A1429" s="5" t="s">
        <v>4509</v>
      </c>
      <c r="B1429" s="3" t="s">
        <v>8697</v>
      </c>
      <c r="C1429" s="9" t="s">
        <v>288</v>
      </c>
      <c r="D1429" s="9" t="s">
        <v>2585</v>
      </c>
      <c r="E1429" s="9" t="s">
        <v>5920</v>
      </c>
      <c r="F1429" s="3" t="s">
        <v>300</v>
      </c>
      <c r="G1429" s="3" t="s">
        <v>300</v>
      </c>
      <c r="H1429" s="9" t="s">
        <v>539</v>
      </c>
      <c r="I1429" s="9" t="s">
        <v>12</v>
      </c>
      <c r="J1429" s="9"/>
      <c r="K1429" s="10" t="s">
        <v>31</v>
      </c>
      <c r="L1429" s="4" t="s">
        <v>4202</v>
      </c>
      <c r="M1429" s="4" t="s">
        <v>4503</v>
      </c>
    </row>
    <row r="1430" spans="1:13" x14ac:dyDescent="0.2">
      <c r="A1430" s="5" t="s">
        <v>4509</v>
      </c>
      <c r="B1430" s="3" t="s">
        <v>8698</v>
      </c>
      <c r="C1430" s="9" t="s">
        <v>2586</v>
      </c>
      <c r="D1430" s="9" t="s">
        <v>2585</v>
      </c>
      <c r="E1430" s="9" t="s">
        <v>5921</v>
      </c>
      <c r="F1430" s="3" t="s">
        <v>47</v>
      </c>
      <c r="G1430" s="3" t="s">
        <v>48</v>
      </c>
      <c r="H1430" s="9" t="s">
        <v>15</v>
      </c>
      <c r="I1430" s="9" t="s">
        <v>12</v>
      </c>
      <c r="J1430" s="9"/>
      <c r="K1430" s="10" t="s">
        <v>31</v>
      </c>
      <c r="L1430" s="4" t="s">
        <v>4202</v>
      </c>
      <c r="M1430" s="4" t="s">
        <v>4502</v>
      </c>
    </row>
    <row r="1431" spans="1:13" x14ac:dyDescent="0.2">
      <c r="A1431" s="5" t="s">
        <v>4509</v>
      </c>
      <c r="B1431" s="3" t="s">
        <v>8699</v>
      </c>
      <c r="C1431" s="10" t="s">
        <v>4266</v>
      </c>
      <c r="D1431" s="10" t="s">
        <v>3794</v>
      </c>
      <c r="E1431" s="9" t="s">
        <v>5922</v>
      </c>
      <c r="F1431" s="3" t="s">
        <v>6</v>
      </c>
      <c r="G1431" s="3" t="s">
        <v>7</v>
      </c>
      <c r="H1431" s="10" t="s">
        <v>4340</v>
      </c>
      <c r="I1431" s="10" t="s">
        <v>1232</v>
      </c>
      <c r="J1431" s="10"/>
      <c r="K1431" s="10" t="s">
        <v>796</v>
      </c>
      <c r="L1431" s="8" t="s">
        <v>4329</v>
      </c>
      <c r="M1431" s="8" t="s">
        <v>4505</v>
      </c>
    </row>
    <row r="1432" spans="1:13" x14ac:dyDescent="0.2">
      <c r="A1432" s="5" t="s">
        <v>4509</v>
      </c>
      <c r="B1432" s="3" t="s">
        <v>8700</v>
      </c>
      <c r="C1432" s="9" t="s">
        <v>2588</v>
      </c>
      <c r="D1432" s="9" t="s">
        <v>2587</v>
      </c>
      <c r="E1432" s="9" t="s">
        <v>5923</v>
      </c>
      <c r="F1432" s="3" t="s">
        <v>567</v>
      </c>
      <c r="G1432" s="3" t="s">
        <v>141</v>
      </c>
      <c r="H1432" s="9" t="s">
        <v>10</v>
      </c>
      <c r="I1432" s="9" t="s">
        <v>12</v>
      </c>
      <c r="J1432" s="9"/>
      <c r="K1432" s="10" t="s">
        <v>31</v>
      </c>
      <c r="L1432" s="4" t="s">
        <v>4202</v>
      </c>
      <c r="M1432" s="4" t="s">
        <v>4505</v>
      </c>
    </row>
    <row r="1433" spans="1:13" x14ac:dyDescent="0.2">
      <c r="A1433" s="5" t="s">
        <v>4509</v>
      </c>
      <c r="B1433" s="3" t="s">
        <v>8701</v>
      </c>
      <c r="C1433" s="9" t="s">
        <v>2589</v>
      </c>
      <c r="D1433" s="9" t="s">
        <v>1361</v>
      </c>
      <c r="E1433" s="9" t="s">
        <v>5924</v>
      </c>
      <c r="F1433" s="3" t="s">
        <v>53</v>
      </c>
      <c r="G1433" s="3" t="s">
        <v>53</v>
      </c>
      <c r="H1433" s="9" t="s">
        <v>417</v>
      </c>
      <c r="I1433" s="9" t="s">
        <v>60</v>
      </c>
      <c r="J1433" s="9"/>
      <c r="K1433" s="10" t="s">
        <v>115</v>
      </c>
      <c r="L1433" s="4" t="s">
        <v>4202</v>
      </c>
      <c r="M1433" s="4" t="s">
        <v>4503</v>
      </c>
    </row>
    <row r="1434" spans="1:13" x14ac:dyDescent="0.2">
      <c r="A1434" s="5" t="s">
        <v>4509</v>
      </c>
      <c r="B1434" s="3" t="s">
        <v>8702</v>
      </c>
      <c r="C1434" s="9" t="s">
        <v>2590</v>
      </c>
      <c r="D1434" s="9" t="s">
        <v>1361</v>
      </c>
      <c r="E1434" s="9" t="s">
        <v>5925</v>
      </c>
      <c r="F1434" s="3" t="s">
        <v>187</v>
      </c>
      <c r="G1434" s="3" t="s">
        <v>53</v>
      </c>
      <c r="H1434" s="9" t="s">
        <v>25</v>
      </c>
      <c r="I1434" s="9" t="s">
        <v>12</v>
      </c>
      <c r="J1434" s="9"/>
      <c r="K1434" s="10" t="s">
        <v>31</v>
      </c>
      <c r="L1434" s="4" t="s">
        <v>4202</v>
      </c>
      <c r="M1434" s="4" t="s">
        <v>4502</v>
      </c>
    </row>
    <row r="1435" spans="1:13" x14ac:dyDescent="0.2">
      <c r="A1435" s="5" t="s">
        <v>4509</v>
      </c>
      <c r="B1435" s="3" t="s">
        <v>8703</v>
      </c>
      <c r="C1435" s="9" t="s">
        <v>2591</v>
      </c>
      <c r="D1435" s="9" t="s">
        <v>1361</v>
      </c>
      <c r="E1435" s="9" t="s">
        <v>5926</v>
      </c>
      <c r="F1435" s="3" t="s">
        <v>107</v>
      </c>
      <c r="G1435" s="3" t="s">
        <v>107</v>
      </c>
      <c r="H1435" s="9" t="s">
        <v>10</v>
      </c>
      <c r="I1435" s="9" t="s">
        <v>12</v>
      </c>
      <c r="J1435" s="9"/>
      <c r="K1435" s="10" t="s">
        <v>31</v>
      </c>
      <c r="L1435" s="4" t="s">
        <v>4202</v>
      </c>
      <c r="M1435" s="4" t="s">
        <v>4503</v>
      </c>
    </row>
    <row r="1436" spans="1:13" x14ac:dyDescent="0.2">
      <c r="A1436" s="5" t="s">
        <v>4509</v>
      </c>
      <c r="B1436" s="3" t="s">
        <v>8704</v>
      </c>
      <c r="C1436" s="9" t="s">
        <v>2593</v>
      </c>
      <c r="D1436" s="9" t="s">
        <v>2592</v>
      </c>
      <c r="E1436" s="9" t="s">
        <v>5927</v>
      </c>
      <c r="F1436" s="3" t="s">
        <v>107</v>
      </c>
      <c r="G1436" s="3" t="s">
        <v>107</v>
      </c>
      <c r="H1436" s="9" t="s">
        <v>2594</v>
      </c>
      <c r="I1436" s="9" t="s">
        <v>12</v>
      </c>
      <c r="J1436" s="9"/>
      <c r="K1436" s="10" t="s">
        <v>31</v>
      </c>
      <c r="L1436" s="4" t="s">
        <v>4202</v>
      </c>
      <c r="M1436" s="4" t="s">
        <v>4503</v>
      </c>
    </row>
    <row r="1437" spans="1:13" x14ac:dyDescent="0.2">
      <c r="A1437" s="5" t="s">
        <v>4509</v>
      </c>
      <c r="B1437" s="3" t="s">
        <v>8705</v>
      </c>
      <c r="C1437" s="9" t="s">
        <v>2595</v>
      </c>
      <c r="D1437" s="9" t="s">
        <v>2592</v>
      </c>
      <c r="E1437" s="9" t="s">
        <v>5928</v>
      </c>
      <c r="F1437" s="3" t="s">
        <v>2596</v>
      </c>
      <c r="G1437" s="3" t="s">
        <v>373</v>
      </c>
      <c r="H1437" s="9" t="s">
        <v>10</v>
      </c>
      <c r="I1437" s="9" t="s">
        <v>12</v>
      </c>
      <c r="J1437" s="9"/>
      <c r="K1437" s="10" t="s">
        <v>31</v>
      </c>
      <c r="L1437" s="4" t="s">
        <v>4202</v>
      </c>
      <c r="M1437" s="4" t="s">
        <v>4502</v>
      </c>
    </row>
    <row r="1438" spans="1:13" x14ac:dyDescent="0.2">
      <c r="A1438" s="5" t="s">
        <v>4509</v>
      </c>
      <c r="B1438" s="3" t="s">
        <v>8706</v>
      </c>
      <c r="C1438" s="9" t="s">
        <v>2598</v>
      </c>
      <c r="D1438" s="9" t="s">
        <v>2597</v>
      </c>
      <c r="E1438" s="9" t="s">
        <v>5929</v>
      </c>
      <c r="F1438" s="3" t="s">
        <v>641</v>
      </c>
      <c r="G1438" s="3" t="s">
        <v>141</v>
      </c>
      <c r="H1438" s="9" t="s">
        <v>131</v>
      </c>
      <c r="I1438" s="9" t="s">
        <v>60</v>
      </c>
      <c r="J1438" s="9"/>
      <c r="K1438" s="10" t="s">
        <v>115</v>
      </c>
      <c r="L1438" s="4" t="s">
        <v>4202</v>
      </c>
      <c r="M1438" s="4" t="s">
        <v>4502</v>
      </c>
    </row>
    <row r="1439" spans="1:13" x14ac:dyDescent="0.2">
      <c r="A1439" s="5" t="s">
        <v>4509</v>
      </c>
      <c r="B1439" s="3" t="s">
        <v>8707</v>
      </c>
      <c r="C1439" s="10" t="s">
        <v>4267</v>
      </c>
      <c r="D1439" s="10" t="s">
        <v>2597</v>
      </c>
      <c r="E1439" s="9" t="s">
        <v>5930</v>
      </c>
      <c r="F1439" s="3" t="s">
        <v>6</v>
      </c>
      <c r="G1439" s="3" t="s">
        <v>7</v>
      </c>
      <c r="H1439" s="10" t="s">
        <v>4357</v>
      </c>
      <c r="I1439" s="10" t="s">
        <v>1801</v>
      </c>
      <c r="J1439" s="10"/>
      <c r="K1439" s="10" t="s">
        <v>1801</v>
      </c>
      <c r="L1439" s="8" t="s">
        <v>4329</v>
      </c>
      <c r="M1439" s="8" t="s">
        <v>4504</v>
      </c>
    </row>
    <row r="1440" spans="1:13" x14ac:dyDescent="0.2">
      <c r="A1440" s="5" t="s">
        <v>4509</v>
      </c>
      <c r="B1440" s="3" t="s">
        <v>8708</v>
      </c>
      <c r="C1440" s="9" t="s">
        <v>2600</v>
      </c>
      <c r="D1440" s="9" t="s">
        <v>2599</v>
      </c>
      <c r="E1440" s="9" t="s">
        <v>5931</v>
      </c>
      <c r="F1440" s="3" t="s">
        <v>56</v>
      </c>
      <c r="G1440" s="3" t="s">
        <v>56</v>
      </c>
      <c r="H1440" s="9" t="s">
        <v>328</v>
      </c>
      <c r="I1440" s="9" t="s">
        <v>12</v>
      </c>
      <c r="J1440" s="9"/>
      <c r="K1440" s="10" t="s">
        <v>31</v>
      </c>
      <c r="L1440" s="4" t="s">
        <v>4202</v>
      </c>
      <c r="M1440" s="4" t="s">
        <v>4502</v>
      </c>
    </row>
    <row r="1441" spans="1:13" x14ac:dyDescent="0.2">
      <c r="A1441" s="5" t="s">
        <v>4509</v>
      </c>
      <c r="B1441" s="3" t="s">
        <v>8709</v>
      </c>
      <c r="C1441" s="9" t="s">
        <v>2602</v>
      </c>
      <c r="D1441" s="9" t="s">
        <v>2601</v>
      </c>
      <c r="E1441" s="9" t="s">
        <v>5932</v>
      </c>
      <c r="F1441" s="3" t="s">
        <v>107</v>
      </c>
      <c r="G1441" s="3" t="s">
        <v>107</v>
      </c>
      <c r="H1441" s="9" t="s">
        <v>10</v>
      </c>
      <c r="I1441" s="9" t="s">
        <v>12</v>
      </c>
      <c r="J1441" s="9"/>
      <c r="K1441" s="10" t="s">
        <v>31</v>
      </c>
      <c r="L1441" s="4" t="s">
        <v>4202</v>
      </c>
      <c r="M1441" s="4" t="s">
        <v>4503</v>
      </c>
    </row>
    <row r="1442" spans="1:13" x14ac:dyDescent="0.2">
      <c r="A1442" s="5" t="s">
        <v>4509</v>
      </c>
      <c r="B1442" s="3" t="s">
        <v>8710</v>
      </c>
      <c r="C1442" s="9" t="s">
        <v>2604</v>
      </c>
      <c r="D1442" s="9" t="s">
        <v>2603</v>
      </c>
      <c r="E1442" s="9" t="s">
        <v>5933</v>
      </c>
      <c r="F1442" s="3" t="s">
        <v>7</v>
      </c>
      <c r="G1442" s="3" t="s">
        <v>7</v>
      </c>
      <c r="H1442" s="9" t="s">
        <v>10</v>
      </c>
      <c r="I1442" s="9" t="s">
        <v>12</v>
      </c>
      <c r="J1442" s="9"/>
      <c r="K1442" s="10" t="s">
        <v>31</v>
      </c>
      <c r="L1442" s="4" t="s">
        <v>4202</v>
      </c>
      <c r="M1442" s="4" t="s">
        <v>4503</v>
      </c>
    </row>
    <row r="1443" spans="1:13" x14ac:dyDescent="0.2">
      <c r="A1443" s="5" t="s">
        <v>4509</v>
      </c>
      <c r="B1443" s="3" t="s">
        <v>8711</v>
      </c>
      <c r="C1443" s="9" t="s">
        <v>2606</v>
      </c>
      <c r="D1443" s="9" t="s">
        <v>2605</v>
      </c>
      <c r="E1443" s="9" t="s">
        <v>5934</v>
      </c>
      <c r="F1443" s="3" t="s">
        <v>344</v>
      </c>
      <c r="G1443" s="3" t="s">
        <v>344</v>
      </c>
      <c r="H1443" s="9" t="s">
        <v>10</v>
      </c>
      <c r="I1443" s="9" t="s">
        <v>12</v>
      </c>
      <c r="J1443" s="9"/>
      <c r="K1443" s="10" t="s">
        <v>31</v>
      </c>
      <c r="L1443" s="4" t="s">
        <v>4202</v>
      </c>
      <c r="M1443" s="4" t="s">
        <v>4503</v>
      </c>
    </row>
    <row r="1444" spans="1:13" x14ac:dyDescent="0.2">
      <c r="A1444" s="5" t="s">
        <v>4509</v>
      </c>
      <c r="B1444" s="3" t="s">
        <v>8712</v>
      </c>
      <c r="C1444" s="9" t="s">
        <v>1016</v>
      </c>
      <c r="D1444" s="9" t="s">
        <v>2607</v>
      </c>
      <c r="E1444" s="9" t="s">
        <v>5935</v>
      </c>
      <c r="F1444" s="3" t="s">
        <v>347</v>
      </c>
      <c r="G1444" s="3" t="s">
        <v>347</v>
      </c>
      <c r="H1444" s="9" t="s">
        <v>89</v>
      </c>
      <c r="I1444" s="9" t="s">
        <v>12</v>
      </c>
      <c r="J1444" s="9"/>
      <c r="K1444" s="10" t="s">
        <v>31</v>
      </c>
      <c r="L1444" s="4" t="s">
        <v>4202</v>
      </c>
      <c r="M1444" s="4" t="s">
        <v>4503</v>
      </c>
    </row>
    <row r="1445" spans="1:13" x14ac:dyDescent="0.2">
      <c r="A1445" s="5" t="s">
        <v>4509</v>
      </c>
      <c r="B1445" s="3" t="s">
        <v>8713</v>
      </c>
      <c r="C1445" s="9" t="s">
        <v>2608</v>
      </c>
      <c r="D1445" s="9" t="s">
        <v>117</v>
      </c>
      <c r="E1445" s="9" t="s">
        <v>5936</v>
      </c>
      <c r="F1445" s="3" t="s">
        <v>1069</v>
      </c>
      <c r="G1445" s="3" t="s">
        <v>154</v>
      </c>
      <c r="H1445" s="9" t="s">
        <v>10</v>
      </c>
      <c r="I1445" s="9" t="s">
        <v>12</v>
      </c>
      <c r="J1445" s="9"/>
      <c r="K1445" s="10" t="s">
        <v>31</v>
      </c>
      <c r="L1445" s="4" t="s">
        <v>4202</v>
      </c>
      <c r="M1445" s="4" t="s">
        <v>4502</v>
      </c>
    </row>
    <row r="1446" spans="1:13" x14ac:dyDescent="0.2">
      <c r="A1446" s="5" t="s">
        <v>4509</v>
      </c>
      <c r="B1446" s="3" t="s">
        <v>8714</v>
      </c>
      <c r="C1446" s="9" t="s">
        <v>2609</v>
      </c>
      <c r="D1446" s="9" t="s">
        <v>117</v>
      </c>
      <c r="E1446" s="9" t="s">
        <v>5937</v>
      </c>
      <c r="F1446" s="3" t="s">
        <v>6</v>
      </c>
      <c r="G1446" s="3" t="s">
        <v>7</v>
      </c>
      <c r="H1446" s="9" t="s">
        <v>1148</v>
      </c>
      <c r="I1446" s="9" t="s">
        <v>804</v>
      </c>
      <c r="J1446" s="9"/>
      <c r="K1446" s="10" t="s">
        <v>804</v>
      </c>
      <c r="L1446" s="4" t="s">
        <v>4202</v>
      </c>
      <c r="M1446" s="4" t="s">
        <v>4503</v>
      </c>
    </row>
    <row r="1447" spans="1:13" x14ac:dyDescent="0.2">
      <c r="A1447" s="5" t="s">
        <v>4509</v>
      </c>
      <c r="B1447" s="3" t="s">
        <v>8715</v>
      </c>
      <c r="C1447" s="9" t="s">
        <v>2611</v>
      </c>
      <c r="D1447" s="9" t="s">
        <v>2610</v>
      </c>
      <c r="E1447" s="9" t="s">
        <v>5938</v>
      </c>
      <c r="F1447" s="3" t="s">
        <v>26</v>
      </c>
      <c r="G1447" s="3" t="s">
        <v>27</v>
      </c>
      <c r="H1447" s="9" t="s">
        <v>10</v>
      </c>
      <c r="I1447" s="9" t="s">
        <v>12</v>
      </c>
      <c r="J1447" s="9"/>
      <c r="K1447" s="10" t="s">
        <v>31</v>
      </c>
      <c r="L1447" s="4" t="s">
        <v>4202</v>
      </c>
      <c r="M1447" s="4" t="s">
        <v>4503</v>
      </c>
    </row>
    <row r="1448" spans="1:13" x14ac:dyDescent="0.2">
      <c r="A1448" s="5" t="s">
        <v>4509</v>
      </c>
      <c r="B1448" s="3" t="s">
        <v>8716</v>
      </c>
      <c r="C1448" s="9" t="s">
        <v>2296</v>
      </c>
      <c r="D1448" s="9" t="s">
        <v>2612</v>
      </c>
      <c r="E1448" s="9" t="s">
        <v>5939</v>
      </c>
      <c r="F1448" s="3" t="s">
        <v>56</v>
      </c>
      <c r="G1448" s="3" t="s">
        <v>56</v>
      </c>
      <c r="H1448" s="9" t="s">
        <v>25</v>
      </c>
      <c r="I1448" s="9" t="s">
        <v>12</v>
      </c>
      <c r="J1448" s="9"/>
      <c r="K1448" s="10" t="s">
        <v>31</v>
      </c>
      <c r="L1448" s="4" t="s">
        <v>4202</v>
      </c>
      <c r="M1448" s="4" t="s">
        <v>4502</v>
      </c>
    </row>
    <row r="1449" spans="1:13" x14ac:dyDescent="0.2">
      <c r="A1449" s="5" t="s">
        <v>4509</v>
      </c>
      <c r="B1449" s="3" t="s">
        <v>8717</v>
      </c>
      <c r="C1449" s="9" t="s">
        <v>2613</v>
      </c>
      <c r="D1449" s="9" t="s">
        <v>2612</v>
      </c>
      <c r="E1449" s="9" t="s">
        <v>5940</v>
      </c>
      <c r="F1449" s="3" t="s">
        <v>2614</v>
      </c>
      <c r="G1449" s="3" t="s">
        <v>7</v>
      </c>
      <c r="H1449" s="9" t="s">
        <v>119</v>
      </c>
      <c r="I1449" s="9" t="s">
        <v>20</v>
      </c>
      <c r="J1449" s="9"/>
      <c r="K1449" s="10" t="s">
        <v>31</v>
      </c>
      <c r="L1449" s="4" t="s">
        <v>4202</v>
      </c>
      <c r="M1449" s="4" t="s">
        <v>4505</v>
      </c>
    </row>
    <row r="1450" spans="1:13" x14ac:dyDescent="0.2">
      <c r="A1450" s="5" t="s">
        <v>4509</v>
      </c>
      <c r="B1450" s="3" t="s">
        <v>8718</v>
      </c>
      <c r="C1450" s="9" t="s">
        <v>2615</v>
      </c>
      <c r="D1450" s="9" t="s">
        <v>1157</v>
      </c>
      <c r="E1450" s="9" t="s">
        <v>5941</v>
      </c>
      <c r="F1450" s="3" t="s">
        <v>1730</v>
      </c>
      <c r="G1450" s="3" t="s">
        <v>355</v>
      </c>
      <c r="H1450" s="9" t="s">
        <v>10</v>
      </c>
      <c r="I1450" s="9" t="s">
        <v>12</v>
      </c>
      <c r="J1450" s="9"/>
      <c r="K1450" s="10" t="s">
        <v>31</v>
      </c>
      <c r="L1450" s="4" t="s">
        <v>4202</v>
      </c>
      <c r="M1450" s="4" t="s">
        <v>4504</v>
      </c>
    </row>
    <row r="1451" spans="1:13" x14ac:dyDescent="0.2">
      <c r="A1451" s="5" t="s">
        <v>4509</v>
      </c>
      <c r="B1451" s="3" t="s">
        <v>8719</v>
      </c>
      <c r="C1451" s="9" t="s">
        <v>2616</v>
      </c>
      <c r="D1451" s="9" t="s">
        <v>2529</v>
      </c>
      <c r="E1451" s="9" t="s">
        <v>5942</v>
      </c>
      <c r="F1451" s="3" t="s">
        <v>22</v>
      </c>
      <c r="G1451" s="3" t="s">
        <v>7</v>
      </c>
      <c r="H1451" s="9" t="s">
        <v>349</v>
      </c>
      <c r="I1451" s="9" t="s">
        <v>20</v>
      </c>
      <c r="J1451" s="9"/>
      <c r="K1451" s="10" t="s">
        <v>31</v>
      </c>
      <c r="L1451" s="4" t="s">
        <v>4202</v>
      </c>
      <c r="M1451" s="4" t="s">
        <v>4504</v>
      </c>
    </row>
    <row r="1452" spans="1:13" x14ac:dyDescent="0.2">
      <c r="A1452" s="5" t="s">
        <v>4509</v>
      </c>
      <c r="B1452" s="3" t="s">
        <v>8720</v>
      </c>
      <c r="C1452" s="9" t="s">
        <v>2617</v>
      </c>
      <c r="D1452" s="9" t="s">
        <v>1751</v>
      </c>
      <c r="E1452" s="9" t="s">
        <v>5943</v>
      </c>
      <c r="F1452" s="3" t="s">
        <v>48</v>
      </c>
      <c r="G1452" s="3" t="s">
        <v>48</v>
      </c>
      <c r="H1452" s="9" t="s">
        <v>357</v>
      </c>
      <c r="I1452" s="9" t="s">
        <v>12</v>
      </c>
      <c r="J1452" s="9"/>
      <c r="K1452" s="10" t="s">
        <v>31</v>
      </c>
      <c r="L1452" s="4" t="s">
        <v>4202</v>
      </c>
      <c r="M1452" s="4" t="s">
        <v>4504</v>
      </c>
    </row>
    <row r="1453" spans="1:13" x14ac:dyDescent="0.2">
      <c r="A1453" s="5" t="s">
        <v>4509</v>
      </c>
      <c r="B1453" s="3" t="s">
        <v>8721</v>
      </c>
      <c r="C1453" s="9" t="s">
        <v>2619</v>
      </c>
      <c r="D1453" s="9" t="s">
        <v>2618</v>
      </c>
      <c r="E1453" s="9" t="s">
        <v>5944</v>
      </c>
      <c r="F1453" s="3" t="s">
        <v>1069</v>
      </c>
      <c r="G1453" s="3" t="s">
        <v>154</v>
      </c>
      <c r="H1453" s="9" t="s">
        <v>10</v>
      </c>
      <c r="I1453" s="9" t="s">
        <v>12</v>
      </c>
      <c r="J1453" s="9"/>
      <c r="K1453" s="10" t="s">
        <v>31</v>
      </c>
      <c r="L1453" s="4" t="s">
        <v>4202</v>
      </c>
      <c r="M1453" s="4" t="s">
        <v>4503</v>
      </c>
    </row>
    <row r="1454" spans="1:13" x14ac:dyDescent="0.2">
      <c r="A1454" s="5" t="s">
        <v>4509</v>
      </c>
      <c r="B1454" s="3" t="s">
        <v>8722</v>
      </c>
      <c r="C1454" s="9" t="s">
        <v>2621</v>
      </c>
      <c r="D1454" s="9" t="s">
        <v>2620</v>
      </c>
      <c r="E1454" s="9" t="s">
        <v>5945</v>
      </c>
      <c r="F1454" s="3" t="s">
        <v>141</v>
      </c>
      <c r="G1454" s="3" t="s">
        <v>141</v>
      </c>
      <c r="H1454" s="9" t="s">
        <v>10</v>
      </c>
      <c r="I1454" s="9" t="s">
        <v>12</v>
      </c>
      <c r="J1454" s="9"/>
      <c r="K1454" s="10" t="s">
        <v>31</v>
      </c>
      <c r="L1454" s="4" t="s">
        <v>4202</v>
      </c>
      <c r="M1454" s="4" t="s">
        <v>4503</v>
      </c>
    </row>
    <row r="1455" spans="1:13" x14ac:dyDescent="0.2">
      <c r="A1455" s="5" t="s">
        <v>4509</v>
      </c>
      <c r="B1455" s="3" t="s">
        <v>8723</v>
      </c>
      <c r="C1455" s="9" t="s">
        <v>2623</v>
      </c>
      <c r="D1455" s="9" t="s">
        <v>2622</v>
      </c>
      <c r="E1455" s="9" t="s">
        <v>5946</v>
      </c>
      <c r="F1455" s="3" t="s">
        <v>7</v>
      </c>
      <c r="G1455" s="3" t="s">
        <v>7</v>
      </c>
      <c r="H1455" s="9" t="s">
        <v>10</v>
      </c>
      <c r="I1455" s="9" t="s">
        <v>12</v>
      </c>
      <c r="J1455" s="9"/>
      <c r="K1455" s="10" t="s">
        <v>31</v>
      </c>
      <c r="L1455" s="4" t="s">
        <v>4202</v>
      </c>
      <c r="M1455" s="4" t="s">
        <v>4504</v>
      </c>
    </row>
    <row r="1456" spans="1:13" x14ac:dyDescent="0.2">
      <c r="A1456" s="5" t="s">
        <v>4509</v>
      </c>
      <c r="B1456" s="3" t="s">
        <v>8724</v>
      </c>
      <c r="C1456" s="9" t="s">
        <v>2624</v>
      </c>
      <c r="D1456" s="9" t="s">
        <v>532</v>
      </c>
      <c r="E1456" s="9" t="s">
        <v>5947</v>
      </c>
      <c r="F1456" s="3" t="s">
        <v>11</v>
      </c>
      <c r="G1456" s="3" t="s">
        <v>11</v>
      </c>
      <c r="H1456" s="9" t="s">
        <v>10</v>
      </c>
      <c r="I1456" s="9" t="s">
        <v>12</v>
      </c>
      <c r="J1456" s="9"/>
      <c r="K1456" s="10" t="s">
        <v>31</v>
      </c>
      <c r="L1456" s="4" t="s">
        <v>4202</v>
      </c>
      <c r="M1456" s="4" t="s">
        <v>4504</v>
      </c>
    </row>
    <row r="1457" spans="1:13" x14ac:dyDescent="0.2">
      <c r="A1457" s="5" t="s">
        <v>4509</v>
      </c>
      <c r="B1457" s="3" t="s">
        <v>8725</v>
      </c>
      <c r="C1457" s="9" t="s">
        <v>2625</v>
      </c>
      <c r="D1457" s="9" t="s">
        <v>532</v>
      </c>
      <c r="E1457" s="9" t="s">
        <v>5948</v>
      </c>
      <c r="F1457" s="3" t="s">
        <v>26</v>
      </c>
      <c r="G1457" s="3" t="s">
        <v>27</v>
      </c>
      <c r="H1457" s="9" t="s">
        <v>293</v>
      </c>
      <c r="I1457" s="9" t="s">
        <v>12</v>
      </c>
      <c r="J1457" s="9"/>
      <c r="K1457" s="10" t="s">
        <v>31</v>
      </c>
      <c r="L1457" s="4" t="s">
        <v>4202</v>
      </c>
      <c r="M1457" s="4" t="s">
        <v>4503</v>
      </c>
    </row>
    <row r="1458" spans="1:13" x14ac:dyDescent="0.2">
      <c r="A1458" s="5" t="s">
        <v>4509</v>
      </c>
      <c r="B1458" s="3" t="s">
        <v>8726</v>
      </c>
      <c r="C1458" s="9" t="s">
        <v>1819</v>
      </c>
      <c r="D1458" s="9" t="s">
        <v>532</v>
      </c>
      <c r="E1458" s="9" t="s">
        <v>5949</v>
      </c>
      <c r="F1458" s="3" t="s">
        <v>107</v>
      </c>
      <c r="G1458" s="3" t="s">
        <v>107</v>
      </c>
      <c r="H1458" s="9" t="s">
        <v>738</v>
      </c>
      <c r="I1458" s="9" t="s">
        <v>12</v>
      </c>
      <c r="J1458" s="9"/>
      <c r="K1458" s="10" t="s">
        <v>31</v>
      </c>
      <c r="L1458" s="4" t="s">
        <v>4202</v>
      </c>
      <c r="M1458" s="4" t="s">
        <v>4503</v>
      </c>
    </row>
    <row r="1459" spans="1:13" x14ac:dyDescent="0.2">
      <c r="A1459" s="5" t="s">
        <v>4509</v>
      </c>
      <c r="B1459" s="3" t="s">
        <v>8727</v>
      </c>
      <c r="C1459" s="9" t="s">
        <v>2626</v>
      </c>
      <c r="D1459" s="9" t="s">
        <v>532</v>
      </c>
      <c r="E1459" s="9" t="s">
        <v>5950</v>
      </c>
      <c r="F1459" s="3" t="s">
        <v>2627</v>
      </c>
      <c r="G1459" s="3" t="s">
        <v>563</v>
      </c>
      <c r="H1459" s="9" t="s">
        <v>10</v>
      </c>
      <c r="I1459" s="9" t="s">
        <v>12</v>
      </c>
      <c r="J1459" s="9"/>
      <c r="K1459" s="10" t="s">
        <v>31</v>
      </c>
      <c r="L1459" s="4" t="s">
        <v>4202</v>
      </c>
      <c r="M1459" s="4" t="s">
        <v>4502</v>
      </c>
    </row>
    <row r="1460" spans="1:13" x14ac:dyDescent="0.2">
      <c r="A1460" s="5" t="s">
        <v>4509</v>
      </c>
      <c r="B1460" s="3" t="s">
        <v>8728</v>
      </c>
      <c r="C1460" s="9" t="s">
        <v>2628</v>
      </c>
      <c r="D1460" s="9" t="s">
        <v>532</v>
      </c>
      <c r="E1460" s="9" t="s">
        <v>5951</v>
      </c>
      <c r="F1460" s="3" t="s">
        <v>939</v>
      </c>
      <c r="G1460" s="3" t="s">
        <v>267</v>
      </c>
      <c r="H1460" s="9" t="s">
        <v>10</v>
      </c>
      <c r="I1460" s="9" t="s">
        <v>12</v>
      </c>
      <c r="J1460" s="9"/>
      <c r="K1460" s="10" t="s">
        <v>31</v>
      </c>
      <c r="L1460" s="4" t="s">
        <v>4202</v>
      </c>
      <c r="M1460" s="4" t="s">
        <v>4503</v>
      </c>
    </row>
    <row r="1461" spans="1:13" x14ac:dyDescent="0.2">
      <c r="A1461" s="5" t="s">
        <v>4509</v>
      </c>
      <c r="B1461" s="3" t="s">
        <v>8729</v>
      </c>
      <c r="C1461" s="9" t="s">
        <v>2629</v>
      </c>
      <c r="D1461" s="9" t="s">
        <v>532</v>
      </c>
      <c r="E1461" s="9" t="s">
        <v>5952</v>
      </c>
      <c r="F1461" s="3" t="s">
        <v>582</v>
      </c>
      <c r="G1461" s="3" t="s">
        <v>213</v>
      </c>
      <c r="H1461" s="9" t="s">
        <v>328</v>
      </c>
      <c r="I1461" s="9" t="s">
        <v>12</v>
      </c>
      <c r="J1461" s="9"/>
      <c r="K1461" s="10" t="s">
        <v>31</v>
      </c>
      <c r="L1461" s="4" t="s">
        <v>4202</v>
      </c>
      <c r="M1461" s="4" t="s">
        <v>4503</v>
      </c>
    </row>
    <row r="1462" spans="1:13" x14ac:dyDescent="0.2">
      <c r="A1462" s="5" t="s">
        <v>4509</v>
      </c>
      <c r="B1462" s="3" t="s">
        <v>8730</v>
      </c>
      <c r="C1462" s="9" t="s">
        <v>2630</v>
      </c>
      <c r="D1462" s="9" t="s">
        <v>532</v>
      </c>
      <c r="E1462" s="9" t="s">
        <v>5953</v>
      </c>
      <c r="F1462" s="3" t="s">
        <v>911</v>
      </c>
      <c r="G1462" s="3" t="s">
        <v>27</v>
      </c>
      <c r="H1462" s="9" t="s">
        <v>77</v>
      </c>
      <c r="I1462" s="9" t="s">
        <v>12</v>
      </c>
      <c r="J1462" s="9"/>
      <c r="K1462" s="10" t="s">
        <v>31</v>
      </c>
      <c r="L1462" s="4" t="s">
        <v>4202</v>
      </c>
      <c r="M1462" s="4" t="s">
        <v>4504</v>
      </c>
    </row>
    <row r="1463" spans="1:13" x14ac:dyDescent="0.2">
      <c r="A1463" s="5" t="s">
        <v>4509</v>
      </c>
      <c r="B1463" s="3" t="s">
        <v>8731</v>
      </c>
      <c r="C1463" s="9" t="s">
        <v>2631</v>
      </c>
      <c r="D1463" s="9" t="s">
        <v>532</v>
      </c>
      <c r="E1463" s="9" t="s">
        <v>5954</v>
      </c>
      <c r="F1463" s="3" t="s">
        <v>169</v>
      </c>
      <c r="G1463" s="3" t="s">
        <v>169</v>
      </c>
      <c r="H1463" s="9" t="s">
        <v>77</v>
      </c>
      <c r="I1463" s="9" t="s">
        <v>12</v>
      </c>
      <c r="J1463" s="9"/>
      <c r="K1463" s="10" t="s">
        <v>31</v>
      </c>
      <c r="L1463" s="4" t="s">
        <v>4202</v>
      </c>
      <c r="M1463" s="4" t="s">
        <v>4503</v>
      </c>
    </row>
    <row r="1464" spans="1:13" x14ac:dyDescent="0.2">
      <c r="A1464" s="5" t="s">
        <v>4509</v>
      </c>
      <c r="B1464" s="3" t="s">
        <v>8732</v>
      </c>
      <c r="C1464" s="9" t="s">
        <v>2632</v>
      </c>
      <c r="D1464" s="9" t="s">
        <v>532</v>
      </c>
      <c r="E1464" s="9" t="s">
        <v>5955</v>
      </c>
      <c r="F1464" s="3" t="s">
        <v>61</v>
      </c>
      <c r="G1464" s="3" t="s">
        <v>61</v>
      </c>
      <c r="H1464" s="9" t="s">
        <v>106</v>
      </c>
      <c r="I1464" s="9" t="s">
        <v>60</v>
      </c>
      <c r="J1464" s="9"/>
      <c r="K1464" s="10" t="s">
        <v>115</v>
      </c>
      <c r="L1464" s="4" t="s">
        <v>4202</v>
      </c>
      <c r="M1464" s="4" t="s">
        <v>4502</v>
      </c>
    </row>
    <row r="1465" spans="1:13" x14ac:dyDescent="0.2">
      <c r="A1465" s="5" t="s">
        <v>4509</v>
      </c>
      <c r="B1465" s="3" t="s">
        <v>8733</v>
      </c>
      <c r="C1465" s="9" t="s">
        <v>2633</v>
      </c>
      <c r="D1465" s="9" t="s">
        <v>532</v>
      </c>
      <c r="E1465" s="9" t="s">
        <v>5956</v>
      </c>
      <c r="F1465" s="3" t="s">
        <v>2634</v>
      </c>
      <c r="G1465" s="3" t="s">
        <v>373</v>
      </c>
      <c r="H1465" s="9" t="s">
        <v>10</v>
      </c>
      <c r="I1465" s="9" t="s">
        <v>12</v>
      </c>
      <c r="J1465" s="9"/>
      <c r="K1465" s="10" t="s">
        <v>31</v>
      </c>
      <c r="L1465" s="4" t="s">
        <v>4202</v>
      </c>
      <c r="M1465" s="4" t="s">
        <v>4503</v>
      </c>
    </row>
    <row r="1466" spans="1:13" x14ac:dyDescent="0.2">
      <c r="A1466" s="5" t="s">
        <v>4509</v>
      </c>
      <c r="B1466" s="3" t="s">
        <v>8734</v>
      </c>
      <c r="C1466" s="9" t="s">
        <v>2635</v>
      </c>
      <c r="D1466" s="9" t="s">
        <v>532</v>
      </c>
      <c r="E1466" s="9" t="s">
        <v>5957</v>
      </c>
      <c r="F1466" s="3" t="s">
        <v>1679</v>
      </c>
      <c r="G1466" s="3" t="s">
        <v>53</v>
      </c>
      <c r="H1466" s="9" t="s">
        <v>10</v>
      </c>
      <c r="I1466" s="9" t="s">
        <v>12</v>
      </c>
      <c r="J1466" s="9"/>
      <c r="K1466" s="10" t="s">
        <v>31</v>
      </c>
      <c r="L1466" s="4" t="s">
        <v>4202</v>
      </c>
      <c r="M1466" s="4" t="s">
        <v>4503</v>
      </c>
    </row>
    <row r="1467" spans="1:13" x14ac:dyDescent="0.2">
      <c r="A1467" s="5" t="s">
        <v>4509</v>
      </c>
      <c r="B1467" s="3" t="s">
        <v>8735</v>
      </c>
      <c r="C1467" s="9" t="s">
        <v>2637</v>
      </c>
      <c r="D1467" s="9" t="s">
        <v>532</v>
      </c>
      <c r="E1467" s="9" t="s">
        <v>5958</v>
      </c>
      <c r="F1467" s="3" t="s">
        <v>373</v>
      </c>
      <c r="G1467" s="3" t="s">
        <v>373</v>
      </c>
      <c r="H1467" s="9" t="s">
        <v>10</v>
      </c>
      <c r="I1467" s="9" t="s">
        <v>12</v>
      </c>
      <c r="J1467" s="9"/>
      <c r="K1467" s="10" t="s">
        <v>31</v>
      </c>
      <c r="L1467" s="4" t="s">
        <v>4202</v>
      </c>
      <c r="M1467" s="4" t="s">
        <v>4502</v>
      </c>
    </row>
    <row r="1468" spans="1:13" x14ac:dyDescent="0.2">
      <c r="A1468" s="5" t="s">
        <v>4509</v>
      </c>
      <c r="B1468" s="3" t="s">
        <v>8736</v>
      </c>
      <c r="C1468" s="9" t="s">
        <v>2638</v>
      </c>
      <c r="D1468" s="9" t="s">
        <v>532</v>
      </c>
      <c r="E1468" s="9" t="s">
        <v>5959</v>
      </c>
      <c r="F1468" s="3" t="s">
        <v>294</v>
      </c>
      <c r="G1468" s="3" t="s">
        <v>294</v>
      </c>
      <c r="H1468" s="9" t="s">
        <v>10</v>
      </c>
      <c r="I1468" s="9" t="s">
        <v>12</v>
      </c>
      <c r="J1468" s="9"/>
      <c r="K1468" s="10" t="s">
        <v>31</v>
      </c>
      <c r="L1468" s="4" t="s">
        <v>4202</v>
      </c>
      <c r="M1468" s="4" t="s">
        <v>4503</v>
      </c>
    </row>
    <row r="1469" spans="1:13" x14ac:dyDescent="0.2">
      <c r="A1469" s="5" t="s">
        <v>4509</v>
      </c>
      <c r="B1469" s="3" t="s">
        <v>8737</v>
      </c>
      <c r="C1469" s="9" t="s">
        <v>2640</v>
      </c>
      <c r="D1469" s="9" t="s">
        <v>532</v>
      </c>
      <c r="E1469" s="9" t="s">
        <v>5960</v>
      </c>
      <c r="F1469" s="3" t="s">
        <v>2641</v>
      </c>
      <c r="G1469" s="3" t="s">
        <v>355</v>
      </c>
      <c r="H1469" s="9" t="s">
        <v>10</v>
      </c>
      <c r="I1469" s="9" t="s">
        <v>12</v>
      </c>
      <c r="J1469" s="9"/>
      <c r="K1469" s="10" t="s">
        <v>31</v>
      </c>
      <c r="L1469" s="4" t="s">
        <v>4202</v>
      </c>
      <c r="M1469" s="4" t="s">
        <v>4504</v>
      </c>
    </row>
    <row r="1470" spans="1:13" x14ac:dyDescent="0.2">
      <c r="A1470" s="5" t="s">
        <v>4509</v>
      </c>
      <c r="B1470" s="3" t="s">
        <v>8738</v>
      </c>
      <c r="C1470" s="9" t="s">
        <v>2642</v>
      </c>
      <c r="D1470" s="9" t="s">
        <v>532</v>
      </c>
      <c r="E1470" s="9" t="s">
        <v>5961</v>
      </c>
      <c r="F1470" s="3" t="s">
        <v>26</v>
      </c>
      <c r="G1470" s="3" t="s">
        <v>27</v>
      </c>
      <c r="H1470" s="9" t="s">
        <v>25</v>
      </c>
      <c r="I1470" s="9" t="s">
        <v>12</v>
      </c>
      <c r="J1470" s="9"/>
      <c r="K1470" s="10" t="s">
        <v>31</v>
      </c>
      <c r="L1470" s="4" t="s">
        <v>4202</v>
      </c>
      <c r="M1470" s="4" t="s">
        <v>4502</v>
      </c>
    </row>
    <row r="1471" spans="1:13" x14ac:dyDescent="0.2">
      <c r="A1471" s="5" t="s">
        <v>4509</v>
      </c>
      <c r="B1471" s="3" t="s">
        <v>8739</v>
      </c>
      <c r="C1471" s="9" t="s">
        <v>2378</v>
      </c>
      <c r="D1471" s="9" t="s">
        <v>532</v>
      </c>
      <c r="E1471" s="9" t="s">
        <v>5962</v>
      </c>
      <c r="F1471" s="3" t="s">
        <v>2596</v>
      </c>
      <c r="G1471" s="3" t="s">
        <v>373</v>
      </c>
      <c r="H1471" s="9" t="s">
        <v>25</v>
      </c>
      <c r="I1471" s="9" t="s">
        <v>12</v>
      </c>
      <c r="J1471" s="9"/>
      <c r="K1471" s="10" t="s">
        <v>31</v>
      </c>
      <c r="L1471" s="4" t="s">
        <v>4202</v>
      </c>
      <c r="M1471" s="4" t="s">
        <v>4502</v>
      </c>
    </row>
    <row r="1472" spans="1:13" x14ac:dyDescent="0.2">
      <c r="A1472" s="5" t="s">
        <v>4509</v>
      </c>
      <c r="B1472" s="3" t="s">
        <v>8740</v>
      </c>
      <c r="C1472" s="9" t="s">
        <v>1200</v>
      </c>
      <c r="D1472" s="9" t="s">
        <v>532</v>
      </c>
      <c r="E1472" s="9" t="s">
        <v>5963</v>
      </c>
      <c r="F1472" s="3" t="s">
        <v>2643</v>
      </c>
      <c r="G1472" s="3" t="s">
        <v>373</v>
      </c>
      <c r="H1472" s="9" t="s">
        <v>25</v>
      </c>
      <c r="I1472" s="9" t="s">
        <v>12</v>
      </c>
      <c r="J1472" s="9"/>
      <c r="K1472" s="10" t="s">
        <v>31</v>
      </c>
      <c r="L1472" s="4" t="s">
        <v>4202</v>
      </c>
      <c r="M1472" s="4" t="s">
        <v>4502</v>
      </c>
    </row>
    <row r="1473" spans="1:13" x14ac:dyDescent="0.2">
      <c r="A1473" s="5" t="s">
        <v>4509</v>
      </c>
      <c r="B1473" s="3" t="s">
        <v>8741</v>
      </c>
      <c r="C1473" s="9" t="s">
        <v>2644</v>
      </c>
      <c r="D1473" s="9" t="s">
        <v>532</v>
      </c>
      <c r="E1473" s="9" t="s">
        <v>5964</v>
      </c>
      <c r="F1473" s="3" t="s">
        <v>2066</v>
      </c>
      <c r="G1473" s="3" t="s">
        <v>61</v>
      </c>
      <c r="H1473" s="9" t="s">
        <v>10</v>
      </c>
      <c r="I1473" s="9" t="s">
        <v>12</v>
      </c>
      <c r="J1473" s="9"/>
      <c r="K1473" s="10" t="s">
        <v>31</v>
      </c>
      <c r="L1473" s="4" t="s">
        <v>4202</v>
      </c>
      <c r="M1473" s="4" t="s">
        <v>4503</v>
      </c>
    </row>
    <row r="1474" spans="1:13" x14ac:dyDescent="0.2">
      <c r="A1474" s="5" t="s">
        <v>4509</v>
      </c>
      <c r="B1474" s="3" t="s">
        <v>8742</v>
      </c>
      <c r="C1474" s="9" t="s">
        <v>2646</v>
      </c>
      <c r="D1474" s="9" t="s">
        <v>2645</v>
      </c>
      <c r="E1474" s="9" t="s">
        <v>5965</v>
      </c>
      <c r="F1474" s="3" t="s">
        <v>299</v>
      </c>
      <c r="G1474" s="3" t="s">
        <v>300</v>
      </c>
      <c r="H1474" s="9" t="s">
        <v>10</v>
      </c>
      <c r="I1474" s="9" t="s">
        <v>12</v>
      </c>
      <c r="J1474" s="9"/>
      <c r="K1474" s="10" t="s">
        <v>31</v>
      </c>
      <c r="L1474" s="4" t="s">
        <v>4202</v>
      </c>
      <c r="M1474" s="4" t="s">
        <v>4503</v>
      </c>
    </row>
    <row r="1475" spans="1:13" x14ac:dyDescent="0.2">
      <c r="A1475" s="5" t="s">
        <v>4509</v>
      </c>
      <c r="B1475" s="3" t="s">
        <v>8743</v>
      </c>
      <c r="C1475" s="9" t="s">
        <v>2648</v>
      </c>
      <c r="D1475" s="9" t="s">
        <v>2647</v>
      </c>
      <c r="E1475" s="9" t="s">
        <v>5966</v>
      </c>
      <c r="F1475" s="3" t="s">
        <v>2649</v>
      </c>
      <c r="G1475" s="3" t="s">
        <v>107</v>
      </c>
      <c r="H1475" s="9" t="s">
        <v>10</v>
      </c>
      <c r="I1475" s="9" t="s">
        <v>12</v>
      </c>
      <c r="J1475" s="9"/>
      <c r="K1475" s="10" t="s">
        <v>31</v>
      </c>
      <c r="L1475" s="4" t="s">
        <v>4202</v>
      </c>
      <c r="M1475" s="4" t="s">
        <v>4502</v>
      </c>
    </row>
    <row r="1476" spans="1:13" x14ac:dyDescent="0.2">
      <c r="A1476" s="5" t="s">
        <v>4509</v>
      </c>
      <c r="B1476" s="3" t="s">
        <v>8744</v>
      </c>
      <c r="C1476" s="9" t="s">
        <v>2651</v>
      </c>
      <c r="D1476" s="9" t="s">
        <v>2650</v>
      </c>
      <c r="E1476" s="9" t="s">
        <v>5967</v>
      </c>
      <c r="F1476" s="3" t="s">
        <v>655</v>
      </c>
      <c r="G1476" s="3" t="s">
        <v>7</v>
      </c>
      <c r="H1476" s="9" t="s">
        <v>2652</v>
      </c>
      <c r="I1476" s="9" t="s">
        <v>654</v>
      </c>
      <c r="J1476" s="9"/>
      <c r="K1476" s="10" t="s">
        <v>654</v>
      </c>
      <c r="L1476" s="4" t="s">
        <v>4202</v>
      </c>
      <c r="M1476" s="4" t="s">
        <v>4502</v>
      </c>
    </row>
    <row r="1477" spans="1:13" x14ac:dyDescent="0.2">
      <c r="A1477" s="5" t="s">
        <v>4509</v>
      </c>
      <c r="B1477" s="3" t="s">
        <v>8745</v>
      </c>
      <c r="C1477" s="9" t="s">
        <v>1789</v>
      </c>
      <c r="D1477" s="9" t="s">
        <v>2653</v>
      </c>
      <c r="E1477" s="9" t="s">
        <v>5968</v>
      </c>
      <c r="F1477" s="3" t="s">
        <v>136</v>
      </c>
      <c r="G1477" s="3" t="s">
        <v>82</v>
      </c>
      <c r="H1477" s="9" t="s">
        <v>10</v>
      </c>
      <c r="I1477" s="9" t="s">
        <v>12</v>
      </c>
      <c r="J1477" s="9"/>
      <c r="K1477" s="10" t="s">
        <v>31</v>
      </c>
      <c r="L1477" s="4" t="s">
        <v>4202</v>
      </c>
      <c r="M1477" s="4" t="s">
        <v>4504</v>
      </c>
    </row>
    <row r="1478" spans="1:13" x14ac:dyDescent="0.2">
      <c r="A1478" s="5" t="s">
        <v>4509</v>
      </c>
      <c r="B1478" s="3" t="s">
        <v>8746</v>
      </c>
      <c r="C1478" s="9" t="s">
        <v>2654</v>
      </c>
      <c r="D1478" s="9" t="s">
        <v>700</v>
      </c>
      <c r="E1478" s="9" t="s">
        <v>5969</v>
      </c>
      <c r="F1478" s="3" t="s">
        <v>153</v>
      </c>
      <c r="G1478" s="3" t="s">
        <v>154</v>
      </c>
      <c r="H1478" s="9" t="s">
        <v>10</v>
      </c>
      <c r="I1478" s="9" t="s">
        <v>12</v>
      </c>
      <c r="J1478" s="9"/>
      <c r="K1478" s="10" t="s">
        <v>31</v>
      </c>
      <c r="L1478" s="4" t="s">
        <v>4202</v>
      </c>
      <c r="M1478" s="4" t="s">
        <v>4504</v>
      </c>
    </row>
    <row r="1479" spans="1:13" x14ac:dyDescent="0.2">
      <c r="A1479" s="5" t="s">
        <v>4509</v>
      </c>
      <c r="B1479" s="3" t="s">
        <v>8747</v>
      </c>
      <c r="C1479" s="9" t="s">
        <v>103</v>
      </c>
      <c r="D1479" s="9" t="s">
        <v>700</v>
      </c>
      <c r="E1479" s="9" t="s">
        <v>5970</v>
      </c>
      <c r="F1479" s="3" t="s">
        <v>582</v>
      </c>
      <c r="G1479" s="3" t="s">
        <v>213</v>
      </c>
      <c r="H1479" s="9" t="s">
        <v>10</v>
      </c>
      <c r="I1479" s="9" t="s">
        <v>12</v>
      </c>
      <c r="J1479" s="9"/>
      <c r="K1479" s="10" t="s">
        <v>31</v>
      </c>
      <c r="L1479" s="4" t="s">
        <v>4202</v>
      </c>
      <c r="M1479" s="4" t="s">
        <v>4502</v>
      </c>
    </row>
    <row r="1480" spans="1:13" x14ac:dyDescent="0.2">
      <c r="A1480" s="5" t="s">
        <v>4509</v>
      </c>
      <c r="B1480" s="3" t="s">
        <v>8748</v>
      </c>
      <c r="C1480" s="9" t="s">
        <v>2655</v>
      </c>
      <c r="D1480" s="9" t="s">
        <v>700</v>
      </c>
      <c r="E1480" s="9" t="s">
        <v>5971</v>
      </c>
      <c r="F1480" s="3" t="s">
        <v>567</v>
      </c>
      <c r="G1480" s="3" t="s">
        <v>141</v>
      </c>
      <c r="H1480" s="9" t="s">
        <v>10</v>
      </c>
      <c r="I1480" s="9" t="s">
        <v>12</v>
      </c>
      <c r="J1480" s="9"/>
      <c r="K1480" s="10" t="s">
        <v>31</v>
      </c>
      <c r="L1480" s="4" t="s">
        <v>4202</v>
      </c>
      <c r="M1480" s="4" t="s">
        <v>4504</v>
      </c>
    </row>
    <row r="1481" spans="1:13" x14ac:dyDescent="0.2">
      <c r="A1481" s="5" t="s">
        <v>4509</v>
      </c>
      <c r="B1481" s="3" t="s">
        <v>8749</v>
      </c>
      <c r="C1481" s="9" t="s">
        <v>216</v>
      </c>
      <c r="D1481" s="9" t="s">
        <v>700</v>
      </c>
      <c r="E1481" s="9" t="s">
        <v>5972</v>
      </c>
      <c r="F1481" s="3" t="s">
        <v>655</v>
      </c>
      <c r="G1481" s="3" t="s">
        <v>7</v>
      </c>
      <c r="H1481" s="9" t="s">
        <v>1148</v>
      </c>
      <c r="I1481" s="9" t="s">
        <v>654</v>
      </c>
      <c r="J1481" s="9"/>
      <c r="K1481" s="10" t="s">
        <v>654</v>
      </c>
      <c r="L1481" s="4" t="s">
        <v>4202</v>
      </c>
      <c r="M1481" s="4" t="s">
        <v>4502</v>
      </c>
    </row>
    <row r="1482" spans="1:13" x14ac:dyDescent="0.2">
      <c r="A1482" s="5" t="s">
        <v>4509</v>
      </c>
      <c r="B1482" s="3" t="s">
        <v>8750</v>
      </c>
      <c r="C1482" s="9" t="s">
        <v>285</v>
      </c>
      <c r="D1482" s="9" t="s">
        <v>700</v>
      </c>
      <c r="E1482" s="9" t="s">
        <v>5973</v>
      </c>
      <c r="F1482" s="3" t="s">
        <v>911</v>
      </c>
      <c r="G1482" s="3" t="s">
        <v>27</v>
      </c>
      <c r="H1482" s="9" t="s">
        <v>119</v>
      </c>
      <c r="I1482" s="9" t="s">
        <v>20</v>
      </c>
      <c r="J1482" s="9"/>
      <c r="K1482" s="10" t="s">
        <v>31</v>
      </c>
      <c r="L1482" s="4" t="s">
        <v>4202</v>
      </c>
      <c r="M1482" s="4" t="s">
        <v>4503</v>
      </c>
    </row>
    <row r="1483" spans="1:13" x14ac:dyDescent="0.2">
      <c r="A1483" s="5" t="s">
        <v>4509</v>
      </c>
      <c r="B1483" s="3" t="s">
        <v>8751</v>
      </c>
      <c r="C1483" s="9" t="s">
        <v>2657</v>
      </c>
      <c r="D1483" s="9" t="s">
        <v>700</v>
      </c>
      <c r="E1483" s="9" t="s">
        <v>5974</v>
      </c>
      <c r="F1483" s="3" t="s">
        <v>37</v>
      </c>
      <c r="G1483" s="3" t="s">
        <v>7</v>
      </c>
      <c r="H1483" s="9" t="s">
        <v>2658</v>
      </c>
      <c r="I1483" s="9" t="s">
        <v>68</v>
      </c>
      <c r="J1483" s="9"/>
      <c r="K1483" s="10" t="s">
        <v>31</v>
      </c>
      <c r="L1483" s="4" t="s">
        <v>4202</v>
      </c>
      <c r="M1483" s="4" t="s">
        <v>4504</v>
      </c>
    </row>
    <row r="1484" spans="1:13" x14ac:dyDescent="0.2">
      <c r="A1484" s="5" t="s">
        <v>4509</v>
      </c>
      <c r="B1484" s="3" t="s">
        <v>8752</v>
      </c>
      <c r="C1484" s="10" t="s">
        <v>4268</v>
      </c>
      <c r="D1484" s="10" t="s">
        <v>700</v>
      </c>
      <c r="E1484" s="9" t="s">
        <v>5975</v>
      </c>
      <c r="F1484" s="3" t="s">
        <v>6</v>
      </c>
      <c r="G1484" s="3" t="s">
        <v>7</v>
      </c>
      <c r="H1484" s="10" t="s">
        <v>4358</v>
      </c>
      <c r="I1484" s="10" t="s">
        <v>1232</v>
      </c>
      <c r="J1484" s="10"/>
      <c r="K1484" s="10" t="s">
        <v>796</v>
      </c>
      <c r="L1484" s="8" t="s">
        <v>4329</v>
      </c>
      <c r="M1484" s="8" t="s">
        <v>4504</v>
      </c>
    </row>
    <row r="1485" spans="1:13" x14ac:dyDescent="0.2">
      <c r="A1485" s="5" t="s">
        <v>4509</v>
      </c>
      <c r="B1485" s="3" t="s">
        <v>8753</v>
      </c>
      <c r="C1485" s="9" t="s">
        <v>571</v>
      </c>
      <c r="D1485" s="9" t="s">
        <v>1974</v>
      </c>
      <c r="E1485" s="9" t="s">
        <v>5976</v>
      </c>
      <c r="F1485" s="3" t="s">
        <v>1835</v>
      </c>
      <c r="G1485" s="3" t="s">
        <v>120</v>
      </c>
      <c r="H1485" s="9" t="s">
        <v>10</v>
      </c>
      <c r="I1485" s="9" t="s">
        <v>12</v>
      </c>
      <c r="J1485" s="9"/>
      <c r="K1485" s="10" t="s">
        <v>31</v>
      </c>
      <c r="L1485" s="4" t="s">
        <v>4202</v>
      </c>
      <c r="M1485" s="4" t="s">
        <v>4504</v>
      </c>
    </row>
    <row r="1486" spans="1:13" x14ac:dyDescent="0.2">
      <c r="A1486" s="5" t="s">
        <v>4509</v>
      </c>
      <c r="B1486" s="3" t="s">
        <v>8754</v>
      </c>
      <c r="C1486" s="9" t="s">
        <v>2036</v>
      </c>
      <c r="D1486" s="9" t="s">
        <v>1974</v>
      </c>
      <c r="E1486" s="9" t="s">
        <v>5977</v>
      </c>
      <c r="F1486" s="3" t="s">
        <v>1208</v>
      </c>
      <c r="G1486" s="3" t="s">
        <v>82</v>
      </c>
      <c r="H1486" s="9" t="s">
        <v>10</v>
      </c>
      <c r="I1486" s="9" t="s">
        <v>12</v>
      </c>
      <c r="J1486" s="9"/>
      <c r="K1486" s="10" t="s">
        <v>31</v>
      </c>
      <c r="L1486" s="4" t="s">
        <v>4202</v>
      </c>
      <c r="M1486" s="4" t="s">
        <v>4504</v>
      </c>
    </row>
    <row r="1487" spans="1:13" x14ac:dyDescent="0.2">
      <c r="A1487" s="5" t="s">
        <v>4509</v>
      </c>
      <c r="B1487" s="3" t="s">
        <v>8755</v>
      </c>
      <c r="C1487" s="9" t="s">
        <v>1427</v>
      </c>
      <c r="D1487" s="9" t="s">
        <v>1111</v>
      </c>
      <c r="E1487" s="9" t="s">
        <v>5978</v>
      </c>
      <c r="F1487" s="3" t="s">
        <v>373</v>
      </c>
      <c r="G1487" s="3" t="s">
        <v>373</v>
      </c>
      <c r="H1487" s="9" t="s">
        <v>119</v>
      </c>
      <c r="I1487" s="9" t="s">
        <v>20</v>
      </c>
      <c r="J1487" s="9"/>
      <c r="K1487" s="10" t="s">
        <v>31</v>
      </c>
      <c r="L1487" s="4" t="s">
        <v>4202</v>
      </c>
      <c r="M1487" s="4" t="s">
        <v>4505</v>
      </c>
    </row>
    <row r="1488" spans="1:13" x14ac:dyDescent="0.2">
      <c r="A1488" s="5" t="s">
        <v>4509</v>
      </c>
      <c r="B1488" s="3" t="s">
        <v>8756</v>
      </c>
      <c r="C1488" s="9" t="s">
        <v>2660</v>
      </c>
      <c r="D1488" s="9" t="s">
        <v>2659</v>
      </c>
      <c r="E1488" s="9" t="s">
        <v>5979</v>
      </c>
      <c r="F1488" s="3" t="s">
        <v>141</v>
      </c>
      <c r="G1488" s="3" t="s">
        <v>141</v>
      </c>
      <c r="H1488" s="9" t="s">
        <v>10</v>
      </c>
      <c r="I1488" s="9" t="s">
        <v>12</v>
      </c>
      <c r="J1488" s="9"/>
      <c r="K1488" s="10" t="s">
        <v>31</v>
      </c>
      <c r="L1488" s="4" t="s">
        <v>4202</v>
      </c>
      <c r="M1488" s="4" t="s">
        <v>4503</v>
      </c>
    </row>
    <row r="1489" spans="1:13" x14ac:dyDescent="0.2">
      <c r="A1489" s="5" t="s">
        <v>4509</v>
      </c>
      <c r="B1489" s="3" t="s">
        <v>8757</v>
      </c>
      <c r="C1489" s="9" t="s">
        <v>2661</v>
      </c>
      <c r="D1489" s="9" t="s">
        <v>2659</v>
      </c>
      <c r="E1489" s="9" t="s">
        <v>5980</v>
      </c>
      <c r="F1489" s="3" t="s">
        <v>132</v>
      </c>
      <c r="G1489" s="3" t="s">
        <v>133</v>
      </c>
      <c r="H1489" s="9" t="s">
        <v>10</v>
      </c>
      <c r="I1489" s="9" t="s">
        <v>12</v>
      </c>
      <c r="J1489" s="9"/>
      <c r="K1489" s="10" t="s">
        <v>31</v>
      </c>
      <c r="L1489" s="4" t="s">
        <v>4202</v>
      </c>
      <c r="M1489" s="4" t="s">
        <v>4503</v>
      </c>
    </row>
    <row r="1490" spans="1:13" x14ac:dyDescent="0.2">
      <c r="A1490" s="5" t="s">
        <v>4509</v>
      </c>
      <c r="B1490" s="3" t="s">
        <v>8758</v>
      </c>
      <c r="C1490" s="9" t="s">
        <v>2662</v>
      </c>
      <c r="D1490" s="9" t="s">
        <v>2636</v>
      </c>
      <c r="E1490" s="9" t="s">
        <v>5981</v>
      </c>
      <c r="F1490" s="3" t="s">
        <v>655</v>
      </c>
      <c r="G1490" s="3" t="s">
        <v>7</v>
      </c>
      <c r="H1490" s="9" t="s">
        <v>2663</v>
      </c>
      <c r="I1490" s="9" t="s">
        <v>654</v>
      </c>
      <c r="J1490" s="9"/>
      <c r="K1490" s="10" t="s">
        <v>654</v>
      </c>
      <c r="L1490" s="4" t="s">
        <v>4202</v>
      </c>
      <c r="M1490" s="4" t="s">
        <v>4502</v>
      </c>
    </row>
    <row r="1491" spans="1:13" x14ac:dyDescent="0.2">
      <c r="A1491" s="5" t="s">
        <v>4509</v>
      </c>
      <c r="B1491" s="3" t="s">
        <v>8759</v>
      </c>
      <c r="C1491" s="9" t="s">
        <v>2665</v>
      </c>
      <c r="D1491" s="9" t="s">
        <v>2664</v>
      </c>
      <c r="E1491" s="9" t="s">
        <v>5982</v>
      </c>
      <c r="F1491" s="3" t="s">
        <v>7</v>
      </c>
      <c r="G1491" s="3" t="s">
        <v>7</v>
      </c>
      <c r="H1491" s="9" t="s">
        <v>10</v>
      </c>
      <c r="I1491" s="9" t="s">
        <v>12</v>
      </c>
      <c r="J1491" s="9"/>
      <c r="K1491" s="10" t="s">
        <v>31</v>
      </c>
      <c r="L1491" s="4" t="s">
        <v>4202</v>
      </c>
      <c r="M1491" s="4" t="s">
        <v>4503</v>
      </c>
    </row>
    <row r="1492" spans="1:13" x14ac:dyDescent="0.2">
      <c r="A1492" s="5" t="s">
        <v>4509</v>
      </c>
      <c r="B1492" s="3" t="s">
        <v>8760</v>
      </c>
      <c r="C1492" s="9" t="s">
        <v>2668</v>
      </c>
      <c r="D1492" s="9" t="s">
        <v>2666</v>
      </c>
      <c r="E1492" s="9" t="s">
        <v>5983</v>
      </c>
      <c r="F1492" s="3" t="s">
        <v>11</v>
      </c>
      <c r="G1492" s="3" t="s">
        <v>11</v>
      </c>
      <c r="H1492" s="9" t="s">
        <v>131</v>
      </c>
      <c r="I1492" s="9" t="s">
        <v>60</v>
      </c>
      <c r="J1492" s="9"/>
      <c r="K1492" s="10" t="s">
        <v>115</v>
      </c>
      <c r="L1492" s="4" t="s">
        <v>4202</v>
      </c>
      <c r="M1492" s="4" t="s">
        <v>4502</v>
      </c>
    </row>
    <row r="1493" spans="1:13" x14ac:dyDescent="0.2">
      <c r="A1493" s="5" t="s">
        <v>4509</v>
      </c>
      <c r="B1493" s="3" t="s">
        <v>8761</v>
      </c>
      <c r="C1493" s="9" t="s">
        <v>2671</v>
      </c>
      <c r="D1493" s="9" t="s">
        <v>2669</v>
      </c>
      <c r="E1493" s="9" t="s">
        <v>5984</v>
      </c>
      <c r="F1493" s="3" t="s">
        <v>6</v>
      </c>
      <c r="G1493" s="3" t="s">
        <v>7</v>
      </c>
      <c r="H1493" s="9" t="s">
        <v>386</v>
      </c>
      <c r="I1493" s="9" t="s">
        <v>244</v>
      </c>
      <c r="J1493" s="9"/>
      <c r="K1493" s="10" t="s">
        <v>244</v>
      </c>
      <c r="L1493" s="4" t="s">
        <v>4202</v>
      </c>
      <c r="M1493" s="4" t="s">
        <v>4502</v>
      </c>
    </row>
    <row r="1494" spans="1:13" x14ac:dyDescent="0.2">
      <c r="A1494" s="5" t="s">
        <v>4509</v>
      </c>
      <c r="B1494" s="3" t="s">
        <v>8762</v>
      </c>
      <c r="C1494" s="9" t="s">
        <v>958</v>
      </c>
      <c r="D1494" s="9" t="s">
        <v>1211</v>
      </c>
      <c r="E1494" s="9" t="s">
        <v>5985</v>
      </c>
      <c r="F1494" s="3" t="s">
        <v>37</v>
      </c>
      <c r="G1494" s="3" t="s">
        <v>7</v>
      </c>
      <c r="H1494" s="9" t="s">
        <v>235</v>
      </c>
      <c r="I1494" s="9" t="s">
        <v>31</v>
      </c>
      <c r="J1494" s="9"/>
      <c r="K1494" s="10" t="s">
        <v>31</v>
      </c>
      <c r="L1494" s="4" t="s">
        <v>4202</v>
      </c>
      <c r="M1494" s="4" t="s">
        <v>4504</v>
      </c>
    </row>
    <row r="1495" spans="1:13" x14ac:dyDescent="0.2">
      <c r="A1495" s="5" t="s">
        <v>4509</v>
      </c>
      <c r="B1495" s="3" t="s">
        <v>8763</v>
      </c>
      <c r="C1495" s="9" t="s">
        <v>2673</v>
      </c>
      <c r="D1495" s="9" t="s">
        <v>1211</v>
      </c>
      <c r="E1495" s="9" t="s">
        <v>5986</v>
      </c>
      <c r="F1495" s="3" t="s">
        <v>966</v>
      </c>
      <c r="G1495" s="3" t="s">
        <v>146</v>
      </c>
      <c r="H1495" s="9" t="s">
        <v>357</v>
      </c>
      <c r="I1495" s="9" t="s">
        <v>12</v>
      </c>
      <c r="J1495" s="9"/>
      <c r="K1495" s="10" t="s">
        <v>31</v>
      </c>
      <c r="L1495" s="4" t="s">
        <v>4202</v>
      </c>
      <c r="M1495" s="4" t="s">
        <v>4505</v>
      </c>
    </row>
    <row r="1496" spans="1:13" x14ac:dyDescent="0.2">
      <c r="A1496" s="5" t="s">
        <v>4509</v>
      </c>
      <c r="B1496" s="3" t="s">
        <v>8764</v>
      </c>
      <c r="C1496" s="10" t="s">
        <v>4270</v>
      </c>
      <c r="D1496" s="10" t="s">
        <v>4269</v>
      </c>
      <c r="E1496" s="9" t="s">
        <v>5987</v>
      </c>
      <c r="F1496" s="11" t="s">
        <v>153</v>
      </c>
      <c r="G1496" s="11" t="s">
        <v>154</v>
      </c>
      <c r="H1496" s="10" t="s">
        <v>4332</v>
      </c>
      <c r="I1496" s="10" t="s">
        <v>12</v>
      </c>
      <c r="J1496" s="10"/>
      <c r="K1496" s="10" t="s">
        <v>31</v>
      </c>
      <c r="L1496" s="8" t="s">
        <v>4329</v>
      </c>
      <c r="M1496" s="8" t="s">
        <v>4505</v>
      </c>
    </row>
    <row r="1497" spans="1:13" x14ac:dyDescent="0.2">
      <c r="A1497" s="5" t="s">
        <v>4509</v>
      </c>
      <c r="B1497" s="3" t="s">
        <v>8765</v>
      </c>
      <c r="C1497" s="9" t="s">
        <v>2675</v>
      </c>
      <c r="D1497" s="9" t="s">
        <v>2674</v>
      </c>
      <c r="E1497" s="9" t="s">
        <v>5988</v>
      </c>
      <c r="F1497" s="3" t="s">
        <v>966</v>
      </c>
      <c r="G1497" s="3" t="s">
        <v>146</v>
      </c>
      <c r="H1497" s="9" t="s">
        <v>10</v>
      </c>
      <c r="I1497" s="9" t="s">
        <v>12</v>
      </c>
      <c r="J1497" s="9"/>
      <c r="K1497" s="10" t="s">
        <v>31</v>
      </c>
      <c r="L1497" s="4" t="s">
        <v>4202</v>
      </c>
      <c r="M1497" s="4" t="s">
        <v>4503</v>
      </c>
    </row>
    <row r="1498" spans="1:13" x14ac:dyDescent="0.2">
      <c r="A1498" s="5" t="s">
        <v>4509</v>
      </c>
      <c r="B1498" s="3" t="s">
        <v>8766</v>
      </c>
      <c r="C1498" s="9" t="s">
        <v>2676</v>
      </c>
      <c r="D1498" s="9" t="s">
        <v>2209</v>
      </c>
      <c r="E1498" s="9" t="s">
        <v>5989</v>
      </c>
      <c r="F1498" s="3" t="s">
        <v>205</v>
      </c>
      <c r="G1498" s="3" t="s">
        <v>141</v>
      </c>
      <c r="H1498" s="9" t="s">
        <v>10</v>
      </c>
      <c r="I1498" s="9" t="s">
        <v>12</v>
      </c>
      <c r="J1498" s="9"/>
      <c r="K1498" s="10" t="s">
        <v>31</v>
      </c>
      <c r="L1498" s="4" t="s">
        <v>4202</v>
      </c>
      <c r="M1498" s="4" t="s">
        <v>4503</v>
      </c>
    </row>
    <row r="1499" spans="1:13" x14ac:dyDescent="0.2">
      <c r="A1499" s="5" t="s">
        <v>4509</v>
      </c>
      <c r="B1499" s="3" t="s">
        <v>8767</v>
      </c>
      <c r="C1499" s="9" t="s">
        <v>2677</v>
      </c>
      <c r="D1499" s="9" t="s">
        <v>1842</v>
      </c>
      <c r="E1499" s="9" t="s">
        <v>5990</v>
      </c>
      <c r="F1499" s="3" t="s">
        <v>2678</v>
      </c>
      <c r="G1499" s="3" t="s">
        <v>7</v>
      </c>
      <c r="H1499" s="9" t="s">
        <v>10</v>
      </c>
      <c r="I1499" s="9" t="s">
        <v>12</v>
      </c>
      <c r="J1499" s="9"/>
      <c r="K1499" s="10" t="s">
        <v>31</v>
      </c>
      <c r="L1499" s="4" t="s">
        <v>4202</v>
      </c>
      <c r="M1499" s="4" t="s">
        <v>4504</v>
      </c>
    </row>
    <row r="1500" spans="1:13" x14ac:dyDescent="0.2">
      <c r="A1500" s="5" t="s">
        <v>4509</v>
      </c>
      <c r="B1500" s="3" t="s">
        <v>8768</v>
      </c>
      <c r="C1500" s="9" t="s">
        <v>1336</v>
      </c>
      <c r="D1500" s="9" t="s">
        <v>2679</v>
      </c>
      <c r="E1500" s="9" t="s">
        <v>5991</v>
      </c>
      <c r="F1500" s="3" t="s">
        <v>6</v>
      </c>
      <c r="G1500" s="3" t="s">
        <v>7</v>
      </c>
      <c r="H1500" s="9" t="s">
        <v>1133</v>
      </c>
      <c r="I1500" s="9" t="s">
        <v>4</v>
      </c>
      <c r="J1500" s="9"/>
      <c r="K1500" s="10" t="s">
        <v>4</v>
      </c>
      <c r="L1500" s="4" t="s">
        <v>4202</v>
      </c>
      <c r="M1500" s="4" t="s">
        <v>4503</v>
      </c>
    </row>
    <row r="1501" spans="1:13" x14ac:dyDescent="0.2">
      <c r="A1501" s="5" t="s">
        <v>4509</v>
      </c>
      <c r="B1501" s="3" t="s">
        <v>8769</v>
      </c>
      <c r="C1501" s="9" t="s">
        <v>2680</v>
      </c>
      <c r="D1501" s="9" t="s">
        <v>2679</v>
      </c>
      <c r="E1501" s="9" t="s">
        <v>5992</v>
      </c>
      <c r="F1501" s="3" t="s">
        <v>660</v>
      </c>
      <c r="G1501" s="3" t="s">
        <v>16</v>
      </c>
      <c r="H1501" s="9" t="s">
        <v>10</v>
      </c>
      <c r="I1501" s="9" t="s">
        <v>12</v>
      </c>
      <c r="J1501" s="9"/>
      <c r="K1501" s="10" t="s">
        <v>31</v>
      </c>
      <c r="L1501" s="4" t="s">
        <v>4202</v>
      </c>
      <c r="M1501" s="4" t="s">
        <v>4502</v>
      </c>
    </row>
    <row r="1502" spans="1:13" x14ac:dyDescent="0.2">
      <c r="A1502" s="5" t="s">
        <v>4509</v>
      </c>
      <c r="B1502" s="3" t="s">
        <v>8770</v>
      </c>
      <c r="C1502" s="9" t="s">
        <v>2682</v>
      </c>
      <c r="D1502" s="9" t="s">
        <v>2681</v>
      </c>
      <c r="E1502" s="9" t="s">
        <v>5993</v>
      </c>
      <c r="F1502" s="3" t="s">
        <v>1039</v>
      </c>
      <c r="G1502" s="3" t="s">
        <v>355</v>
      </c>
      <c r="H1502" s="9" t="s">
        <v>10</v>
      </c>
      <c r="I1502" s="9" t="s">
        <v>12</v>
      </c>
      <c r="J1502" s="9"/>
      <c r="K1502" s="10" t="s">
        <v>31</v>
      </c>
      <c r="L1502" s="4" t="s">
        <v>4202</v>
      </c>
      <c r="M1502" s="4" t="s">
        <v>4503</v>
      </c>
    </row>
    <row r="1503" spans="1:13" x14ac:dyDescent="0.2">
      <c r="A1503" s="5" t="s">
        <v>4509</v>
      </c>
      <c r="B1503" s="3" t="s">
        <v>8771</v>
      </c>
      <c r="C1503" s="10" t="s">
        <v>4406</v>
      </c>
      <c r="D1503" s="9" t="s">
        <v>4392</v>
      </c>
      <c r="E1503" s="9" t="s">
        <v>5994</v>
      </c>
      <c r="F1503" s="3" t="s">
        <v>6</v>
      </c>
      <c r="G1503" s="3" t="s">
        <v>7</v>
      </c>
      <c r="H1503" s="9" t="s">
        <v>4413</v>
      </c>
      <c r="I1503" s="9" t="s">
        <v>977</v>
      </c>
      <c r="J1503" s="9"/>
      <c r="K1503" s="10" t="s">
        <v>977</v>
      </c>
      <c r="L1503" s="8" t="s">
        <v>4414</v>
      </c>
      <c r="M1503" s="4" t="s">
        <v>4504</v>
      </c>
    </row>
    <row r="1504" spans="1:13" x14ac:dyDescent="0.2">
      <c r="A1504" s="5" t="s">
        <v>4509</v>
      </c>
      <c r="B1504" s="3" t="s">
        <v>8772</v>
      </c>
      <c r="C1504" s="9" t="s">
        <v>2683</v>
      </c>
      <c r="D1504" s="9" t="s">
        <v>2160</v>
      </c>
      <c r="E1504" s="9" t="s">
        <v>4469</v>
      </c>
      <c r="F1504" s="3" t="s">
        <v>6</v>
      </c>
      <c r="G1504" s="3" t="s">
        <v>7</v>
      </c>
      <c r="H1504" s="9" t="s">
        <v>2684</v>
      </c>
      <c r="I1504" s="9" t="s">
        <v>1176</v>
      </c>
      <c r="J1504" s="9"/>
      <c r="K1504" s="10" t="s">
        <v>977</v>
      </c>
      <c r="L1504" s="4" t="s">
        <v>4202</v>
      </c>
      <c r="M1504" s="4" t="s">
        <v>4502</v>
      </c>
    </row>
    <row r="1505" spans="1:13" x14ac:dyDescent="0.2">
      <c r="A1505" s="5" t="s">
        <v>4509</v>
      </c>
      <c r="B1505" s="3" t="s">
        <v>8773</v>
      </c>
      <c r="C1505" s="9" t="s">
        <v>2685</v>
      </c>
      <c r="D1505" s="9" t="s">
        <v>2160</v>
      </c>
      <c r="E1505" s="9" t="s">
        <v>5995</v>
      </c>
      <c r="F1505" s="3" t="s">
        <v>379</v>
      </c>
      <c r="G1505" s="3" t="s">
        <v>294</v>
      </c>
      <c r="H1505" s="9" t="s">
        <v>10</v>
      </c>
      <c r="I1505" s="9" t="s">
        <v>12</v>
      </c>
      <c r="J1505" s="9"/>
      <c r="K1505" s="10" t="s">
        <v>31</v>
      </c>
      <c r="L1505" s="4" t="s">
        <v>4202</v>
      </c>
      <c r="M1505" s="4" t="s">
        <v>4503</v>
      </c>
    </row>
    <row r="1506" spans="1:13" x14ac:dyDescent="0.2">
      <c r="A1506" s="5" t="s">
        <v>4509</v>
      </c>
      <c r="B1506" s="3" t="s">
        <v>8774</v>
      </c>
      <c r="C1506" s="9" t="s">
        <v>2686</v>
      </c>
      <c r="D1506" s="9" t="s">
        <v>2160</v>
      </c>
      <c r="E1506" s="9" t="s">
        <v>5996</v>
      </c>
      <c r="F1506" s="3" t="s">
        <v>294</v>
      </c>
      <c r="G1506" s="3" t="s">
        <v>294</v>
      </c>
      <c r="H1506" s="9" t="s">
        <v>2485</v>
      </c>
      <c r="I1506" s="9" t="s">
        <v>186</v>
      </c>
      <c r="J1506" s="9"/>
      <c r="K1506" s="10" t="s">
        <v>186</v>
      </c>
      <c r="L1506" s="4" t="s">
        <v>4202</v>
      </c>
      <c r="M1506" s="4" t="s">
        <v>4503</v>
      </c>
    </row>
    <row r="1507" spans="1:13" x14ac:dyDescent="0.2">
      <c r="A1507" s="5" t="s">
        <v>4509</v>
      </c>
      <c r="B1507" s="3" t="s">
        <v>8775</v>
      </c>
      <c r="C1507" s="9" t="s">
        <v>2687</v>
      </c>
      <c r="D1507" s="9" t="s">
        <v>233</v>
      </c>
      <c r="E1507" s="9" t="s">
        <v>5997</v>
      </c>
      <c r="F1507" s="3" t="s">
        <v>6</v>
      </c>
      <c r="G1507" s="3" t="s">
        <v>7</v>
      </c>
      <c r="H1507" s="9" t="s">
        <v>5</v>
      </c>
      <c r="I1507" s="9" t="s">
        <v>458</v>
      </c>
      <c r="J1507" s="9"/>
      <c r="K1507" s="10" t="s">
        <v>244</v>
      </c>
      <c r="L1507" s="4" t="s">
        <v>4202</v>
      </c>
      <c r="M1507" s="4" t="s">
        <v>4503</v>
      </c>
    </row>
    <row r="1508" spans="1:13" x14ac:dyDescent="0.2">
      <c r="A1508" s="5" t="s">
        <v>4509</v>
      </c>
      <c r="B1508" s="3" t="s">
        <v>8776</v>
      </c>
      <c r="C1508" s="9" t="s">
        <v>30</v>
      </c>
      <c r="D1508" s="9" t="s">
        <v>233</v>
      </c>
      <c r="E1508" s="9" t="s">
        <v>5998</v>
      </c>
      <c r="F1508" s="3" t="s">
        <v>86</v>
      </c>
      <c r="G1508" s="3" t="s">
        <v>16</v>
      </c>
      <c r="H1508" s="9" t="s">
        <v>10</v>
      </c>
      <c r="I1508" s="9" t="s">
        <v>12</v>
      </c>
      <c r="J1508" s="9"/>
      <c r="K1508" s="10" t="s">
        <v>31</v>
      </c>
      <c r="L1508" s="4" t="s">
        <v>4202</v>
      </c>
      <c r="M1508" s="4" t="s">
        <v>4502</v>
      </c>
    </row>
    <row r="1509" spans="1:13" x14ac:dyDescent="0.2">
      <c r="A1509" s="5" t="s">
        <v>4509</v>
      </c>
      <c r="B1509" s="3" t="s">
        <v>8777</v>
      </c>
      <c r="C1509" s="9" t="s">
        <v>2688</v>
      </c>
      <c r="D1509" s="9" t="s">
        <v>233</v>
      </c>
      <c r="E1509" s="9" t="s">
        <v>5999</v>
      </c>
      <c r="F1509" s="3" t="s">
        <v>2689</v>
      </c>
      <c r="G1509" s="3" t="s">
        <v>7</v>
      </c>
      <c r="H1509" s="9" t="s">
        <v>10</v>
      </c>
      <c r="I1509" s="9" t="s">
        <v>12</v>
      </c>
      <c r="J1509" s="9"/>
      <c r="K1509" s="10" t="s">
        <v>31</v>
      </c>
      <c r="L1509" s="4" t="s">
        <v>4202</v>
      </c>
      <c r="M1509" s="4" t="s">
        <v>4504</v>
      </c>
    </row>
    <row r="1510" spans="1:13" x14ac:dyDescent="0.2">
      <c r="A1510" s="5" t="s">
        <v>4509</v>
      </c>
      <c r="B1510" s="3" t="s">
        <v>8778</v>
      </c>
      <c r="C1510" s="9" t="s">
        <v>2690</v>
      </c>
      <c r="D1510" s="9" t="s">
        <v>233</v>
      </c>
      <c r="E1510" s="9" t="s">
        <v>6000</v>
      </c>
      <c r="F1510" s="3" t="s">
        <v>2081</v>
      </c>
      <c r="G1510" s="3" t="s">
        <v>101</v>
      </c>
      <c r="H1510" s="9" t="s">
        <v>10</v>
      </c>
      <c r="I1510" s="9" t="s">
        <v>12</v>
      </c>
      <c r="J1510" s="9"/>
      <c r="K1510" s="10" t="s">
        <v>31</v>
      </c>
      <c r="L1510" s="4" t="s">
        <v>4202</v>
      </c>
      <c r="M1510" s="4" t="s">
        <v>4502</v>
      </c>
    </row>
    <row r="1511" spans="1:13" x14ac:dyDescent="0.2">
      <c r="A1511" s="5" t="s">
        <v>4509</v>
      </c>
      <c r="B1511" s="3" t="s">
        <v>8779</v>
      </c>
      <c r="C1511" s="9" t="s">
        <v>2691</v>
      </c>
      <c r="D1511" s="9" t="s">
        <v>233</v>
      </c>
      <c r="E1511" s="9" t="s">
        <v>6001</v>
      </c>
      <c r="F1511" s="3" t="s">
        <v>6</v>
      </c>
      <c r="G1511" s="3" t="s">
        <v>7</v>
      </c>
      <c r="H1511" s="9" t="s">
        <v>2692</v>
      </c>
      <c r="I1511" s="9" t="s">
        <v>244</v>
      </c>
      <c r="J1511" s="9"/>
      <c r="K1511" s="10" t="s">
        <v>244</v>
      </c>
      <c r="L1511" s="4" t="s">
        <v>4202</v>
      </c>
      <c r="M1511" s="4" t="s">
        <v>4502</v>
      </c>
    </row>
    <row r="1512" spans="1:13" x14ac:dyDescent="0.2">
      <c r="A1512" s="5" t="s">
        <v>4509</v>
      </c>
      <c r="B1512" s="3" t="s">
        <v>8780</v>
      </c>
      <c r="C1512" s="9" t="s">
        <v>2693</v>
      </c>
      <c r="D1512" s="9" t="s">
        <v>233</v>
      </c>
      <c r="E1512" s="9" t="s">
        <v>6002</v>
      </c>
      <c r="F1512" s="3" t="s">
        <v>434</v>
      </c>
      <c r="G1512" s="3" t="s">
        <v>347</v>
      </c>
      <c r="H1512" s="9" t="s">
        <v>10</v>
      </c>
      <c r="I1512" s="9" t="s">
        <v>12</v>
      </c>
      <c r="J1512" s="9"/>
      <c r="K1512" s="10" t="s">
        <v>31</v>
      </c>
      <c r="L1512" s="4" t="s">
        <v>4202</v>
      </c>
      <c r="M1512" s="4" t="s">
        <v>4503</v>
      </c>
    </row>
    <row r="1513" spans="1:13" x14ac:dyDescent="0.2">
      <c r="A1513" s="5" t="s">
        <v>4509</v>
      </c>
      <c r="B1513" s="3" t="s">
        <v>8781</v>
      </c>
      <c r="C1513" s="9" t="s">
        <v>2694</v>
      </c>
      <c r="D1513" s="9" t="s">
        <v>233</v>
      </c>
      <c r="E1513" s="9" t="s">
        <v>6003</v>
      </c>
      <c r="F1513" s="3" t="s">
        <v>347</v>
      </c>
      <c r="G1513" s="3" t="s">
        <v>347</v>
      </c>
      <c r="H1513" s="9" t="s">
        <v>417</v>
      </c>
      <c r="I1513" s="9" t="s">
        <v>60</v>
      </c>
      <c r="J1513" s="9"/>
      <c r="K1513" s="10" t="s">
        <v>115</v>
      </c>
      <c r="L1513" s="4" t="s">
        <v>4202</v>
      </c>
      <c r="M1513" s="4" t="s">
        <v>4502</v>
      </c>
    </row>
    <row r="1514" spans="1:13" x14ac:dyDescent="0.2">
      <c r="A1514" s="5" t="s">
        <v>4509</v>
      </c>
      <c r="B1514" s="3" t="s">
        <v>8782</v>
      </c>
      <c r="C1514" s="9" t="s">
        <v>2696</v>
      </c>
      <c r="D1514" s="9" t="s">
        <v>233</v>
      </c>
      <c r="E1514" s="9" t="s">
        <v>6004</v>
      </c>
      <c r="F1514" s="3" t="s">
        <v>411</v>
      </c>
      <c r="G1514" s="3" t="s">
        <v>146</v>
      </c>
      <c r="H1514" s="9" t="s">
        <v>10</v>
      </c>
      <c r="I1514" s="9" t="s">
        <v>12</v>
      </c>
      <c r="J1514" s="9"/>
      <c r="K1514" s="10" t="s">
        <v>31</v>
      </c>
      <c r="L1514" s="4" t="s">
        <v>4202</v>
      </c>
      <c r="M1514" s="4" t="s">
        <v>4505</v>
      </c>
    </row>
    <row r="1515" spans="1:13" x14ac:dyDescent="0.2">
      <c r="A1515" s="5" t="s">
        <v>4509</v>
      </c>
      <c r="B1515" s="3" t="s">
        <v>8783</v>
      </c>
      <c r="C1515" s="10" t="s">
        <v>4271</v>
      </c>
      <c r="D1515" s="10" t="s">
        <v>233</v>
      </c>
      <c r="E1515" s="9" t="s">
        <v>6005</v>
      </c>
      <c r="F1515" s="3" t="s">
        <v>6</v>
      </c>
      <c r="G1515" s="3" t="s">
        <v>7</v>
      </c>
      <c r="H1515" s="10" t="s">
        <v>4349</v>
      </c>
      <c r="I1515" s="10" t="s">
        <v>90</v>
      </c>
      <c r="J1515" s="10"/>
      <c r="K1515" s="10" t="s">
        <v>804</v>
      </c>
      <c r="L1515" s="8" t="s">
        <v>4329</v>
      </c>
      <c r="M1515" s="8" t="s">
        <v>4505</v>
      </c>
    </row>
    <row r="1516" spans="1:13" x14ac:dyDescent="0.2">
      <c r="A1516" s="5" t="s">
        <v>4509</v>
      </c>
      <c r="B1516" s="3" t="s">
        <v>8784</v>
      </c>
      <c r="C1516" s="10" t="s">
        <v>4272</v>
      </c>
      <c r="D1516" s="10" t="s">
        <v>233</v>
      </c>
      <c r="E1516" s="9" t="s">
        <v>6006</v>
      </c>
      <c r="F1516" s="3" t="s">
        <v>6</v>
      </c>
      <c r="G1516" s="3" t="s">
        <v>7</v>
      </c>
      <c r="H1516" s="10" t="s">
        <v>4359</v>
      </c>
      <c r="I1516" s="10" t="s">
        <v>198</v>
      </c>
      <c r="J1516" s="10"/>
      <c r="K1516" s="10" t="s">
        <v>198</v>
      </c>
      <c r="L1516" s="8" t="s">
        <v>4329</v>
      </c>
      <c r="M1516" s="8" t="s">
        <v>4505</v>
      </c>
    </row>
    <row r="1517" spans="1:13" x14ac:dyDescent="0.2">
      <c r="A1517" s="5" t="s">
        <v>4509</v>
      </c>
      <c r="B1517" s="3" t="s">
        <v>8785</v>
      </c>
      <c r="C1517" s="9" t="s">
        <v>2698</v>
      </c>
      <c r="D1517" s="9" t="s">
        <v>2697</v>
      </c>
      <c r="E1517" s="9" t="s">
        <v>6007</v>
      </c>
      <c r="F1517" s="3" t="s">
        <v>7</v>
      </c>
      <c r="G1517" s="3" t="s">
        <v>7</v>
      </c>
      <c r="H1517" s="9" t="s">
        <v>10</v>
      </c>
      <c r="I1517" s="9" t="s">
        <v>12</v>
      </c>
      <c r="J1517" s="9"/>
      <c r="K1517" s="10" t="s">
        <v>31</v>
      </c>
      <c r="L1517" s="4" t="s">
        <v>4202</v>
      </c>
      <c r="M1517" s="4" t="s">
        <v>4502</v>
      </c>
    </row>
    <row r="1518" spans="1:13" x14ac:dyDescent="0.2">
      <c r="A1518" s="5" t="s">
        <v>4509</v>
      </c>
      <c r="B1518" s="3" t="s">
        <v>8786</v>
      </c>
      <c r="C1518" s="9" t="s">
        <v>2700</v>
      </c>
      <c r="D1518" s="9" t="s">
        <v>2699</v>
      </c>
      <c r="E1518" s="9" t="s">
        <v>6008</v>
      </c>
      <c r="F1518" s="3" t="s">
        <v>81</v>
      </c>
      <c r="G1518" s="3" t="s">
        <v>82</v>
      </c>
      <c r="H1518" s="9" t="s">
        <v>10</v>
      </c>
      <c r="I1518" s="9" t="s">
        <v>12</v>
      </c>
      <c r="J1518" s="9"/>
      <c r="K1518" s="10" t="s">
        <v>31</v>
      </c>
      <c r="L1518" s="4" t="s">
        <v>4202</v>
      </c>
      <c r="M1518" s="4" t="s">
        <v>4504</v>
      </c>
    </row>
    <row r="1519" spans="1:13" x14ac:dyDescent="0.2">
      <c r="A1519" s="5" t="s">
        <v>4509</v>
      </c>
      <c r="B1519" s="3" t="s">
        <v>8787</v>
      </c>
      <c r="C1519" s="9" t="s">
        <v>2702</v>
      </c>
      <c r="D1519" s="9" t="s">
        <v>2701</v>
      </c>
      <c r="E1519" s="9" t="s">
        <v>6009</v>
      </c>
      <c r="F1519" s="3" t="s">
        <v>411</v>
      </c>
      <c r="G1519" s="3" t="s">
        <v>146</v>
      </c>
      <c r="H1519" s="9" t="s">
        <v>10</v>
      </c>
      <c r="I1519" s="9" t="s">
        <v>12</v>
      </c>
      <c r="J1519" s="9"/>
      <c r="K1519" s="10" t="s">
        <v>31</v>
      </c>
      <c r="L1519" s="4" t="s">
        <v>4202</v>
      </c>
      <c r="M1519" s="4" t="s">
        <v>4504</v>
      </c>
    </row>
    <row r="1520" spans="1:13" x14ac:dyDescent="0.2">
      <c r="A1520" s="5" t="s">
        <v>4509</v>
      </c>
      <c r="B1520" s="3" t="s">
        <v>8788</v>
      </c>
      <c r="C1520" s="9" t="s">
        <v>2703</v>
      </c>
      <c r="D1520" s="9" t="s">
        <v>2294</v>
      </c>
      <c r="E1520" s="9" t="s">
        <v>6010</v>
      </c>
      <c r="F1520" s="3" t="s">
        <v>966</v>
      </c>
      <c r="G1520" s="3" t="s">
        <v>146</v>
      </c>
      <c r="H1520" s="9" t="s">
        <v>738</v>
      </c>
      <c r="I1520" s="9" t="s">
        <v>12</v>
      </c>
      <c r="J1520" s="9"/>
      <c r="K1520" s="10" t="s">
        <v>31</v>
      </c>
      <c r="L1520" s="4" t="s">
        <v>4202</v>
      </c>
      <c r="M1520" s="4" t="s">
        <v>4502</v>
      </c>
    </row>
    <row r="1521" spans="1:13" x14ac:dyDescent="0.2">
      <c r="A1521" s="5" t="s">
        <v>4509</v>
      </c>
      <c r="B1521" s="3" t="s">
        <v>8789</v>
      </c>
      <c r="C1521" s="9" t="s">
        <v>2704</v>
      </c>
      <c r="D1521" s="9" t="s">
        <v>2108</v>
      </c>
      <c r="E1521" s="9" t="s">
        <v>6011</v>
      </c>
      <c r="F1521" s="3" t="s">
        <v>141</v>
      </c>
      <c r="G1521" s="3" t="s">
        <v>141</v>
      </c>
      <c r="H1521" s="9" t="s">
        <v>357</v>
      </c>
      <c r="I1521" s="9" t="s">
        <v>12</v>
      </c>
      <c r="J1521" s="9"/>
      <c r="K1521" s="10" t="s">
        <v>31</v>
      </c>
      <c r="L1521" s="4" t="s">
        <v>4202</v>
      </c>
      <c r="M1521" s="4" t="s">
        <v>4503</v>
      </c>
    </row>
    <row r="1522" spans="1:13" x14ac:dyDescent="0.2">
      <c r="A1522" s="5" t="s">
        <v>4509</v>
      </c>
      <c r="B1522" s="3" t="s">
        <v>8790</v>
      </c>
      <c r="C1522" s="9" t="s">
        <v>504</v>
      </c>
      <c r="D1522" s="9" t="s">
        <v>591</v>
      </c>
      <c r="E1522" s="9" t="s">
        <v>6012</v>
      </c>
      <c r="F1522" s="3" t="s">
        <v>6</v>
      </c>
      <c r="G1522" s="3" t="s">
        <v>7</v>
      </c>
      <c r="H1522" s="9" t="s">
        <v>2033</v>
      </c>
      <c r="I1522" s="9" t="s">
        <v>333</v>
      </c>
      <c r="J1522" s="9"/>
      <c r="K1522" s="10" t="s">
        <v>804</v>
      </c>
      <c r="L1522" s="4" t="s">
        <v>4202</v>
      </c>
      <c r="M1522" s="4" t="s">
        <v>4504</v>
      </c>
    </row>
    <row r="1523" spans="1:13" x14ac:dyDescent="0.2">
      <c r="A1523" s="5" t="s">
        <v>4509</v>
      </c>
      <c r="B1523" s="3" t="s">
        <v>8791</v>
      </c>
      <c r="C1523" s="10" t="s">
        <v>4273</v>
      </c>
      <c r="D1523" s="10" t="s">
        <v>591</v>
      </c>
      <c r="E1523" s="9" t="s">
        <v>6013</v>
      </c>
      <c r="F1523" s="11" t="s">
        <v>37</v>
      </c>
      <c r="G1523" s="11" t="s">
        <v>7</v>
      </c>
      <c r="H1523" s="10" t="s">
        <v>4360</v>
      </c>
      <c r="I1523" s="10" t="s">
        <v>31</v>
      </c>
      <c r="J1523" s="10"/>
      <c r="K1523" s="10" t="s">
        <v>31</v>
      </c>
      <c r="L1523" s="8" t="s">
        <v>4329</v>
      </c>
      <c r="M1523" s="8" t="s">
        <v>4504</v>
      </c>
    </row>
    <row r="1524" spans="1:13" x14ac:dyDescent="0.2">
      <c r="A1524" s="5" t="s">
        <v>4509</v>
      </c>
      <c r="B1524" s="3" t="s">
        <v>8792</v>
      </c>
      <c r="C1524" s="9" t="s">
        <v>1729</v>
      </c>
      <c r="D1524" s="9" t="s">
        <v>2706</v>
      </c>
      <c r="E1524" s="9" t="s">
        <v>6014</v>
      </c>
      <c r="F1524" s="3" t="s">
        <v>81</v>
      </c>
      <c r="G1524" s="3" t="s">
        <v>82</v>
      </c>
      <c r="H1524" s="9" t="s">
        <v>119</v>
      </c>
      <c r="I1524" s="9" t="s">
        <v>20</v>
      </c>
      <c r="J1524" s="9"/>
      <c r="K1524" s="10" t="s">
        <v>31</v>
      </c>
      <c r="L1524" s="4" t="s">
        <v>4202</v>
      </c>
      <c r="M1524" s="4" t="s">
        <v>4504</v>
      </c>
    </row>
    <row r="1525" spans="1:13" x14ac:dyDescent="0.2">
      <c r="A1525" s="5" t="s">
        <v>4509</v>
      </c>
      <c r="B1525" s="3" t="s">
        <v>8793</v>
      </c>
      <c r="C1525" s="9" t="s">
        <v>2707</v>
      </c>
      <c r="D1525" s="9" t="s">
        <v>2639</v>
      </c>
      <c r="E1525" s="9" t="s">
        <v>6015</v>
      </c>
      <c r="F1525" s="3" t="s">
        <v>2708</v>
      </c>
      <c r="G1525" s="3" t="s">
        <v>56</v>
      </c>
      <c r="H1525" s="9" t="s">
        <v>10</v>
      </c>
      <c r="I1525" s="9" t="s">
        <v>12</v>
      </c>
      <c r="J1525" s="9"/>
      <c r="K1525" s="10" t="s">
        <v>31</v>
      </c>
      <c r="L1525" s="4" t="s">
        <v>4202</v>
      </c>
      <c r="M1525" s="4" t="s">
        <v>4503</v>
      </c>
    </row>
    <row r="1526" spans="1:13" x14ac:dyDescent="0.2">
      <c r="A1526" s="5" t="s">
        <v>4509</v>
      </c>
      <c r="B1526" s="3" t="s">
        <v>8794</v>
      </c>
      <c r="C1526" s="9" t="s">
        <v>1366</v>
      </c>
      <c r="D1526" s="9" t="s">
        <v>2709</v>
      </c>
      <c r="E1526" s="9" t="s">
        <v>6016</v>
      </c>
      <c r="F1526" s="3" t="s">
        <v>11</v>
      </c>
      <c r="G1526" s="3" t="s">
        <v>11</v>
      </c>
      <c r="H1526" s="9" t="s">
        <v>10</v>
      </c>
      <c r="I1526" s="9" t="s">
        <v>12</v>
      </c>
      <c r="J1526" s="9"/>
      <c r="K1526" s="10" t="s">
        <v>31</v>
      </c>
      <c r="L1526" s="4" t="s">
        <v>4202</v>
      </c>
      <c r="M1526" s="4" t="s">
        <v>4503</v>
      </c>
    </row>
    <row r="1527" spans="1:13" x14ac:dyDescent="0.2">
      <c r="A1527" s="5" t="s">
        <v>4509</v>
      </c>
      <c r="B1527" s="3" t="s">
        <v>8795</v>
      </c>
      <c r="C1527" s="9" t="s">
        <v>1266</v>
      </c>
      <c r="D1527" s="9" t="s">
        <v>950</v>
      </c>
      <c r="E1527" s="9" t="s">
        <v>6017</v>
      </c>
      <c r="F1527" s="3" t="s">
        <v>82</v>
      </c>
      <c r="G1527" s="3" t="s">
        <v>82</v>
      </c>
      <c r="H1527" s="9" t="s">
        <v>10</v>
      </c>
      <c r="I1527" s="9" t="s">
        <v>12</v>
      </c>
      <c r="J1527" s="9"/>
      <c r="K1527" s="10" t="s">
        <v>31</v>
      </c>
      <c r="L1527" s="4" t="s">
        <v>4202</v>
      </c>
      <c r="M1527" s="4" t="s">
        <v>4504</v>
      </c>
    </row>
    <row r="1528" spans="1:13" x14ac:dyDescent="0.2">
      <c r="A1528" s="5" t="s">
        <v>4509</v>
      </c>
      <c r="B1528" s="3" t="s">
        <v>8796</v>
      </c>
      <c r="C1528" s="9" t="s">
        <v>2710</v>
      </c>
      <c r="D1528" s="9" t="s">
        <v>950</v>
      </c>
      <c r="E1528" s="9" t="s">
        <v>6018</v>
      </c>
      <c r="F1528" s="3" t="s">
        <v>782</v>
      </c>
      <c r="G1528" s="3" t="s">
        <v>782</v>
      </c>
      <c r="H1528" s="9" t="s">
        <v>10</v>
      </c>
      <c r="I1528" s="9" t="s">
        <v>12</v>
      </c>
      <c r="J1528" s="9"/>
      <c r="K1528" s="10" t="s">
        <v>31</v>
      </c>
      <c r="L1528" s="4" t="s">
        <v>4202</v>
      </c>
      <c r="M1528" s="4" t="s">
        <v>4503</v>
      </c>
    </row>
    <row r="1529" spans="1:13" x14ac:dyDescent="0.2">
      <c r="A1529" s="5" t="s">
        <v>4509</v>
      </c>
      <c r="B1529" s="3" t="s">
        <v>8797</v>
      </c>
      <c r="C1529" s="9" t="s">
        <v>2711</v>
      </c>
      <c r="D1529" s="9" t="s">
        <v>950</v>
      </c>
      <c r="E1529" s="9" t="s">
        <v>6019</v>
      </c>
      <c r="F1529" s="3" t="s">
        <v>7</v>
      </c>
      <c r="G1529" s="3" t="s">
        <v>7</v>
      </c>
      <c r="H1529" s="9" t="s">
        <v>10</v>
      </c>
      <c r="I1529" s="9" t="s">
        <v>12</v>
      </c>
      <c r="J1529" s="9"/>
      <c r="K1529" s="10" t="s">
        <v>31</v>
      </c>
      <c r="L1529" s="4" t="s">
        <v>4202</v>
      </c>
      <c r="M1529" s="4" t="s">
        <v>4503</v>
      </c>
    </row>
    <row r="1530" spans="1:13" x14ac:dyDescent="0.2">
      <c r="A1530" s="5" t="s">
        <v>4509</v>
      </c>
      <c r="B1530" s="3" t="s">
        <v>8798</v>
      </c>
      <c r="C1530" s="9" t="s">
        <v>317</v>
      </c>
      <c r="D1530" s="9" t="s">
        <v>950</v>
      </c>
      <c r="E1530" s="9" t="s">
        <v>6020</v>
      </c>
      <c r="F1530" s="3" t="s">
        <v>43</v>
      </c>
      <c r="G1530" s="3" t="s">
        <v>43</v>
      </c>
      <c r="H1530" s="9" t="s">
        <v>15</v>
      </c>
      <c r="I1530" s="9" t="s">
        <v>12</v>
      </c>
      <c r="J1530" s="9"/>
      <c r="K1530" s="10" t="s">
        <v>31</v>
      </c>
      <c r="L1530" s="4" t="s">
        <v>4202</v>
      </c>
      <c r="M1530" s="4" t="s">
        <v>4503</v>
      </c>
    </row>
    <row r="1531" spans="1:13" x14ac:dyDescent="0.2">
      <c r="A1531" s="5" t="s">
        <v>4509</v>
      </c>
      <c r="B1531" s="3" t="s">
        <v>8799</v>
      </c>
      <c r="C1531" s="9" t="s">
        <v>2712</v>
      </c>
      <c r="D1531" s="9" t="s">
        <v>950</v>
      </c>
      <c r="E1531" s="9" t="s">
        <v>6021</v>
      </c>
      <c r="F1531" s="3" t="s">
        <v>42</v>
      </c>
      <c r="G1531" s="3" t="s">
        <v>43</v>
      </c>
      <c r="H1531" s="9" t="s">
        <v>10</v>
      </c>
      <c r="I1531" s="9" t="s">
        <v>12</v>
      </c>
      <c r="J1531" s="9"/>
      <c r="K1531" s="10" t="s">
        <v>31</v>
      </c>
      <c r="L1531" s="4" t="s">
        <v>4202</v>
      </c>
      <c r="M1531" s="4" t="s">
        <v>4502</v>
      </c>
    </row>
    <row r="1532" spans="1:13" x14ac:dyDescent="0.2">
      <c r="A1532" s="5" t="s">
        <v>4509</v>
      </c>
      <c r="B1532" s="3" t="s">
        <v>8800</v>
      </c>
      <c r="C1532" s="9" t="s">
        <v>2713</v>
      </c>
      <c r="D1532" s="9" t="s">
        <v>950</v>
      </c>
      <c r="E1532" s="9" t="s">
        <v>6022</v>
      </c>
      <c r="F1532" s="3" t="s">
        <v>1159</v>
      </c>
      <c r="G1532" s="3" t="s">
        <v>11</v>
      </c>
      <c r="H1532" s="9" t="s">
        <v>10</v>
      </c>
      <c r="I1532" s="9" t="s">
        <v>12</v>
      </c>
      <c r="J1532" s="9"/>
      <c r="K1532" s="10" t="s">
        <v>31</v>
      </c>
      <c r="L1532" s="4" t="s">
        <v>4202</v>
      </c>
      <c r="M1532" s="4" t="s">
        <v>4502</v>
      </c>
    </row>
    <row r="1533" spans="1:13" x14ac:dyDescent="0.2">
      <c r="A1533" s="5" t="s">
        <v>4509</v>
      </c>
      <c r="B1533" s="3" t="s">
        <v>8801</v>
      </c>
      <c r="C1533" s="9" t="s">
        <v>2714</v>
      </c>
      <c r="D1533" s="9" t="s">
        <v>950</v>
      </c>
      <c r="E1533" s="9" t="s">
        <v>6023</v>
      </c>
      <c r="F1533" s="3" t="s">
        <v>56</v>
      </c>
      <c r="G1533" s="3" t="s">
        <v>56</v>
      </c>
      <c r="H1533" s="9" t="s">
        <v>10</v>
      </c>
      <c r="I1533" s="9" t="s">
        <v>12</v>
      </c>
      <c r="J1533" s="9"/>
      <c r="K1533" s="10" t="s">
        <v>31</v>
      </c>
      <c r="L1533" s="4" t="s">
        <v>4202</v>
      </c>
      <c r="M1533" s="4" t="s">
        <v>4502</v>
      </c>
    </row>
    <row r="1534" spans="1:13" x14ac:dyDescent="0.2">
      <c r="A1534" s="5" t="s">
        <v>4509</v>
      </c>
      <c r="B1534" s="3" t="s">
        <v>8802</v>
      </c>
      <c r="C1534" s="9" t="s">
        <v>2716</v>
      </c>
      <c r="D1534" s="9" t="s">
        <v>950</v>
      </c>
      <c r="E1534" s="9" t="s">
        <v>6024</v>
      </c>
      <c r="F1534" s="3" t="s">
        <v>2310</v>
      </c>
      <c r="G1534" s="3" t="s">
        <v>120</v>
      </c>
      <c r="H1534" s="9" t="s">
        <v>10</v>
      </c>
      <c r="I1534" s="9" t="s">
        <v>12</v>
      </c>
      <c r="J1534" s="9"/>
      <c r="K1534" s="10" t="s">
        <v>31</v>
      </c>
      <c r="L1534" s="4" t="s">
        <v>4202</v>
      </c>
      <c r="M1534" s="4" t="s">
        <v>4503</v>
      </c>
    </row>
    <row r="1535" spans="1:13" x14ac:dyDescent="0.2">
      <c r="A1535" s="5" t="s">
        <v>4509</v>
      </c>
      <c r="B1535" s="3" t="s">
        <v>8803</v>
      </c>
      <c r="C1535" s="9" t="s">
        <v>2717</v>
      </c>
      <c r="D1535" s="9" t="s">
        <v>950</v>
      </c>
      <c r="E1535" s="9" t="s">
        <v>6025</v>
      </c>
      <c r="F1535" s="3" t="s">
        <v>2718</v>
      </c>
      <c r="G1535" s="3" t="s">
        <v>146</v>
      </c>
      <c r="H1535" s="9" t="s">
        <v>77</v>
      </c>
      <c r="I1535" s="9" t="s">
        <v>12</v>
      </c>
      <c r="J1535" s="9"/>
      <c r="K1535" s="10" t="s">
        <v>31</v>
      </c>
      <c r="L1535" s="4" t="s">
        <v>4202</v>
      </c>
      <c r="M1535" s="4" t="s">
        <v>4503</v>
      </c>
    </row>
    <row r="1536" spans="1:13" x14ac:dyDescent="0.2">
      <c r="A1536" s="5" t="s">
        <v>4509</v>
      </c>
      <c r="B1536" s="3" t="s">
        <v>8804</v>
      </c>
      <c r="C1536" s="9" t="s">
        <v>2719</v>
      </c>
      <c r="D1536" s="9" t="s">
        <v>950</v>
      </c>
      <c r="E1536" s="9" t="s">
        <v>6026</v>
      </c>
      <c r="F1536" s="3" t="s">
        <v>22</v>
      </c>
      <c r="G1536" s="3" t="s">
        <v>7</v>
      </c>
      <c r="H1536" s="9" t="s">
        <v>2720</v>
      </c>
      <c r="I1536" s="9" t="s">
        <v>20</v>
      </c>
      <c r="J1536" s="9"/>
      <c r="K1536" s="10" t="s">
        <v>31</v>
      </c>
      <c r="L1536" s="4" t="s">
        <v>4202</v>
      </c>
      <c r="M1536" s="4" t="s">
        <v>4504</v>
      </c>
    </row>
    <row r="1537" spans="1:13" x14ac:dyDescent="0.2">
      <c r="A1537" s="5" t="s">
        <v>4509</v>
      </c>
      <c r="B1537" s="3" t="s">
        <v>8805</v>
      </c>
      <c r="C1537" s="9" t="s">
        <v>2721</v>
      </c>
      <c r="D1537" s="9" t="s">
        <v>950</v>
      </c>
      <c r="E1537" s="9" t="s">
        <v>6027</v>
      </c>
      <c r="F1537" s="3" t="s">
        <v>7</v>
      </c>
      <c r="G1537" s="3" t="s">
        <v>7</v>
      </c>
      <c r="H1537" s="9" t="s">
        <v>10</v>
      </c>
      <c r="I1537" s="9" t="s">
        <v>12</v>
      </c>
      <c r="J1537" s="9"/>
      <c r="K1537" s="10" t="s">
        <v>31</v>
      </c>
      <c r="L1537" s="4" t="s">
        <v>4202</v>
      </c>
      <c r="M1537" s="4" t="s">
        <v>4504</v>
      </c>
    </row>
    <row r="1538" spans="1:13" x14ac:dyDescent="0.2">
      <c r="A1538" s="5" t="s">
        <v>4509</v>
      </c>
      <c r="B1538" s="3" t="s">
        <v>8806</v>
      </c>
      <c r="C1538" s="9" t="s">
        <v>1289</v>
      </c>
      <c r="D1538" s="9" t="s">
        <v>950</v>
      </c>
      <c r="E1538" s="9" t="s">
        <v>6028</v>
      </c>
      <c r="F1538" s="3" t="s">
        <v>95</v>
      </c>
      <c r="G1538" s="3" t="s">
        <v>16</v>
      </c>
      <c r="H1538" s="9" t="s">
        <v>77</v>
      </c>
      <c r="I1538" s="9" t="s">
        <v>12</v>
      </c>
      <c r="J1538" s="9"/>
      <c r="K1538" s="10" t="s">
        <v>31</v>
      </c>
      <c r="L1538" s="4" t="s">
        <v>4202</v>
      </c>
      <c r="M1538" s="4" t="s">
        <v>4502</v>
      </c>
    </row>
    <row r="1539" spans="1:13" x14ac:dyDescent="0.2">
      <c r="A1539" s="5" t="s">
        <v>4509</v>
      </c>
      <c r="B1539" s="3" t="s">
        <v>8807</v>
      </c>
      <c r="C1539" s="9" t="s">
        <v>2722</v>
      </c>
      <c r="D1539" s="9" t="s">
        <v>195</v>
      </c>
      <c r="E1539" s="9" t="s">
        <v>6029</v>
      </c>
      <c r="F1539" s="3" t="s">
        <v>2723</v>
      </c>
      <c r="G1539" s="3" t="s">
        <v>294</v>
      </c>
      <c r="H1539" s="9" t="s">
        <v>10</v>
      </c>
      <c r="I1539" s="9" t="s">
        <v>12</v>
      </c>
      <c r="J1539" s="9"/>
      <c r="K1539" s="10" t="s">
        <v>31</v>
      </c>
      <c r="L1539" s="4" t="s">
        <v>4202</v>
      </c>
      <c r="M1539" s="4" t="s">
        <v>4505</v>
      </c>
    </row>
    <row r="1540" spans="1:13" x14ac:dyDescent="0.2">
      <c r="A1540" s="5" t="s">
        <v>4509</v>
      </c>
      <c r="B1540" s="3" t="s">
        <v>8808</v>
      </c>
      <c r="C1540" s="9" t="s">
        <v>529</v>
      </c>
      <c r="D1540" s="9" t="s">
        <v>195</v>
      </c>
      <c r="E1540" s="9" t="s">
        <v>6030</v>
      </c>
      <c r="F1540" s="3" t="s">
        <v>2724</v>
      </c>
      <c r="G1540" s="3" t="s">
        <v>294</v>
      </c>
      <c r="H1540" s="9" t="s">
        <v>119</v>
      </c>
      <c r="I1540" s="9" t="s">
        <v>20</v>
      </c>
      <c r="J1540" s="9"/>
      <c r="K1540" s="10" t="s">
        <v>31</v>
      </c>
      <c r="L1540" s="4" t="s">
        <v>4202</v>
      </c>
      <c r="M1540" s="4" t="s">
        <v>4504</v>
      </c>
    </row>
    <row r="1541" spans="1:13" x14ac:dyDescent="0.2">
      <c r="A1541" s="5" t="s">
        <v>4509</v>
      </c>
      <c r="B1541" s="3" t="s">
        <v>8809</v>
      </c>
      <c r="C1541" s="9" t="s">
        <v>2726</v>
      </c>
      <c r="D1541" s="9" t="s">
        <v>2725</v>
      </c>
      <c r="E1541" s="9" t="s">
        <v>6031</v>
      </c>
      <c r="F1541" s="3" t="s">
        <v>2727</v>
      </c>
      <c r="G1541" s="3" t="s">
        <v>11</v>
      </c>
      <c r="H1541" s="9" t="s">
        <v>10</v>
      </c>
      <c r="I1541" s="9" t="s">
        <v>12</v>
      </c>
      <c r="J1541" s="9"/>
      <c r="K1541" s="10" t="s">
        <v>31</v>
      </c>
      <c r="L1541" s="4" t="s">
        <v>4202</v>
      </c>
      <c r="M1541" s="4" t="s">
        <v>4502</v>
      </c>
    </row>
    <row r="1542" spans="1:13" x14ac:dyDescent="0.2">
      <c r="A1542" s="5" t="s">
        <v>4509</v>
      </c>
      <c r="B1542" s="3" t="s">
        <v>8810</v>
      </c>
      <c r="C1542" s="9" t="s">
        <v>2728</v>
      </c>
      <c r="D1542" s="9" t="s">
        <v>2725</v>
      </c>
      <c r="E1542" s="9" t="s">
        <v>6032</v>
      </c>
      <c r="F1542" s="3" t="s">
        <v>248</v>
      </c>
      <c r="G1542" s="3" t="s">
        <v>7</v>
      </c>
      <c r="H1542" s="9" t="s">
        <v>417</v>
      </c>
      <c r="I1542" s="9" t="s">
        <v>60</v>
      </c>
      <c r="J1542" s="9"/>
      <c r="K1542" s="10" t="s">
        <v>115</v>
      </c>
      <c r="L1542" s="4" t="s">
        <v>4202</v>
      </c>
      <c r="M1542" s="4" t="s">
        <v>4502</v>
      </c>
    </row>
    <row r="1543" spans="1:13" x14ac:dyDescent="0.2">
      <c r="A1543" s="5" t="s">
        <v>4509</v>
      </c>
      <c r="B1543" s="3" t="s">
        <v>8811</v>
      </c>
      <c r="C1543" s="9" t="s">
        <v>2730</v>
      </c>
      <c r="D1543" s="9" t="s">
        <v>2729</v>
      </c>
      <c r="E1543" s="9" t="s">
        <v>6033</v>
      </c>
      <c r="F1543" s="3" t="s">
        <v>6</v>
      </c>
      <c r="G1543" s="3" t="s">
        <v>7</v>
      </c>
      <c r="H1543" s="9" t="s">
        <v>2731</v>
      </c>
      <c r="I1543" s="9" t="s">
        <v>1552</v>
      </c>
      <c r="J1543" s="9"/>
      <c r="K1543" s="10" t="s">
        <v>804</v>
      </c>
      <c r="L1543" s="4" t="s">
        <v>4202</v>
      </c>
      <c r="M1543" s="4" t="s">
        <v>4504</v>
      </c>
    </row>
    <row r="1544" spans="1:13" x14ac:dyDescent="0.2">
      <c r="A1544" s="5" t="s">
        <v>4509</v>
      </c>
      <c r="B1544" s="3" t="s">
        <v>8812</v>
      </c>
      <c r="C1544" s="9" t="s">
        <v>1876</v>
      </c>
      <c r="D1544" s="9" t="s">
        <v>2729</v>
      </c>
      <c r="E1544" s="9" t="s">
        <v>6034</v>
      </c>
      <c r="F1544" s="3" t="s">
        <v>7</v>
      </c>
      <c r="G1544" s="3" t="s">
        <v>7</v>
      </c>
      <c r="H1544" s="9" t="s">
        <v>10</v>
      </c>
      <c r="I1544" s="9" t="s">
        <v>12</v>
      </c>
      <c r="J1544" s="9"/>
      <c r="K1544" s="10" t="s">
        <v>31</v>
      </c>
      <c r="L1544" s="4" t="s">
        <v>4202</v>
      </c>
      <c r="M1544" s="4" t="s">
        <v>4505</v>
      </c>
    </row>
    <row r="1545" spans="1:13" x14ac:dyDescent="0.2">
      <c r="A1545" s="5" t="s">
        <v>4509</v>
      </c>
      <c r="B1545" s="3" t="s">
        <v>8813</v>
      </c>
      <c r="C1545" s="9" t="s">
        <v>2732</v>
      </c>
      <c r="D1545" s="9" t="s">
        <v>2729</v>
      </c>
      <c r="E1545" s="9" t="s">
        <v>6035</v>
      </c>
      <c r="F1545" s="3" t="s">
        <v>2733</v>
      </c>
      <c r="G1545" s="3" t="s">
        <v>7</v>
      </c>
      <c r="H1545" s="9" t="s">
        <v>119</v>
      </c>
      <c r="I1545" s="9" t="s">
        <v>20</v>
      </c>
      <c r="J1545" s="9"/>
      <c r="K1545" s="10" t="s">
        <v>31</v>
      </c>
      <c r="L1545" s="4" t="s">
        <v>4202</v>
      </c>
      <c r="M1545" s="4" t="s">
        <v>4504</v>
      </c>
    </row>
    <row r="1546" spans="1:13" x14ac:dyDescent="0.2">
      <c r="A1546" s="5" t="s">
        <v>4509</v>
      </c>
      <c r="B1546" s="3" t="s">
        <v>8814</v>
      </c>
      <c r="C1546" s="9" t="s">
        <v>2734</v>
      </c>
      <c r="D1546" s="9" t="s">
        <v>2729</v>
      </c>
      <c r="E1546" s="9" t="s">
        <v>6036</v>
      </c>
      <c r="F1546" s="3" t="s">
        <v>6</v>
      </c>
      <c r="G1546" s="3" t="s">
        <v>7</v>
      </c>
      <c r="H1546" s="9" t="s">
        <v>185</v>
      </c>
      <c r="I1546" s="9" t="s">
        <v>73</v>
      </c>
      <c r="J1546" s="9"/>
      <c r="K1546" s="10" t="s">
        <v>72</v>
      </c>
      <c r="L1546" s="4" t="s">
        <v>4202</v>
      </c>
      <c r="M1546" s="4" t="s">
        <v>4502</v>
      </c>
    </row>
    <row r="1547" spans="1:13" x14ac:dyDescent="0.2">
      <c r="A1547" s="5" t="s">
        <v>4509</v>
      </c>
      <c r="B1547" s="3" t="s">
        <v>8815</v>
      </c>
      <c r="C1547" s="9" t="s">
        <v>2735</v>
      </c>
      <c r="D1547" s="9" t="s">
        <v>2729</v>
      </c>
      <c r="E1547" s="9" t="s">
        <v>6037</v>
      </c>
      <c r="F1547" s="3" t="s">
        <v>153</v>
      </c>
      <c r="G1547" s="3" t="s">
        <v>154</v>
      </c>
      <c r="H1547" s="9" t="s">
        <v>10</v>
      </c>
      <c r="I1547" s="9" t="s">
        <v>12</v>
      </c>
      <c r="J1547" s="9"/>
      <c r="K1547" s="10" t="s">
        <v>31</v>
      </c>
      <c r="L1547" s="4" t="s">
        <v>4202</v>
      </c>
      <c r="M1547" s="4" t="s">
        <v>4503</v>
      </c>
    </row>
    <row r="1548" spans="1:13" x14ac:dyDescent="0.2">
      <c r="A1548" s="5" t="s">
        <v>4509</v>
      </c>
      <c r="B1548" s="3" t="s">
        <v>8816</v>
      </c>
      <c r="C1548" s="9" t="s">
        <v>1819</v>
      </c>
      <c r="D1548" s="9" t="s">
        <v>2729</v>
      </c>
      <c r="E1548" s="9" t="s">
        <v>6038</v>
      </c>
      <c r="F1548" s="3" t="s">
        <v>61</v>
      </c>
      <c r="G1548" s="3" t="s">
        <v>61</v>
      </c>
      <c r="H1548" s="9" t="s">
        <v>10</v>
      </c>
      <c r="I1548" s="9" t="s">
        <v>12</v>
      </c>
      <c r="J1548" s="9"/>
      <c r="K1548" s="10" t="s">
        <v>31</v>
      </c>
      <c r="L1548" s="4" t="s">
        <v>4202</v>
      </c>
      <c r="M1548" s="4" t="s">
        <v>4503</v>
      </c>
    </row>
    <row r="1549" spans="1:13" x14ac:dyDescent="0.2">
      <c r="A1549" s="5" t="s">
        <v>4509</v>
      </c>
      <c r="B1549" s="3" t="s">
        <v>8817</v>
      </c>
      <c r="C1549" s="9" t="s">
        <v>2736</v>
      </c>
      <c r="D1549" s="9" t="s">
        <v>2729</v>
      </c>
      <c r="E1549" s="9" t="s">
        <v>6039</v>
      </c>
      <c r="F1549" s="3" t="s">
        <v>373</v>
      </c>
      <c r="G1549" s="3" t="s">
        <v>373</v>
      </c>
      <c r="H1549" s="9" t="s">
        <v>10</v>
      </c>
      <c r="I1549" s="9" t="s">
        <v>12</v>
      </c>
      <c r="J1549" s="9"/>
      <c r="K1549" s="10" t="s">
        <v>31</v>
      </c>
      <c r="L1549" s="4" t="s">
        <v>4202</v>
      </c>
      <c r="M1549" s="4" t="s">
        <v>4504</v>
      </c>
    </row>
    <row r="1550" spans="1:13" x14ac:dyDescent="0.2">
      <c r="A1550" s="5" t="s">
        <v>4509</v>
      </c>
      <c r="B1550" s="3" t="s">
        <v>8818</v>
      </c>
      <c r="C1550" s="9" t="s">
        <v>2737</v>
      </c>
      <c r="D1550" s="9" t="s">
        <v>2729</v>
      </c>
      <c r="E1550" s="9" t="s">
        <v>6040</v>
      </c>
      <c r="F1550" s="3" t="s">
        <v>1615</v>
      </c>
      <c r="G1550" s="3" t="s">
        <v>53</v>
      </c>
      <c r="H1550" s="9" t="s">
        <v>10</v>
      </c>
      <c r="I1550" s="9" t="s">
        <v>12</v>
      </c>
      <c r="J1550" s="9"/>
      <c r="K1550" s="10" t="s">
        <v>31</v>
      </c>
      <c r="L1550" s="4" t="s">
        <v>4202</v>
      </c>
      <c r="M1550" s="4" t="s">
        <v>4503</v>
      </c>
    </row>
    <row r="1551" spans="1:13" x14ac:dyDescent="0.2">
      <c r="A1551" s="5" t="s">
        <v>4509</v>
      </c>
      <c r="B1551" s="3" t="s">
        <v>8819</v>
      </c>
      <c r="C1551" s="9" t="s">
        <v>2738</v>
      </c>
      <c r="D1551" s="9" t="s">
        <v>2729</v>
      </c>
      <c r="E1551" s="9" t="s">
        <v>6041</v>
      </c>
      <c r="F1551" s="3" t="s">
        <v>53</v>
      </c>
      <c r="G1551" s="3" t="s">
        <v>53</v>
      </c>
      <c r="H1551" s="9" t="s">
        <v>10</v>
      </c>
      <c r="I1551" s="9" t="s">
        <v>12</v>
      </c>
      <c r="J1551" s="9"/>
      <c r="K1551" s="10" t="s">
        <v>31</v>
      </c>
      <c r="L1551" s="4" t="s">
        <v>4202</v>
      </c>
      <c r="M1551" s="4" t="s">
        <v>4504</v>
      </c>
    </row>
    <row r="1552" spans="1:13" x14ac:dyDescent="0.2">
      <c r="A1552" s="5" t="s">
        <v>4509</v>
      </c>
      <c r="B1552" s="3" t="s">
        <v>8820</v>
      </c>
      <c r="C1552" s="9" t="s">
        <v>2739</v>
      </c>
      <c r="D1552" s="9" t="s">
        <v>2729</v>
      </c>
      <c r="E1552" s="9" t="s">
        <v>6042</v>
      </c>
      <c r="F1552" s="3" t="s">
        <v>6</v>
      </c>
      <c r="G1552" s="3" t="s">
        <v>7</v>
      </c>
      <c r="H1552" s="9" t="s">
        <v>521</v>
      </c>
      <c r="I1552" s="9" t="s">
        <v>423</v>
      </c>
      <c r="J1552" s="9"/>
      <c r="K1552" s="10" t="s">
        <v>977</v>
      </c>
      <c r="L1552" s="4" t="s">
        <v>4202</v>
      </c>
      <c r="M1552" s="4" t="s">
        <v>4503</v>
      </c>
    </row>
    <row r="1553" spans="1:13" x14ac:dyDescent="0.2">
      <c r="A1553" s="5" t="s">
        <v>4509</v>
      </c>
      <c r="B1553" s="3" t="s">
        <v>8821</v>
      </c>
      <c r="C1553" s="9" t="s">
        <v>2741</v>
      </c>
      <c r="D1553" s="9" t="s">
        <v>2740</v>
      </c>
      <c r="E1553" s="9" t="s">
        <v>6043</v>
      </c>
      <c r="F1553" s="3" t="s">
        <v>258</v>
      </c>
      <c r="G1553" s="3" t="s">
        <v>7</v>
      </c>
      <c r="H1553" s="9" t="s">
        <v>77</v>
      </c>
      <c r="I1553" s="9" t="s">
        <v>12</v>
      </c>
      <c r="J1553" s="9"/>
      <c r="K1553" s="10" t="s">
        <v>31</v>
      </c>
      <c r="L1553" s="4" t="s">
        <v>4202</v>
      </c>
      <c r="M1553" s="4" t="s">
        <v>4504</v>
      </c>
    </row>
    <row r="1554" spans="1:13" x14ac:dyDescent="0.2">
      <c r="A1554" s="5" t="s">
        <v>4509</v>
      </c>
      <c r="B1554" s="3" t="s">
        <v>8822</v>
      </c>
      <c r="C1554" s="9" t="s">
        <v>2742</v>
      </c>
      <c r="D1554" s="9" t="s">
        <v>2740</v>
      </c>
      <c r="E1554" s="9" t="s">
        <v>6044</v>
      </c>
      <c r="F1554" s="3" t="s">
        <v>212</v>
      </c>
      <c r="G1554" s="3" t="s">
        <v>7</v>
      </c>
      <c r="H1554" s="9" t="s">
        <v>119</v>
      </c>
      <c r="I1554" s="9" t="s">
        <v>20</v>
      </c>
      <c r="J1554" s="9"/>
      <c r="K1554" s="10" t="s">
        <v>31</v>
      </c>
      <c r="L1554" s="4" t="s">
        <v>4202</v>
      </c>
      <c r="M1554" s="4" t="s">
        <v>4502</v>
      </c>
    </row>
    <row r="1555" spans="1:13" x14ac:dyDescent="0.2">
      <c r="A1555" s="5" t="s">
        <v>4509</v>
      </c>
      <c r="B1555" s="3" t="s">
        <v>8823</v>
      </c>
      <c r="C1555" s="9" t="s">
        <v>2743</v>
      </c>
      <c r="D1555" s="9" t="s">
        <v>2740</v>
      </c>
      <c r="E1555" s="9" t="s">
        <v>6045</v>
      </c>
      <c r="F1555" s="3" t="s">
        <v>95</v>
      </c>
      <c r="G1555" s="3" t="s">
        <v>16</v>
      </c>
      <c r="H1555" s="9" t="s">
        <v>10</v>
      </c>
      <c r="I1555" s="9" t="s">
        <v>12</v>
      </c>
      <c r="J1555" s="9"/>
      <c r="K1555" s="10" t="s">
        <v>31</v>
      </c>
      <c r="L1555" s="4" t="s">
        <v>4202</v>
      </c>
      <c r="M1555" s="4" t="s">
        <v>4503</v>
      </c>
    </row>
    <row r="1556" spans="1:13" x14ac:dyDescent="0.2">
      <c r="A1556" s="5" t="s">
        <v>4509</v>
      </c>
      <c r="B1556" s="3" t="s">
        <v>8824</v>
      </c>
      <c r="C1556" s="9" t="s">
        <v>2744</v>
      </c>
      <c r="D1556" s="9" t="s">
        <v>1899</v>
      </c>
      <c r="E1556" s="9" t="s">
        <v>6046</v>
      </c>
      <c r="F1556" s="3" t="s">
        <v>2745</v>
      </c>
      <c r="G1556" s="3" t="s">
        <v>563</v>
      </c>
      <c r="H1556" s="9" t="s">
        <v>25</v>
      </c>
      <c r="I1556" s="9" t="s">
        <v>12</v>
      </c>
      <c r="J1556" s="9"/>
      <c r="K1556" s="10" t="s">
        <v>31</v>
      </c>
      <c r="L1556" s="4" t="s">
        <v>4202</v>
      </c>
      <c r="M1556" s="4" t="s">
        <v>4502</v>
      </c>
    </row>
    <row r="1557" spans="1:13" x14ac:dyDescent="0.2">
      <c r="A1557" s="5" t="s">
        <v>4509</v>
      </c>
      <c r="B1557" s="3" t="s">
        <v>8825</v>
      </c>
      <c r="C1557" s="9" t="s">
        <v>2748</v>
      </c>
      <c r="D1557" s="9" t="s">
        <v>2746</v>
      </c>
      <c r="E1557" s="9" t="s">
        <v>6047</v>
      </c>
      <c r="F1557" s="3" t="s">
        <v>748</v>
      </c>
      <c r="G1557" s="3" t="s">
        <v>213</v>
      </c>
      <c r="H1557" s="9" t="s">
        <v>10</v>
      </c>
      <c r="I1557" s="9" t="s">
        <v>12</v>
      </c>
      <c r="J1557" s="9"/>
      <c r="K1557" s="10" t="s">
        <v>31</v>
      </c>
      <c r="L1557" s="4" t="s">
        <v>4202</v>
      </c>
      <c r="M1557" s="4" t="s">
        <v>4503</v>
      </c>
    </row>
    <row r="1558" spans="1:13" x14ac:dyDescent="0.2">
      <c r="A1558" s="5" t="s">
        <v>4509</v>
      </c>
      <c r="B1558" s="3" t="s">
        <v>8826</v>
      </c>
      <c r="C1558" s="9" t="s">
        <v>2750</v>
      </c>
      <c r="D1558" s="9" t="s">
        <v>2749</v>
      </c>
      <c r="E1558" s="9" t="s">
        <v>6048</v>
      </c>
      <c r="F1558" s="3" t="s">
        <v>269</v>
      </c>
      <c r="G1558" s="3" t="s">
        <v>269</v>
      </c>
      <c r="H1558" s="9" t="s">
        <v>10</v>
      </c>
      <c r="I1558" s="9" t="s">
        <v>12</v>
      </c>
      <c r="J1558" s="9"/>
      <c r="K1558" s="10" t="s">
        <v>31</v>
      </c>
      <c r="L1558" s="4" t="s">
        <v>4202</v>
      </c>
      <c r="M1558" s="4" t="s">
        <v>4503</v>
      </c>
    </row>
    <row r="1559" spans="1:13" x14ac:dyDescent="0.2">
      <c r="A1559" s="5" t="s">
        <v>4509</v>
      </c>
      <c r="B1559" s="3" t="s">
        <v>8827</v>
      </c>
      <c r="C1559" s="9" t="s">
        <v>2241</v>
      </c>
      <c r="D1559" s="9" t="s">
        <v>2749</v>
      </c>
      <c r="E1559" s="9" t="s">
        <v>6049</v>
      </c>
      <c r="F1559" s="3" t="s">
        <v>294</v>
      </c>
      <c r="G1559" s="3" t="s">
        <v>294</v>
      </c>
      <c r="H1559" s="9" t="s">
        <v>10</v>
      </c>
      <c r="I1559" s="9" t="s">
        <v>12</v>
      </c>
      <c r="J1559" s="9"/>
      <c r="K1559" s="10" t="s">
        <v>31</v>
      </c>
      <c r="L1559" s="4" t="s">
        <v>4202</v>
      </c>
      <c r="M1559" s="4" t="s">
        <v>4502</v>
      </c>
    </row>
    <row r="1560" spans="1:13" x14ac:dyDescent="0.2">
      <c r="A1560" s="5" t="s">
        <v>4509</v>
      </c>
      <c r="B1560" s="3" t="s">
        <v>8828</v>
      </c>
      <c r="C1560" s="9" t="s">
        <v>2751</v>
      </c>
      <c r="D1560" s="9" t="s">
        <v>2749</v>
      </c>
      <c r="E1560" s="9" t="s">
        <v>6050</v>
      </c>
      <c r="F1560" s="3" t="s">
        <v>494</v>
      </c>
      <c r="G1560" s="3" t="s">
        <v>7</v>
      </c>
      <c r="H1560" s="9" t="s">
        <v>328</v>
      </c>
      <c r="I1560" s="9" t="s">
        <v>12</v>
      </c>
      <c r="J1560" s="9"/>
      <c r="K1560" s="10" t="s">
        <v>31</v>
      </c>
      <c r="L1560" s="4" t="s">
        <v>4202</v>
      </c>
      <c r="M1560" s="4" t="s">
        <v>4503</v>
      </c>
    </row>
    <row r="1561" spans="1:13" x14ac:dyDescent="0.2">
      <c r="A1561" s="5" t="s">
        <v>4509</v>
      </c>
      <c r="B1561" s="3" t="s">
        <v>8829</v>
      </c>
      <c r="C1561" s="9" t="s">
        <v>2752</v>
      </c>
      <c r="D1561" s="9" t="s">
        <v>658</v>
      </c>
      <c r="E1561" s="9" t="s">
        <v>6051</v>
      </c>
      <c r="F1561" s="3" t="s">
        <v>56</v>
      </c>
      <c r="G1561" s="3" t="s">
        <v>56</v>
      </c>
      <c r="H1561" s="9" t="s">
        <v>417</v>
      </c>
      <c r="I1561" s="9" t="s">
        <v>60</v>
      </c>
      <c r="J1561" s="9"/>
      <c r="K1561" s="10" t="s">
        <v>115</v>
      </c>
      <c r="L1561" s="4" t="s">
        <v>4202</v>
      </c>
      <c r="M1561" s="4" t="s">
        <v>4502</v>
      </c>
    </row>
    <row r="1562" spans="1:13" x14ac:dyDescent="0.2">
      <c r="A1562" s="5" t="s">
        <v>4509</v>
      </c>
      <c r="B1562" s="3" t="s">
        <v>8830</v>
      </c>
      <c r="C1562" s="9" t="s">
        <v>2754</v>
      </c>
      <c r="D1562" s="9" t="s">
        <v>658</v>
      </c>
      <c r="E1562" s="9" t="s">
        <v>6052</v>
      </c>
      <c r="F1562" s="3" t="s">
        <v>2755</v>
      </c>
      <c r="G1562" s="3" t="s">
        <v>16</v>
      </c>
      <c r="H1562" s="9" t="s">
        <v>10</v>
      </c>
      <c r="I1562" s="9" t="s">
        <v>12</v>
      </c>
      <c r="J1562" s="9"/>
      <c r="K1562" s="10" t="s">
        <v>31</v>
      </c>
      <c r="L1562" s="4" t="s">
        <v>4202</v>
      </c>
      <c r="M1562" s="4" t="s">
        <v>4504</v>
      </c>
    </row>
    <row r="1563" spans="1:13" x14ac:dyDescent="0.2">
      <c r="A1563" s="5" t="s">
        <v>4509</v>
      </c>
      <c r="B1563" s="3" t="s">
        <v>8831</v>
      </c>
      <c r="C1563" s="9" t="s">
        <v>2758</v>
      </c>
      <c r="D1563" s="9" t="s">
        <v>2756</v>
      </c>
      <c r="E1563" s="9" t="s">
        <v>6053</v>
      </c>
      <c r="F1563" s="3" t="s">
        <v>732</v>
      </c>
      <c r="G1563" s="3" t="s">
        <v>33</v>
      </c>
      <c r="H1563" s="9" t="s">
        <v>293</v>
      </c>
      <c r="I1563" s="9" t="s">
        <v>12</v>
      </c>
      <c r="J1563" s="9"/>
      <c r="K1563" s="10" t="s">
        <v>31</v>
      </c>
      <c r="L1563" s="4" t="s">
        <v>4202</v>
      </c>
      <c r="M1563" s="4" t="s">
        <v>4505</v>
      </c>
    </row>
    <row r="1564" spans="1:13" x14ac:dyDescent="0.2">
      <c r="A1564" s="5" t="s">
        <v>4509</v>
      </c>
      <c r="B1564" s="3" t="s">
        <v>8832</v>
      </c>
      <c r="C1564" s="9" t="s">
        <v>2759</v>
      </c>
      <c r="D1564" s="9" t="s">
        <v>138</v>
      </c>
      <c r="E1564" s="9" t="s">
        <v>4470</v>
      </c>
      <c r="F1564" s="3" t="s">
        <v>434</v>
      </c>
      <c r="G1564" s="3" t="s">
        <v>347</v>
      </c>
      <c r="H1564" s="9" t="s">
        <v>328</v>
      </c>
      <c r="I1564" s="9" t="s">
        <v>12</v>
      </c>
      <c r="J1564" s="9"/>
      <c r="K1564" s="10" t="s">
        <v>31</v>
      </c>
      <c r="L1564" s="4" t="s">
        <v>4202</v>
      </c>
      <c r="M1564" s="4" t="s">
        <v>4502</v>
      </c>
    </row>
    <row r="1565" spans="1:13" x14ac:dyDescent="0.2">
      <c r="A1565" s="5" t="s">
        <v>4509</v>
      </c>
      <c r="B1565" s="3" t="s">
        <v>8833</v>
      </c>
      <c r="C1565" s="9" t="s">
        <v>2760</v>
      </c>
      <c r="D1565" s="9" t="s">
        <v>138</v>
      </c>
      <c r="E1565" s="9" t="s">
        <v>6054</v>
      </c>
      <c r="F1565" s="3" t="s">
        <v>22</v>
      </c>
      <c r="G1565" s="3" t="s">
        <v>7</v>
      </c>
      <c r="H1565" s="9" t="s">
        <v>1481</v>
      </c>
      <c r="I1565" s="9" t="s">
        <v>20</v>
      </c>
      <c r="J1565" s="9"/>
      <c r="K1565" s="10" t="s">
        <v>31</v>
      </c>
      <c r="L1565" s="4" t="s">
        <v>4202</v>
      </c>
      <c r="M1565" s="4" t="s">
        <v>4502</v>
      </c>
    </row>
    <row r="1566" spans="1:13" x14ac:dyDescent="0.2">
      <c r="A1566" s="5" t="s">
        <v>4509</v>
      </c>
      <c r="B1566" s="3" t="s">
        <v>8834</v>
      </c>
      <c r="C1566" s="9" t="s">
        <v>2761</v>
      </c>
      <c r="D1566" s="9" t="s">
        <v>138</v>
      </c>
      <c r="E1566" s="9" t="s">
        <v>6055</v>
      </c>
      <c r="F1566" s="3" t="s">
        <v>27</v>
      </c>
      <c r="G1566" s="3" t="s">
        <v>27</v>
      </c>
      <c r="H1566" s="9" t="s">
        <v>106</v>
      </c>
      <c r="I1566" s="9" t="s">
        <v>60</v>
      </c>
      <c r="J1566" s="9"/>
      <c r="K1566" s="10" t="s">
        <v>115</v>
      </c>
      <c r="L1566" s="4" t="s">
        <v>4202</v>
      </c>
      <c r="M1566" s="4" t="s">
        <v>4503</v>
      </c>
    </row>
    <row r="1567" spans="1:13" x14ac:dyDescent="0.2">
      <c r="A1567" s="5" t="s">
        <v>4509</v>
      </c>
      <c r="B1567" s="3" t="s">
        <v>8835</v>
      </c>
      <c r="C1567" s="9" t="s">
        <v>2762</v>
      </c>
      <c r="D1567" s="9" t="s">
        <v>138</v>
      </c>
      <c r="E1567" s="9" t="s">
        <v>6056</v>
      </c>
      <c r="F1567" s="3" t="s">
        <v>411</v>
      </c>
      <c r="G1567" s="3" t="s">
        <v>146</v>
      </c>
      <c r="H1567" s="9" t="s">
        <v>10</v>
      </c>
      <c r="I1567" s="9" t="s">
        <v>12</v>
      </c>
      <c r="J1567" s="9"/>
      <c r="K1567" s="10" t="s">
        <v>31</v>
      </c>
      <c r="L1567" s="4" t="s">
        <v>4202</v>
      </c>
      <c r="M1567" s="4" t="s">
        <v>4502</v>
      </c>
    </row>
    <row r="1568" spans="1:13" x14ac:dyDescent="0.2">
      <c r="A1568" s="5" t="s">
        <v>4509</v>
      </c>
      <c r="B1568" s="3" t="s">
        <v>8836</v>
      </c>
      <c r="C1568" s="9" t="s">
        <v>2763</v>
      </c>
      <c r="D1568" s="9" t="s">
        <v>138</v>
      </c>
      <c r="E1568" s="9" t="s">
        <v>6057</v>
      </c>
      <c r="F1568" s="3" t="s">
        <v>11</v>
      </c>
      <c r="G1568" s="3" t="s">
        <v>11</v>
      </c>
      <c r="H1568" s="9" t="s">
        <v>25</v>
      </c>
      <c r="I1568" s="9" t="s">
        <v>12</v>
      </c>
      <c r="J1568" s="9"/>
      <c r="K1568" s="10" t="s">
        <v>31</v>
      </c>
      <c r="L1568" s="4" t="s">
        <v>4202</v>
      </c>
      <c r="M1568" s="4" t="s">
        <v>4503</v>
      </c>
    </row>
    <row r="1569" spans="1:13" x14ac:dyDescent="0.2">
      <c r="A1569" s="5" t="s">
        <v>4509</v>
      </c>
      <c r="B1569" s="3" t="s">
        <v>8837</v>
      </c>
      <c r="C1569" s="9" t="s">
        <v>184</v>
      </c>
      <c r="D1569" s="9" t="s">
        <v>138</v>
      </c>
      <c r="E1569" s="9" t="s">
        <v>6058</v>
      </c>
      <c r="F1569" s="3" t="s">
        <v>294</v>
      </c>
      <c r="G1569" s="3" t="s">
        <v>294</v>
      </c>
      <c r="H1569" s="9" t="s">
        <v>10</v>
      </c>
      <c r="I1569" s="9" t="s">
        <v>12</v>
      </c>
      <c r="J1569" s="9"/>
      <c r="K1569" s="10" t="s">
        <v>31</v>
      </c>
      <c r="L1569" s="4" t="s">
        <v>4202</v>
      </c>
      <c r="M1569" s="4" t="s">
        <v>4502</v>
      </c>
    </row>
    <row r="1570" spans="1:13" x14ac:dyDescent="0.2">
      <c r="A1570" s="5" t="s">
        <v>4509</v>
      </c>
      <c r="B1570" s="3" t="s">
        <v>8838</v>
      </c>
      <c r="C1570" s="9" t="s">
        <v>2764</v>
      </c>
      <c r="D1570" s="9" t="s">
        <v>138</v>
      </c>
      <c r="E1570" s="9" t="s">
        <v>6059</v>
      </c>
      <c r="F1570" s="3" t="s">
        <v>6</v>
      </c>
      <c r="G1570" s="3" t="s">
        <v>7</v>
      </c>
      <c r="H1570" s="9" t="s">
        <v>328</v>
      </c>
      <c r="I1570" s="9" t="s">
        <v>1801</v>
      </c>
      <c r="J1570" s="9"/>
      <c r="K1570" s="10" t="s">
        <v>1801</v>
      </c>
      <c r="L1570" s="4" t="s">
        <v>4202</v>
      </c>
      <c r="M1570" s="4" t="s">
        <v>4503</v>
      </c>
    </row>
    <row r="1571" spans="1:13" x14ac:dyDescent="0.2">
      <c r="A1571" s="5" t="s">
        <v>4509</v>
      </c>
      <c r="B1571" s="3" t="s">
        <v>8839</v>
      </c>
      <c r="C1571" s="9" t="s">
        <v>2765</v>
      </c>
      <c r="D1571" s="9" t="s">
        <v>138</v>
      </c>
      <c r="E1571" s="9" t="s">
        <v>6060</v>
      </c>
      <c r="F1571" s="3" t="s">
        <v>213</v>
      </c>
      <c r="G1571" s="3" t="s">
        <v>213</v>
      </c>
      <c r="H1571" s="9" t="s">
        <v>10</v>
      </c>
      <c r="I1571" s="9" t="s">
        <v>12</v>
      </c>
      <c r="J1571" s="9"/>
      <c r="K1571" s="10" t="s">
        <v>31</v>
      </c>
      <c r="L1571" s="4" t="s">
        <v>4202</v>
      </c>
      <c r="M1571" s="4" t="s">
        <v>4503</v>
      </c>
    </row>
    <row r="1572" spans="1:13" x14ac:dyDescent="0.2">
      <c r="A1572" s="5" t="s">
        <v>4509</v>
      </c>
      <c r="B1572" s="3" t="s">
        <v>8840</v>
      </c>
      <c r="C1572" s="9" t="s">
        <v>2766</v>
      </c>
      <c r="D1572" s="9" t="s">
        <v>138</v>
      </c>
      <c r="E1572" s="9" t="s">
        <v>6061</v>
      </c>
      <c r="F1572" s="3" t="s">
        <v>2767</v>
      </c>
      <c r="G1572" s="3" t="s">
        <v>16</v>
      </c>
      <c r="H1572" s="9" t="s">
        <v>10</v>
      </c>
      <c r="I1572" s="9" t="s">
        <v>12</v>
      </c>
      <c r="J1572" s="9"/>
      <c r="K1572" s="10" t="s">
        <v>31</v>
      </c>
      <c r="L1572" s="4" t="s">
        <v>4202</v>
      </c>
      <c r="M1572" s="4" t="s">
        <v>4502</v>
      </c>
    </row>
    <row r="1573" spans="1:13" x14ac:dyDescent="0.2">
      <c r="A1573" s="5" t="s">
        <v>4509</v>
      </c>
      <c r="B1573" s="3" t="s">
        <v>8841</v>
      </c>
      <c r="C1573" s="9" t="s">
        <v>2768</v>
      </c>
      <c r="D1573" s="9" t="s">
        <v>138</v>
      </c>
      <c r="E1573" s="9" t="s">
        <v>6062</v>
      </c>
      <c r="F1573" s="3" t="s">
        <v>81</v>
      </c>
      <c r="G1573" s="3" t="s">
        <v>82</v>
      </c>
      <c r="H1573" s="9" t="s">
        <v>112</v>
      </c>
      <c r="I1573" s="9" t="s">
        <v>408</v>
      </c>
      <c r="J1573" s="9"/>
      <c r="K1573" s="10" t="s">
        <v>31</v>
      </c>
      <c r="L1573" s="4" t="s">
        <v>4202</v>
      </c>
      <c r="M1573" s="4" t="s">
        <v>4504</v>
      </c>
    </row>
    <row r="1574" spans="1:13" x14ac:dyDescent="0.2">
      <c r="A1574" s="5" t="s">
        <v>4509</v>
      </c>
      <c r="B1574" s="3" t="s">
        <v>8842</v>
      </c>
      <c r="C1574" s="9" t="s">
        <v>2769</v>
      </c>
      <c r="D1574" s="9" t="s">
        <v>138</v>
      </c>
      <c r="E1574" s="9" t="s">
        <v>6063</v>
      </c>
      <c r="F1574" s="3" t="s">
        <v>7</v>
      </c>
      <c r="G1574" s="3" t="s">
        <v>7</v>
      </c>
      <c r="H1574" s="9" t="s">
        <v>10</v>
      </c>
      <c r="I1574" s="9" t="s">
        <v>12</v>
      </c>
      <c r="J1574" s="9"/>
      <c r="K1574" s="10" t="s">
        <v>31</v>
      </c>
      <c r="L1574" s="4" t="s">
        <v>4202</v>
      </c>
      <c r="M1574" s="4" t="s">
        <v>4504</v>
      </c>
    </row>
    <row r="1575" spans="1:13" x14ac:dyDescent="0.2">
      <c r="A1575" s="5" t="s">
        <v>4509</v>
      </c>
      <c r="B1575" s="3" t="s">
        <v>8843</v>
      </c>
      <c r="C1575" s="9" t="s">
        <v>2770</v>
      </c>
      <c r="D1575" s="9" t="s">
        <v>138</v>
      </c>
      <c r="E1575" s="9" t="s">
        <v>6064</v>
      </c>
      <c r="F1575" s="3" t="s">
        <v>53</v>
      </c>
      <c r="G1575" s="3" t="s">
        <v>53</v>
      </c>
      <c r="H1575" s="9" t="s">
        <v>106</v>
      </c>
      <c r="I1575" s="9" t="s">
        <v>60</v>
      </c>
      <c r="J1575" s="9"/>
      <c r="K1575" s="10" t="s">
        <v>115</v>
      </c>
      <c r="L1575" s="4" t="s">
        <v>4202</v>
      </c>
      <c r="M1575" s="4" t="s">
        <v>4502</v>
      </c>
    </row>
    <row r="1576" spans="1:13" x14ac:dyDescent="0.2">
      <c r="A1576" s="5" t="s">
        <v>4509</v>
      </c>
      <c r="B1576" s="3" t="s">
        <v>8844</v>
      </c>
      <c r="C1576" s="9" t="s">
        <v>2771</v>
      </c>
      <c r="D1576" s="9" t="s">
        <v>138</v>
      </c>
      <c r="E1576" s="9" t="s">
        <v>6065</v>
      </c>
      <c r="F1576" s="3" t="s">
        <v>2772</v>
      </c>
      <c r="G1576" s="3" t="s">
        <v>27</v>
      </c>
      <c r="H1576" s="9" t="s">
        <v>10</v>
      </c>
      <c r="I1576" s="9" t="s">
        <v>12</v>
      </c>
      <c r="J1576" s="9"/>
      <c r="K1576" s="10" t="s">
        <v>31</v>
      </c>
      <c r="L1576" s="4" t="s">
        <v>4202</v>
      </c>
      <c r="M1576" s="4" t="s">
        <v>4504</v>
      </c>
    </row>
    <row r="1577" spans="1:13" x14ac:dyDescent="0.2">
      <c r="A1577" s="5" t="s">
        <v>4509</v>
      </c>
      <c r="B1577" s="3" t="s">
        <v>8845</v>
      </c>
      <c r="C1577" s="9" t="s">
        <v>1289</v>
      </c>
      <c r="D1577" s="9" t="s">
        <v>138</v>
      </c>
      <c r="E1577" s="9" t="s">
        <v>6066</v>
      </c>
      <c r="F1577" s="3" t="s">
        <v>1835</v>
      </c>
      <c r="G1577" s="3" t="s">
        <v>120</v>
      </c>
      <c r="H1577" s="9" t="s">
        <v>10</v>
      </c>
      <c r="I1577" s="9" t="s">
        <v>12</v>
      </c>
      <c r="J1577" s="9"/>
      <c r="K1577" s="10" t="s">
        <v>31</v>
      </c>
      <c r="L1577" s="4" t="s">
        <v>4202</v>
      </c>
      <c r="M1577" s="4" t="s">
        <v>4505</v>
      </c>
    </row>
    <row r="1578" spans="1:13" x14ac:dyDescent="0.2">
      <c r="A1578" s="5" t="s">
        <v>4509</v>
      </c>
      <c r="B1578" s="3" t="s">
        <v>8846</v>
      </c>
      <c r="C1578" s="9" t="s">
        <v>2773</v>
      </c>
      <c r="D1578" s="9" t="s">
        <v>138</v>
      </c>
      <c r="E1578" s="9" t="s">
        <v>6067</v>
      </c>
      <c r="F1578" s="3" t="s">
        <v>26</v>
      </c>
      <c r="G1578" s="3" t="s">
        <v>27</v>
      </c>
      <c r="H1578" s="9" t="s">
        <v>10</v>
      </c>
      <c r="I1578" s="9" t="s">
        <v>12</v>
      </c>
      <c r="J1578" s="9"/>
      <c r="K1578" s="10" t="s">
        <v>31</v>
      </c>
      <c r="L1578" s="4" t="s">
        <v>4202</v>
      </c>
      <c r="M1578" s="4" t="s">
        <v>4503</v>
      </c>
    </row>
    <row r="1579" spans="1:13" x14ac:dyDescent="0.2">
      <c r="A1579" s="5" t="s">
        <v>4509</v>
      </c>
      <c r="B1579" s="3" t="s">
        <v>8847</v>
      </c>
      <c r="C1579" s="9" t="s">
        <v>1370</v>
      </c>
      <c r="D1579" s="9" t="s">
        <v>138</v>
      </c>
      <c r="E1579" s="9" t="s">
        <v>6068</v>
      </c>
      <c r="F1579" s="3" t="s">
        <v>473</v>
      </c>
      <c r="G1579" s="3" t="s">
        <v>373</v>
      </c>
      <c r="H1579" s="9" t="s">
        <v>10</v>
      </c>
      <c r="I1579" s="9" t="s">
        <v>12</v>
      </c>
      <c r="J1579" s="9"/>
      <c r="K1579" s="10" t="s">
        <v>31</v>
      </c>
      <c r="L1579" s="4" t="s">
        <v>4202</v>
      </c>
      <c r="M1579" s="4" t="s">
        <v>4504</v>
      </c>
    </row>
    <row r="1580" spans="1:13" x14ac:dyDescent="0.2">
      <c r="A1580" s="5" t="s">
        <v>4509</v>
      </c>
      <c r="B1580" s="3" t="s">
        <v>8848</v>
      </c>
      <c r="C1580" s="9" t="s">
        <v>2774</v>
      </c>
      <c r="D1580" s="9" t="s">
        <v>138</v>
      </c>
      <c r="E1580" s="9" t="s">
        <v>6069</v>
      </c>
      <c r="F1580" s="3" t="s">
        <v>2775</v>
      </c>
      <c r="G1580" s="3" t="s">
        <v>33</v>
      </c>
      <c r="H1580" s="9" t="s">
        <v>10</v>
      </c>
      <c r="I1580" s="9" t="s">
        <v>12</v>
      </c>
      <c r="J1580" s="9"/>
      <c r="K1580" s="10" t="s">
        <v>31</v>
      </c>
      <c r="L1580" s="4" t="s">
        <v>4202</v>
      </c>
      <c r="M1580" s="4" t="s">
        <v>4502</v>
      </c>
    </row>
    <row r="1581" spans="1:13" x14ac:dyDescent="0.2">
      <c r="A1581" s="5" t="s">
        <v>4509</v>
      </c>
      <c r="B1581" s="3" t="s">
        <v>8849</v>
      </c>
      <c r="C1581" s="10" t="s">
        <v>4274</v>
      </c>
      <c r="D1581" s="10" t="s">
        <v>138</v>
      </c>
      <c r="E1581" s="9" t="s">
        <v>6070</v>
      </c>
      <c r="F1581" s="3" t="s">
        <v>383</v>
      </c>
      <c r="G1581" s="3" t="s">
        <v>7</v>
      </c>
      <c r="H1581" s="10" t="s">
        <v>4361</v>
      </c>
      <c r="I1581" s="10" t="s">
        <v>387</v>
      </c>
      <c r="J1581" s="10"/>
      <c r="K1581" s="10" t="s">
        <v>387</v>
      </c>
      <c r="L1581" s="8" t="s">
        <v>4329</v>
      </c>
      <c r="M1581" s="8" t="s">
        <v>4504</v>
      </c>
    </row>
    <row r="1582" spans="1:13" x14ac:dyDescent="0.2">
      <c r="A1582" s="5" t="s">
        <v>4509</v>
      </c>
      <c r="B1582" s="3" t="s">
        <v>8850</v>
      </c>
      <c r="C1582" s="9" t="s">
        <v>288</v>
      </c>
      <c r="D1582" s="9" t="s">
        <v>2776</v>
      </c>
      <c r="E1582" s="9" t="s">
        <v>6071</v>
      </c>
      <c r="F1582" s="3" t="s">
        <v>2777</v>
      </c>
      <c r="G1582" s="3" t="s">
        <v>101</v>
      </c>
      <c r="H1582" s="9" t="s">
        <v>10</v>
      </c>
      <c r="I1582" s="9" t="s">
        <v>12</v>
      </c>
      <c r="J1582" s="9"/>
      <c r="K1582" s="10" t="s">
        <v>31</v>
      </c>
      <c r="L1582" s="4" t="s">
        <v>4202</v>
      </c>
      <c r="M1582" s="4" t="s">
        <v>4504</v>
      </c>
    </row>
    <row r="1583" spans="1:13" x14ac:dyDescent="0.2">
      <c r="A1583" s="5" t="s">
        <v>4509</v>
      </c>
      <c r="B1583" s="3" t="s">
        <v>8851</v>
      </c>
      <c r="C1583" s="9" t="s">
        <v>2778</v>
      </c>
      <c r="D1583" s="9" t="s">
        <v>2776</v>
      </c>
      <c r="E1583" s="9" t="s">
        <v>6072</v>
      </c>
      <c r="F1583" s="3" t="s">
        <v>344</v>
      </c>
      <c r="G1583" s="3" t="s">
        <v>344</v>
      </c>
      <c r="H1583" s="9" t="s">
        <v>10</v>
      </c>
      <c r="I1583" s="9" t="s">
        <v>12</v>
      </c>
      <c r="J1583" s="9"/>
      <c r="K1583" s="10" t="s">
        <v>31</v>
      </c>
      <c r="L1583" s="4" t="s">
        <v>4202</v>
      </c>
      <c r="M1583" s="4" t="s">
        <v>4504</v>
      </c>
    </row>
    <row r="1584" spans="1:13" x14ac:dyDescent="0.2">
      <c r="A1584" s="5" t="s">
        <v>4509</v>
      </c>
      <c r="B1584" s="3" t="s">
        <v>8852</v>
      </c>
      <c r="C1584" s="9" t="s">
        <v>2780</v>
      </c>
      <c r="D1584" s="9" t="s">
        <v>2776</v>
      </c>
      <c r="E1584" s="9" t="s">
        <v>6073</v>
      </c>
      <c r="F1584" s="3" t="s">
        <v>6</v>
      </c>
      <c r="G1584" s="3" t="s">
        <v>7</v>
      </c>
      <c r="H1584" s="9" t="s">
        <v>185</v>
      </c>
      <c r="I1584" s="9" t="s">
        <v>552</v>
      </c>
      <c r="J1584" s="9"/>
      <c r="K1584" s="10" t="s">
        <v>72</v>
      </c>
      <c r="L1584" s="4" t="s">
        <v>4202</v>
      </c>
      <c r="M1584" s="4" t="s">
        <v>4502</v>
      </c>
    </row>
    <row r="1585" spans="1:13" x14ac:dyDescent="0.2">
      <c r="A1585" s="5" t="s">
        <v>4509</v>
      </c>
      <c r="B1585" s="3" t="s">
        <v>8853</v>
      </c>
      <c r="C1585" s="10" t="s">
        <v>4275</v>
      </c>
      <c r="D1585" s="10" t="s">
        <v>2776</v>
      </c>
      <c r="E1585" s="9" t="s">
        <v>6074</v>
      </c>
      <c r="F1585" s="3" t="s">
        <v>6</v>
      </c>
      <c r="G1585" s="3" t="s">
        <v>7</v>
      </c>
      <c r="H1585" s="10" t="s">
        <v>4340</v>
      </c>
      <c r="I1585" s="10" t="s">
        <v>198</v>
      </c>
      <c r="J1585" s="10"/>
      <c r="K1585" s="10" t="s">
        <v>198</v>
      </c>
      <c r="L1585" s="8" t="s">
        <v>4329</v>
      </c>
      <c r="M1585" s="8" t="s">
        <v>4505</v>
      </c>
    </row>
    <row r="1586" spans="1:13" x14ac:dyDescent="0.2">
      <c r="A1586" s="5" t="s">
        <v>4509</v>
      </c>
      <c r="B1586" s="3" t="s">
        <v>8854</v>
      </c>
      <c r="C1586" s="9" t="s">
        <v>2595</v>
      </c>
      <c r="D1586" s="9" t="s">
        <v>1272</v>
      </c>
      <c r="E1586" s="9" t="s">
        <v>6075</v>
      </c>
      <c r="F1586" s="3" t="s">
        <v>11</v>
      </c>
      <c r="G1586" s="3" t="s">
        <v>11</v>
      </c>
      <c r="H1586" s="9" t="s">
        <v>10</v>
      </c>
      <c r="I1586" s="9" t="s">
        <v>12</v>
      </c>
      <c r="J1586" s="9"/>
      <c r="K1586" s="10" t="s">
        <v>31</v>
      </c>
      <c r="L1586" s="4" t="s">
        <v>4202</v>
      </c>
      <c r="M1586" s="4" t="s">
        <v>4504</v>
      </c>
    </row>
    <row r="1587" spans="1:13" x14ac:dyDescent="0.2">
      <c r="A1587" s="5" t="s">
        <v>4509</v>
      </c>
      <c r="B1587" s="3" t="s">
        <v>8855</v>
      </c>
      <c r="C1587" s="9" t="s">
        <v>2782</v>
      </c>
      <c r="D1587" s="9" t="s">
        <v>2781</v>
      </c>
      <c r="E1587" s="9" t="s">
        <v>6076</v>
      </c>
      <c r="F1587" s="3" t="s">
        <v>307</v>
      </c>
      <c r="G1587" s="3" t="s">
        <v>43</v>
      </c>
      <c r="H1587" s="9" t="s">
        <v>10</v>
      </c>
      <c r="I1587" s="9" t="s">
        <v>12</v>
      </c>
      <c r="J1587" s="9"/>
      <c r="K1587" s="10" t="s">
        <v>31</v>
      </c>
      <c r="L1587" s="4" t="s">
        <v>4202</v>
      </c>
      <c r="M1587" s="4" t="s">
        <v>4503</v>
      </c>
    </row>
    <row r="1588" spans="1:13" x14ac:dyDescent="0.2">
      <c r="A1588" s="5" t="s">
        <v>4509</v>
      </c>
      <c r="B1588" s="3" t="s">
        <v>8856</v>
      </c>
      <c r="C1588" s="9" t="s">
        <v>2783</v>
      </c>
      <c r="D1588" s="9" t="s">
        <v>1669</v>
      </c>
      <c r="E1588" s="9" t="s">
        <v>6077</v>
      </c>
      <c r="F1588" s="3" t="s">
        <v>1718</v>
      </c>
      <c r="G1588" s="3" t="s">
        <v>146</v>
      </c>
      <c r="H1588" s="9" t="s">
        <v>10</v>
      </c>
      <c r="I1588" s="9" t="s">
        <v>12</v>
      </c>
      <c r="J1588" s="9"/>
      <c r="K1588" s="10" t="s">
        <v>31</v>
      </c>
      <c r="L1588" s="4" t="s">
        <v>4202</v>
      </c>
      <c r="M1588" s="4" t="s">
        <v>4503</v>
      </c>
    </row>
    <row r="1589" spans="1:13" x14ac:dyDescent="0.2">
      <c r="A1589" s="5" t="s">
        <v>4509</v>
      </c>
      <c r="B1589" s="3" t="s">
        <v>8857</v>
      </c>
      <c r="C1589" s="9" t="s">
        <v>2784</v>
      </c>
      <c r="D1589" s="9" t="s">
        <v>1669</v>
      </c>
      <c r="E1589" s="9" t="s">
        <v>6078</v>
      </c>
      <c r="F1589" s="3" t="s">
        <v>6</v>
      </c>
      <c r="G1589" s="3" t="s">
        <v>7</v>
      </c>
      <c r="H1589" s="9" t="s">
        <v>185</v>
      </c>
      <c r="I1589" s="9" t="s">
        <v>222</v>
      </c>
      <c r="J1589" s="9"/>
      <c r="K1589" s="10" t="s">
        <v>804</v>
      </c>
      <c r="L1589" s="4" t="s">
        <v>4202</v>
      </c>
      <c r="M1589" s="4" t="s">
        <v>4503</v>
      </c>
    </row>
    <row r="1590" spans="1:13" x14ac:dyDescent="0.2">
      <c r="A1590" s="5" t="s">
        <v>4509</v>
      </c>
      <c r="B1590" s="3" t="s">
        <v>8858</v>
      </c>
      <c r="C1590" s="9" t="s">
        <v>2785</v>
      </c>
      <c r="D1590" s="9" t="s">
        <v>1669</v>
      </c>
      <c r="E1590" s="9" t="s">
        <v>6079</v>
      </c>
      <c r="F1590" s="3" t="s">
        <v>1845</v>
      </c>
      <c r="G1590" s="3" t="s">
        <v>48</v>
      </c>
      <c r="H1590" s="9" t="s">
        <v>10</v>
      </c>
      <c r="I1590" s="9" t="s">
        <v>12</v>
      </c>
      <c r="J1590" s="9"/>
      <c r="K1590" s="10" t="s">
        <v>31</v>
      </c>
      <c r="L1590" s="4" t="s">
        <v>4202</v>
      </c>
      <c r="M1590" s="4" t="s">
        <v>4505</v>
      </c>
    </row>
    <row r="1591" spans="1:13" x14ac:dyDescent="0.2">
      <c r="A1591" s="5" t="s">
        <v>4509</v>
      </c>
      <c r="B1591" s="3" t="s">
        <v>8859</v>
      </c>
      <c r="C1591" s="10" t="s">
        <v>4276</v>
      </c>
      <c r="D1591" s="10" t="s">
        <v>1669</v>
      </c>
      <c r="E1591" s="9" t="s">
        <v>6080</v>
      </c>
      <c r="F1591" s="3" t="s">
        <v>6</v>
      </c>
      <c r="G1591" s="3" t="s">
        <v>7</v>
      </c>
      <c r="H1591" s="10" t="s">
        <v>4362</v>
      </c>
      <c r="I1591" s="10" t="s">
        <v>977</v>
      </c>
      <c r="J1591" s="10"/>
      <c r="K1591" s="10" t="s">
        <v>977</v>
      </c>
      <c r="L1591" s="8" t="s">
        <v>4329</v>
      </c>
      <c r="M1591" s="8" t="s">
        <v>4504</v>
      </c>
    </row>
    <row r="1592" spans="1:13" x14ac:dyDescent="0.2">
      <c r="A1592" s="5" t="s">
        <v>4509</v>
      </c>
      <c r="B1592" s="3" t="s">
        <v>8860</v>
      </c>
      <c r="C1592" s="9" t="s">
        <v>2787</v>
      </c>
      <c r="D1592" s="9" t="s">
        <v>2786</v>
      </c>
      <c r="E1592" s="9" t="s">
        <v>6081</v>
      </c>
      <c r="F1592" s="3" t="s">
        <v>646</v>
      </c>
      <c r="G1592" s="3" t="s">
        <v>355</v>
      </c>
      <c r="H1592" s="9" t="s">
        <v>131</v>
      </c>
      <c r="I1592" s="9" t="s">
        <v>60</v>
      </c>
      <c r="J1592" s="9"/>
      <c r="K1592" s="10" t="s">
        <v>115</v>
      </c>
      <c r="L1592" s="4" t="s">
        <v>4202</v>
      </c>
      <c r="M1592" s="4" t="s">
        <v>4502</v>
      </c>
    </row>
    <row r="1593" spans="1:13" x14ac:dyDescent="0.2">
      <c r="A1593" s="5" t="s">
        <v>4509</v>
      </c>
      <c r="B1593" s="3" t="s">
        <v>8861</v>
      </c>
      <c r="C1593" s="9" t="s">
        <v>2788</v>
      </c>
      <c r="D1593" s="9" t="s">
        <v>2786</v>
      </c>
      <c r="E1593" s="9" t="s">
        <v>6082</v>
      </c>
      <c r="F1593" s="3" t="s">
        <v>11</v>
      </c>
      <c r="G1593" s="3" t="s">
        <v>11</v>
      </c>
      <c r="H1593" s="9" t="s">
        <v>10</v>
      </c>
      <c r="I1593" s="9" t="s">
        <v>12</v>
      </c>
      <c r="J1593" s="9"/>
      <c r="K1593" s="10" t="s">
        <v>31</v>
      </c>
      <c r="L1593" s="4" t="s">
        <v>4202</v>
      </c>
      <c r="M1593" s="4" t="s">
        <v>4504</v>
      </c>
    </row>
    <row r="1594" spans="1:13" x14ac:dyDescent="0.2">
      <c r="A1594" s="5" t="s">
        <v>4509</v>
      </c>
      <c r="B1594" s="3" t="s">
        <v>8862</v>
      </c>
      <c r="C1594" s="9" t="s">
        <v>376</v>
      </c>
      <c r="D1594" s="9" t="s">
        <v>2789</v>
      </c>
      <c r="E1594" s="9" t="s">
        <v>6083</v>
      </c>
      <c r="F1594" s="3" t="s">
        <v>6</v>
      </c>
      <c r="G1594" s="3" t="s">
        <v>7</v>
      </c>
      <c r="H1594" s="9" t="s">
        <v>2790</v>
      </c>
      <c r="I1594" s="9" t="s">
        <v>586</v>
      </c>
      <c r="J1594" s="9"/>
      <c r="K1594" s="10" t="s">
        <v>585</v>
      </c>
      <c r="L1594" s="4" t="s">
        <v>4202</v>
      </c>
      <c r="M1594" s="4" t="s">
        <v>4502</v>
      </c>
    </row>
    <row r="1595" spans="1:13" x14ac:dyDescent="0.2">
      <c r="A1595" s="5" t="s">
        <v>4509</v>
      </c>
      <c r="B1595" s="3" t="s">
        <v>8863</v>
      </c>
      <c r="C1595" s="9" t="s">
        <v>2791</v>
      </c>
      <c r="D1595" s="9" t="s">
        <v>560</v>
      </c>
      <c r="E1595" s="9" t="s">
        <v>6084</v>
      </c>
      <c r="F1595" s="3" t="s">
        <v>2416</v>
      </c>
      <c r="G1595" s="3" t="s">
        <v>294</v>
      </c>
      <c r="H1595" s="9" t="s">
        <v>10</v>
      </c>
      <c r="I1595" s="9" t="s">
        <v>12</v>
      </c>
      <c r="J1595" s="9"/>
      <c r="K1595" s="10" t="s">
        <v>31</v>
      </c>
      <c r="L1595" s="4" t="s">
        <v>4202</v>
      </c>
      <c r="M1595" s="4" t="s">
        <v>4503</v>
      </c>
    </row>
    <row r="1596" spans="1:13" x14ac:dyDescent="0.2">
      <c r="A1596" s="5" t="s">
        <v>4509</v>
      </c>
      <c r="B1596" s="3" t="s">
        <v>8864</v>
      </c>
      <c r="C1596" s="9" t="s">
        <v>2792</v>
      </c>
      <c r="D1596" s="9" t="s">
        <v>560</v>
      </c>
      <c r="E1596" s="9" t="s">
        <v>6085</v>
      </c>
      <c r="F1596" s="3" t="s">
        <v>966</v>
      </c>
      <c r="G1596" s="3" t="s">
        <v>146</v>
      </c>
      <c r="H1596" s="9" t="s">
        <v>119</v>
      </c>
      <c r="I1596" s="9" t="s">
        <v>20</v>
      </c>
      <c r="J1596" s="9"/>
      <c r="K1596" s="10" t="s">
        <v>31</v>
      </c>
      <c r="L1596" s="4" t="s">
        <v>4202</v>
      </c>
      <c r="M1596" s="4" t="s">
        <v>4503</v>
      </c>
    </row>
    <row r="1597" spans="1:13" x14ac:dyDescent="0.2">
      <c r="A1597" s="5" t="s">
        <v>4509</v>
      </c>
      <c r="B1597" s="3" t="s">
        <v>8865</v>
      </c>
      <c r="C1597" s="9" t="s">
        <v>376</v>
      </c>
      <c r="D1597" s="9" t="s">
        <v>560</v>
      </c>
      <c r="E1597" s="9" t="s">
        <v>6086</v>
      </c>
      <c r="F1597" s="3" t="s">
        <v>377</v>
      </c>
      <c r="G1597" s="3" t="s">
        <v>294</v>
      </c>
      <c r="H1597" s="9" t="s">
        <v>10</v>
      </c>
      <c r="I1597" s="9" t="s">
        <v>12</v>
      </c>
      <c r="J1597" s="9"/>
      <c r="K1597" s="10" t="s">
        <v>31</v>
      </c>
      <c r="L1597" s="4" t="s">
        <v>4202</v>
      </c>
      <c r="M1597" s="4" t="s">
        <v>4502</v>
      </c>
    </row>
    <row r="1598" spans="1:13" x14ac:dyDescent="0.2">
      <c r="A1598" s="5" t="s">
        <v>4509</v>
      </c>
      <c r="B1598" s="3" t="s">
        <v>8866</v>
      </c>
      <c r="C1598" s="9" t="s">
        <v>1301</v>
      </c>
      <c r="D1598" s="9" t="s">
        <v>560</v>
      </c>
      <c r="E1598" s="9" t="s">
        <v>6087</v>
      </c>
      <c r="F1598" s="3" t="s">
        <v>994</v>
      </c>
      <c r="G1598" s="3" t="s">
        <v>133</v>
      </c>
      <c r="H1598" s="9" t="s">
        <v>10</v>
      </c>
      <c r="I1598" s="9" t="s">
        <v>12</v>
      </c>
      <c r="J1598" s="9"/>
      <c r="K1598" s="10" t="s">
        <v>31</v>
      </c>
      <c r="L1598" s="4" t="s">
        <v>4202</v>
      </c>
      <c r="M1598" s="4" t="s">
        <v>4504</v>
      </c>
    </row>
    <row r="1599" spans="1:13" x14ac:dyDescent="0.2">
      <c r="A1599" s="5" t="s">
        <v>4509</v>
      </c>
      <c r="B1599" s="3" t="s">
        <v>8867</v>
      </c>
      <c r="C1599" s="9" t="s">
        <v>2302</v>
      </c>
      <c r="D1599" s="9" t="s">
        <v>560</v>
      </c>
      <c r="E1599" s="9" t="s">
        <v>6088</v>
      </c>
      <c r="F1599" s="3" t="s">
        <v>6</v>
      </c>
      <c r="G1599" s="3" t="s">
        <v>7</v>
      </c>
      <c r="H1599" s="9" t="s">
        <v>722</v>
      </c>
      <c r="I1599" s="9" t="s">
        <v>244</v>
      </c>
      <c r="J1599" s="9"/>
      <c r="K1599" s="10" t="s">
        <v>244</v>
      </c>
      <c r="L1599" s="4" t="s">
        <v>4202</v>
      </c>
      <c r="M1599" s="4" t="s">
        <v>4502</v>
      </c>
    </row>
    <row r="1600" spans="1:13" x14ac:dyDescent="0.2">
      <c r="A1600" s="5" t="s">
        <v>4509</v>
      </c>
      <c r="B1600" s="3" t="s">
        <v>8868</v>
      </c>
      <c r="C1600" s="9" t="s">
        <v>1372</v>
      </c>
      <c r="D1600" s="9" t="s">
        <v>560</v>
      </c>
      <c r="E1600" s="9" t="s">
        <v>6089</v>
      </c>
      <c r="F1600" s="3" t="s">
        <v>6</v>
      </c>
      <c r="G1600" s="3" t="s">
        <v>7</v>
      </c>
      <c r="H1600" s="9" t="s">
        <v>164</v>
      </c>
      <c r="I1600" s="9" t="s">
        <v>165</v>
      </c>
      <c r="J1600" s="9"/>
      <c r="K1600" s="10" t="s">
        <v>165</v>
      </c>
      <c r="L1600" s="4" t="s">
        <v>4202</v>
      </c>
      <c r="M1600" s="4" t="s">
        <v>4503</v>
      </c>
    </row>
    <row r="1601" spans="1:13" x14ac:dyDescent="0.2">
      <c r="A1601" s="5" t="s">
        <v>4509</v>
      </c>
      <c r="B1601" s="3" t="s">
        <v>8869</v>
      </c>
      <c r="C1601" s="9" t="s">
        <v>2794</v>
      </c>
      <c r="D1601" s="9" t="s">
        <v>560</v>
      </c>
      <c r="E1601" s="9" t="s">
        <v>6090</v>
      </c>
      <c r="F1601" s="3" t="s">
        <v>61</v>
      </c>
      <c r="G1601" s="3" t="s">
        <v>61</v>
      </c>
      <c r="H1601" s="9" t="s">
        <v>15</v>
      </c>
      <c r="I1601" s="9" t="s">
        <v>12</v>
      </c>
      <c r="J1601" s="9"/>
      <c r="K1601" s="10" t="s">
        <v>31</v>
      </c>
      <c r="L1601" s="4" t="s">
        <v>4202</v>
      </c>
      <c r="M1601" s="4" t="s">
        <v>4503</v>
      </c>
    </row>
    <row r="1602" spans="1:13" x14ac:dyDescent="0.2">
      <c r="A1602" s="5" t="s">
        <v>4509</v>
      </c>
      <c r="B1602" s="3" t="s">
        <v>8870</v>
      </c>
      <c r="C1602" s="9" t="s">
        <v>2795</v>
      </c>
      <c r="D1602" s="9" t="s">
        <v>560</v>
      </c>
      <c r="E1602" s="9" t="s">
        <v>6091</v>
      </c>
      <c r="F1602" s="3" t="s">
        <v>6</v>
      </c>
      <c r="G1602" s="3" t="s">
        <v>7</v>
      </c>
      <c r="H1602" s="9" t="s">
        <v>386</v>
      </c>
      <c r="I1602" s="9" t="s">
        <v>222</v>
      </c>
      <c r="J1602" s="9"/>
      <c r="K1602" s="10" t="s">
        <v>804</v>
      </c>
      <c r="L1602" s="4" t="s">
        <v>4202</v>
      </c>
      <c r="M1602" s="4" t="s">
        <v>4503</v>
      </c>
    </row>
    <row r="1603" spans="1:13" x14ac:dyDescent="0.2">
      <c r="A1603" s="5" t="s">
        <v>4509</v>
      </c>
      <c r="B1603" s="3" t="s">
        <v>8871</v>
      </c>
      <c r="C1603" s="9" t="s">
        <v>2796</v>
      </c>
      <c r="D1603" s="9" t="s">
        <v>560</v>
      </c>
      <c r="E1603" s="9" t="s">
        <v>6092</v>
      </c>
      <c r="F1603" s="3" t="s">
        <v>896</v>
      </c>
      <c r="G1603" s="3" t="s">
        <v>169</v>
      </c>
      <c r="H1603" s="9" t="s">
        <v>10</v>
      </c>
      <c r="I1603" s="9" t="s">
        <v>12</v>
      </c>
      <c r="J1603" s="9"/>
      <c r="K1603" s="10" t="s">
        <v>31</v>
      </c>
      <c r="L1603" s="4" t="s">
        <v>4202</v>
      </c>
      <c r="M1603" s="4" t="s">
        <v>4505</v>
      </c>
    </row>
    <row r="1604" spans="1:13" x14ac:dyDescent="0.2">
      <c r="A1604" s="5" t="s">
        <v>4509</v>
      </c>
      <c r="B1604" s="3" t="s">
        <v>8872</v>
      </c>
      <c r="C1604" s="9" t="s">
        <v>2798</v>
      </c>
      <c r="D1604" s="9" t="s">
        <v>560</v>
      </c>
      <c r="E1604" s="9" t="s">
        <v>6093</v>
      </c>
      <c r="F1604" s="3" t="s">
        <v>6</v>
      </c>
      <c r="G1604" s="3" t="s">
        <v>7</v>
      </c>
      <c r="H1604" s="9" t="s">
        <v>2799</v>
      </c>
      <c r="I1604" s="9" t="s">
        <v>439</v>
      </c>
      <c r="J1604" s="9"/>
      <c r="K1604" s="10" t="s">
        <v>2157</v>
      </c>
      <c r="L1604" s="4" t="s">
        <v>4202</v>
      </c>
      <c r="M1604" s="4" t="s">
        <v>4502</v>
      </c>
    </row>
    <row r="1605" spans="1:13" x14ac:dyDescent="0.2">
      <c r="A1605" s="5" t="s">
        <v>4509</v>
      </c>
      <c r="B1605" s="3" t="s">
        <v>8873</v>
      </c>
      <c r="C1605" s="9" t="s">
        <v>325</v>
      </c>
      <c r="D1605" s="9" t="s">
        <v>560</v>
      </c>
      <c r="E1605" s="9" t="s">
        <v>6094</v>
      </c>
      <c r="F1605" s="3" t="s">
        <v>153</v>
      </c>
      <c r="G1605" s="3" t="s">
        <v>154</v>
      </c>
      <c r="H1605" s="9" t="s">
        <v>328</v>
      </c>
      <c r="I1605" s="9" t="s">
        <v>12</v>
      </c>
      <c r="J1605" s="9"/>
      <c r="K1605" s="10" t="s">
        <v>31</v>
      </c>
      <c r="L1605" s="4" t="s">
        <v>4202</v>
      </c>
      <c r="M1605" s="4" t="s">
        <v>4502</v>
      </c>
    </row>
    <row r="1606" spans="1:13" x14ac:dyDescent="0.2">
      <c r="A1606" s="5" t="s">
        <v>4509</v>
      </c>
      <c r="B1606" s="3" t="s">
        <v>8874</v>
      </c>
      <c r="C1606" s="9" t="s">
        <v>413</v>
      </c>
      <c r="D1606" s="9" t="s">
        <v>2801</v>
      </c>
      <c r="E1606" s="9" t="s">
        <v>6095</v>
      </c>
      <c r="F1606" s="3" t="s">
        <v>347</v>
      </c>
      <c r="G1606" s="3" t="s">
        <v>347</v>
      </c>
      <c r="H1606" s="9" t="s">
        <v>10</v>
      </c>
      <c r="I1606" s="9" t="s">
        <v>12</v>
      </c>
      <c r="J1606" s="9"/>
      <c r="K1606" s="10" t="s">
        <v>31</v>
      </c>
      <c r="L1606" s="4" t="s">
        <v>4202</v>
      </c>
      <c r="M1606" s="4" t="s">
        <v>4505</v>
      </c>
    </row>
    <row r="1607" spans="1:13" x14ac:dyDescent="0.2">
      <c r="A1607" s="5" t="s">
        <v>4509</v>
      </c>
      <c r="B1607" s="3" t="s">
        <v>8875</v>
      </c>
      <c r="C1607" s="9" t="s">
        <v>2803</v>
      </c>
      <c r="D1607" s="9" t="s">
        <v>2802</v>
      </c>
      <c r="E1607" s="9" t="s">
        <v>6096</v>
      </c>
      <c r="F1607" s="3" t="s">
        <v>86</v>
      </c>
      <c r="G1607" s="3" t="s">
        <v>16</v>
      </c>
      <c r="H1607" s="9" t="s">
        <v>10</v>
      </c>
      <c r="I1607" s="9" t="s">
        <v>12</v>
      </c>
      <c r="J1607" s="9"/>
      <c r="K1607" s="10" t="s">
        <v>31</v>
      </c>
      <c r="L1607" s="4" t="s">
        <v>4202</v>
      </c>
      <c r="M1607" s="4" t="s">
        <v>4502</v>
      </c>
    </row>
    <row r="1608" spans="1:13" x14ac:dyDescent="0.2">
      <c r="A1608" s="5" t="s">
        <v>4509</v>
      </c>
      <c r="B1608" s="3" t="s">
        <v>8876</v>
      </c>
      <c r="C1608" s="9" t="s">
        <v>2805</v>
      </c>
      <c r="D1608" s="9" t="s">
        <v>2804</v>
      </c>
      <c r="E1608" s="9" t="s">
        <v>6097</v>
      </c>
      <c r="F1608" s="3" t="s">
        <v>748</v>
      </c>
      <c r="G1608" s="3" t="s">
        <v>213</v>
      </c>
      <c r="H1608" s="9" t="s">
        <v>10</v>
      </c>
      <c r="I1608" s="9" t="s">
        <v>12</v>
      </c>
      <c r="J1608" s="9"/>
      <c r="K1608" s="10" t="s">
        <v>31</v>
      </c>
      <c r="L1608" s="4" t="s">
        <v>4202</v>
      </c>
      <c r="M1608" s="4" t="s">
        <v>4503</v>
      </c>
    </row>
    <row r="1609" spans="1:13" x14ac:dyDescent="0.2">
      <c r="A1609" s="5" t="s">
        <v>4509</v>
      </c>
      <c r="B1609" s="3" t="s">
        <v>8877</v>
      </c>
      <c r="C1609" s="9" t="s">
        <v>2806</v>
      </c>
      <c r="D1609" s="9" t="s">
        <v>2804</v>
      </c>
      <c r="E1609" s="9" t="s">
        <v>6098</v>
      </c>
      <c r="F1609" s="3" t="s">
        <v>6</v>
      </c>
      <c r="G1609" s="3" t="s">
        <v>7</v>
      </c>
      <c r="H1609" s="9" t="s">
        <v>25</v>
      </c>
      <c r="I1609" s="9" t="s">
        <v>937</v>
      </c>
      <c r="J1609" s="9"/>
      <c r="K1609" s="10" t="s">
        <v>937</v>
      </c>
      <c r="L1609" s="4" t="s">
        <v>4202</v>
      </c>
      <c r="M1609" s="4" t="s">
        <v>4502</v>
      </c>
    </row>
    <row r="1610" spans="1:13" x14ac:dyDescent="0.2">
      <c r="A1610" s="5" t="s">
        <v>4509</v>
      </c>
      <c r="B1610" s="3" t="s">
        <v>8878</v>
      </c>
      <c r="C1610" s="9" t="s">
        <v>381</v>
      </c>
      <c r="D1610" s="9" t="s">
        <v>2815</v>
      </c>
      <c r="E1610" s="9" t="s">
        <v>6099</v>
      </c>
      <c r="F1610" s="3" t="s">
        <v>37</v>
      </c>
      <c r="G1610" s="3" t="s">
        <v>7</v>
      </c>
      <c r="H1610" s="9" t="s">
        <v>2816</v>
      </c>
      <c r="I1610" s="9" t="s">
        <v>68</v>
      </c>
      <c r="J1610" s="9"/>
      <c r="K1610" s="10" t="s">
        <v>31</v>
      </c>
      <c r="L1610" s="4" t="s">
        <v>4202</v>
      </c>
      <c r="M1610" s="4" t="s">
        <v>4502</v>
      </c>
    </row>
    <row r="1611" spans="1:13" x14ac:dyDescent="0.2">
      <c r="A1611" s="5" t="s">
        <v>4509</v>
      </c>
      <c r="B1611" s="3" t="s">
        <v>8879</v>
      </c>
      <c r="C1611" s="9" t="s">
        <v>2817</v>
      </c>
      <c r="D1611" s="9" t="s">
        <v>1774</v>
      </c>
      <c r="E1611" s="9" t="s">
        <v>6100</v>
      </c>
      <c r="F1611" s="3" t="s">
        <v>22</v>
      </c>
      <c r="G1611" s="3" t="s">
        <v>7</v>
      </c>
      <c r="H1611" s="9" t="s">
        <v>2818</v>
      </c>
      <c r="I1611" s="9" t="s">
        <v>12</v>
      </c>
      <c r="J1611" s="9"/>
      <c r="K1611" s="10" t="s">
        <v>31</v>
      </c>
      <c r="L1611" s="4" t="s">
        <v>4202</v>
      </c>
      <c r="M1611" s="4" t="s">
        <v>4503</v>
      </c>
    </row>
    <row r="1612" spans="1:13" x14ac:dyDescent="0.2">
      <c r="A1612" s="5" t="s">
        <v>4509</v>
      </c>
      <c r="B1612" s="3" t="s">
        <v>8880</v>
      </c>
      <c r="C1612" s="9" t="s">
        <v>1205</v>
      </c>
      <c r="D1612" s="9" t="s">
        <v>2807</v>
      </c>
      <c r="E1612" s="9" t="s">
        <v>6101</v>
      </c>
      <c r="F1612" s="3" t="s">
        <v>732</v>
      </c>
      <c r="G1612" s="3" t="s">
        <v>33</v>
      </c>
      <c r="H1612" s="9" t="s">
        <v>77</v>
      </c>
      <c r="I1612" s="9" t="s">
        <v>12</v>
      </c>
      <c r="J1612" s="9"/>
      <c r="K1612" s="10" t="s">
        <v>31</v>
      </c>
      <c r="L1612" s="4" t="s">
        <v>4202</v>
      </c>
      <c r="M1612" s="4" t="s">
        <v>4502</v>
      </c>
    </row>
    <row r="1613" spans="1:13" x14ac:dyDescent="0.2">
      <c r="A1613" s="5" t="s">
        <v>4509</v>
      </c>
      <c r="B1613" s="3" t="s">
        <v>8881</v>
      </c>
      <c r="C1613" s="9" t="s">
        <v>1106</v>
      </c>
      <c r="D1613" s="9" t="s">
        <v>2421</v>
      </c>
      <c r="E1613" s="9" t="s">
        <v>6102</v>
      </c>
      <c r="F1613" s="3" t="s">
        <v>2307</v>
      </c>
      <c r="G1613" s="3" t="s">
        <v>61</v>
      </c>
      <c r="H1613" s="9" t="s">
        <v>10</v>
      </c>
      <c r="I1613" s="9" t="s">
        <v>12</v>
      </c>
      <c r="J1613" s="9"/>
      <c r="K1613" s="10" t="s">
        <v>31</v>
      </c>
      <c r="L1613" s="4" t="s">
        <v>4202</v>
      </c>
      <c r="M1613" s="4" t="s">
        <v>4503</v>
      </c>
    </row>
    <row r="1614" spans="1:13" x14ac:dyDescent="0.2">
      <c r="A1614" s="5" t="s">
        <v>4509</v>
      </c>
      <c r="B1614" s="3" t="s">
        <v>8882</v>
      </c>
      <c r="C1614" s="9" t="s">
        <v>2808</v>
      </c>
      <c r="D1614" s="9" t="s">
        <v>2421</v>
      </c>
      <c r="E1614" s="9" t="s">
        <v>6103</v>
      </c>
      <c r="F1614" s="3" t="s">
        <v>1489</v>
      </c>
      <c r="G1614" s="3" t="s">
        <v>373</v>
      </c>
      <c r="H1614" s="9" t="s">
        <v>10</v>
      </c>
      <c r="I1614" s="9" t="s">
        <v>12</v>
      </c>
      <c r="J1614" s="9"/>
      <c r="K1614" s="10" t="s">
        <v>31</v>
      </c>
      <c r="L1614" s="4" t="s">
        <v>4202</v>
      </c>
      <c r="M1614" s="4" t="s">
        <v>4505</v>
      </c>
    </row>
    <row r="1615" spans="1:13" x14ac:dyDescent="0.2">
      <c r="A1615" s="5" t="s">
        <v>4509</v>
      </c>
      <c r="B1615" s="3" t="s">
        <v>8883</v>
      </c>
      <c r="C1615" s="9" t="s">
        <v>2809</v>
      </c>
      <c r="D1615" s="9" t="s">
        <v>2421</v>
      </c>
      <c r="E1615" s="9" t="s">
        <v>6104</v>
      </c>
      <c r="F1615" s="3" t="s">
        <v>187</v>
      </c>
      <c r="G1615" s="3" t="s">
        <v>53</v>
      </c>
      <c r="H1615" s="9" t="s">
        <v>10</v>
      </c>
      <c r="I1615" s="9" t="s">
        <v>12</v>
      </c>
      <c r="J1615" s="9"/>
      <c r="K1615" s="10" t="s">
        <v>31</v>
      </c>
      <c r="L1615" s="4" t="s">
        <v>4202</v>
      </c>
      <c r="M1615" s="4" t="s">
        <v>4503</v>
      </c>
    </row>
    <row r="1616" spans="1:13" x14ac:dyDescent="0.2">
      <c r="A1616" s="5" t="s">
        <v>4509</v>
      </c>
      <c r="B1616" s="3" t="s">
        <v>8884</v>
      </c>
      <c r="C1616" s="9" t="s">
        <v>2810</v>
      </c>
      <c r="D1616" s="9" t="s">
        <v>2421</v>
      </c>
      <c r="E1616" s="9" t="s">
        <v>6105</v>
      </c>
      <c r="F1616" s="3" t="s">
        <v>2811</v>
      </c>
      <c r="G1616" s="3" t="s">
        <v>16</v>
      </c>
      <c r="H1616" s="9" t="s">
        <v>10</v>
      </c>
      <c r="I1616" s="9" t="s">
        <v>12</v>
      </c>
      <c r="J1616" s="9"/>
      <c r="K1616" s="10" t="s">
        <v>31</v>
      </c>
      <c r="L1616" s="4" t="s">
        <v>4202</v>
      </c>
      <c r="M1616" s="4" t="s">
        <v>4503</v>
      </c>
    </row>
    <row r="1617" spans="1:13" x14ac:dyDescent="0.2">
      <c r="A1617" s="5" t="s">
        <v>4509</v>
      </c>
      <c r="B1617" s="3" t="s">
        <v>8885</v>
      </c>
      <c r="C1617" s="9" t="s">
        <v>2205</v>
      </c>
      <c r="D1617" s="9" t="s">
        <v>2421</v>
      </c>
      <c r="E1617" s="9" t="s">
        <v>6106</v>
      </c>
      <c r="F1617" s="3" t="s">
        <v>1679</v>
      </c>
      <c r="G1617" s="3" t="s">
        <v>53</v>
      </c>
      <c r="H1617" s="9" t="s">
        <v>10</v>
      </c>
      <c r="I1617" s="9" t="s">
        <v>12</v>
      </c>
      <c r="J1617" s="9"/>
      <c r="K1617" s="10" t="s">
        <v>31</v>
      </c>
      <c r="L1617" s="4" t="s">
        <v>4202</v>
      </c>
      <c r="M1617" s="4" t="s">
        <v>4502</v>
      </c>
    </row>
    <row r="1618" spans="1:13" x14ac:dyDescent="0.2">
      <c r="A1618" s="5" t="s">
        <v>4509</v>
      </c>
      <c r="B1618" s="3" t="s">
        <v>8886</v>
      </c>
      <c r="C1618" s="9" t="s">
        <v>30</v>
      </c>
      <c r="D1618" s="9" t="s">
        <v>2421</v>
      </c>
      <c r="E1618" s="9" t="s">
        <v>6107</v>
      </c>
      <c r="F1618" s="3" t="s">
        <v>1845</v>
      </c>
      <c r="G1618" s="3" t="s">
        <v>48</v>
      </c>
      <c r="H1618" s="9" t="s">
        <v>10</v>
      </c>
      <c r="I1618" s="9" t="s">
        <v>12</v>
      </c>
      <c r="J1618" s="9"/>
      <c r="K1618" s="10" t="s">
        <v>31</v>
      </c>
      <c r="L1618" s="4" t="s">
        <v>4202</v>
      </c>
      <c r="M1618" s="4" t="s">
        <v>4503</v>
      </c>
    </row>
    <row r="1619" spans="1:13" x14ac:dyDescent="0.2">
      <c r="A1619" s="5" t="s">
        <v>4509</v>
      </c>
      <c r="B1619" s="3" t="s">
        <v>8887</v>
      </c>
      <c r="C1619" s="9" t="s">
        <v>2812</v>
      </c>
      <c r="D1619" s="9" t="s">
        <v>2421</v>
      </c>
      <c r="E1619" s="9" t="s">
        <v>6108</v>
      </c>
      <c r="F1619" s="3" t="s">
        <v>48</v>
      </c>
      <c r="G1619" s="3" t="s">
        <v>48</v>
      </c>
      <c r="H1619" s="9" t="s">
        <v>10</v>
      </c>
      <c r="I1619" s="9" t="s">
        <v>12</v>
      </c>
      <c r="J1619" s="9"/>
      <c r="K1619" s="10" t="s">
        <v>31</v>
      </c>
      <c r="L1619" s="4" t="s">
        <v>4202</v>
      </c>
      <c r="M1619" s="4" t="s">
        <v>4504</v>
      </c>
    </row>
    <row r="1620" spans="1:13" x14ac:dyDescent="0.2">
      <c r="A1620" s="5" t="s">
        <v>4509</v>
      </c>
      <c r="B1620" s="3" t="s">
        <v>8888</v>
      </c>
      <c r="C1620" s="9" t="s">
        <v>2814</v>
      </c>
      <c r="D1620" s="9" t="s">
        <v>2813</v>
      </c>
      <c r="E1620" s="9" t="s">
        <v>6109</v>
      </c>
      <c r="F1620" s="3" t="s">
        <v>187</v>
      </c>
      <c r="G1620" s="3" t="s">
        <v>53</v>
      </c>
      <c r="H1620" s="9" t="s">
        <v>10</v>
      </c>
      <c r="I1620" s="9" t="s">
        <v>12</v>
      </c>
      <c r="J1620" s="9"/>
      <c r="K1620" s="10" t="s">
        <v>31</v>
      </c>
      <c r="L1620" s="4" t="s">
        <v>4202</v>
      </c>
      <c r="M1620" s="4" t="s">
        <v>4504</v>
      </c>
    </row>
    <row r="1621" spans="1:13" x14ac:dyDescent="0.2">
      <c r="A1621" s="5" t="s">
        <v>4509</v>
      </c>
      <c r="B1621" s="3" t="s">
        <v>8889</v>
      </c>
      <c r="C1621" s="9" t="s">
        <v>2820</v>
      </c>
      <c r="D1621" s="9" t="s">
        <v>2819</v>
      </c>
      <c r="E1621" s="9" t="s">
        <v>6110</v>
      </c>
      <c r="F1621" s="3" t="s">
        <v>39</v>
      </c>
      <c r="G1621" s="3" t="s">
        <v>39</v>
      </c>
      <c r="H1621" s="9" t="s">
        <v>10</v>
      </c>
      <c r="I1621" s="9" t="s">
        <v>12</v>
      </c>
      <c r="J1621" s="9"/>
      <c r="K1621" s="10" t="s">
        <v>31</v>
      </c>
      <c r="L1621" s="4" t="s">
        <v>4202</v>
      </c>
      <c r="M1621" s="4" t="s">
        <v>4502</v>
      </c>
    </row>
    <row r="1622" spans="1:13" x14ac:dyDescent="0.2">
      <c r="A1622" s="5" t="s">
        <v>4509</v>
      </c>
      <c r="B1622" s="3" t="s">
        <v>8890</v>
      </c>
      <c r="C1622" s="9" t="s">
        <v>2822</v>
      </c>
      <c r="D1622" s="9" t="s">
        <v>2821</v>
      </c>
      <c r="E1622" s="9" t="s">
        <v>6111</v>
      </c>
      <c r="F1622" s="3" t="s">
        <v>2823</v>
      </c>
      <c r="G1622" s="3" t="s">
        <v>373</v>
      </c>
      <c r="H1622" s="9" t="s">
        <v>10</v>
      </c>
      <c r="I1622" s="9" t="s">
        <v>12</v>
      </c>
      <c r="J1622" s="9"/>
      <c r="K1622" s="10" t="s">
        <v>31</v>
      </c>
      <c r="L1622" s="4" t="s">
        <v>4202</v>
      </c>
      <c r="M1622" s="4" t="s">
        <v>4504</v>
      </c>
    </row>
    <row r="1623" spans="1:13" x14ac:dyDescent="0.2">
      <c r="A1623" s="5" t="s">
        <v>4509</v>
      </c>
      <c r="B1623" s="3" t="s">
        <v>8891</v>
      </c>
      <c r="C1623" s="9" t="s">
        <v>2825</v>
      </c>
      <c r="D1623" s="9" t="s">
        <v>2821</v>
      </c>
      <c r="E1623" s="9" t="s">
        <v>6112</v>
      </c>
      <c r="F1623" s="3" t="s">
        <v>6</v>
      </c>
      <c r="G1623" s="3" t="s">
        <v>7</v>
      </c>
      <c r="H1623" s="9" t="s">
        <v>2826</v>
      </c>
      <c r="I1623" s="9" t="s">
        <v>439</v>
      </c>
      <c r="J1623" s="9"/>
      <c r="K1623" s="10" t="s">
        <v>2157</v>
      </c>
      <c r="L1623" s="4" t="s">
        <v>4202</v>
      </c>
      <c r="M1623" s="4" t="s">
        <v>4502</v>
      </c>
    </row>
    <row r="1624" spans="1:13" x14ac:dyDescent="0.2">
      <c r="A1624" s="5" t="s">
        <v>4509</v>
      </c>
      <c r="B1624" s="3" t="s">
        <v>8892</v>
      </c>
      <c r="C1624" s="9" t="s">
        <v>2827</v>
      </c>
      <c r="D1624" s="9" t="s">
        <v>99</v>
      </c>
      <c r="E1624" s="9" t="s">
        <v>6113</v>
      </c>
      <c r="F1624" s="3" t="s">
        <v>1836</v>
      </c>
      <c r="G1624" s="3" t="s">
        <v>101</v>
      </c>
      <c r="H1624" s="9" t="s">
        <v>10</v>
      </c>
      <c r="I1624" s="9" t="s">
        <v>12</v>
      </c>
      <c r="J1624" s="9"/>
      <c r="K1624" s="10" t="s">
        <v>31</v>
      </c>
      <c r="L1624" s="4" t="s">
        <v>4202</v>
      </c>
      <c r="M1624" s="4" t="s">
        <v>4503</v>
      </c>
    </row>
    <row r="1625" spans="1:13" x14ac:dyDescent="0.2">
      <c r="A1625" s="5" t="s">
        <v>4509</v>
      </c>
      <c r="B1625" s="3" t="s">
        <v>8893</v>
      </c>
      <c r="C1625" s="9" t="s">
        <v>2829</v>
      </c>
      <c r="D1625" s="9" t="s">
        <v>2828</v>
      </c>
      <c r="E1625" s="9" t="s">
        <v>6114</v>
      </c>
      <c r="F1625" s="3" t="s">
        <v>2066</v>
      </c>
      <c r="G1625" s="3" t="s">
        <v>61</v>
      </c>
      <c r="H1625" s="9" t="s">
        <v>10</v>
      </c>
      <c r="I1625" s="9" t="s">
        <v>12</v>
      </c>
      <c r="J1625" s="9"/>
      <c r="K1625" s="10" t="s">
        <v>31</v>
      </c>
      <c r="L1625" s="4" t="s">
        <v>4202</v>
      </c>
      <c r="M1625" s="4" t="s">
        <v>4502</v>
      </c>
    </row>
    <row r="1626" spans="1:13" x14ac:dyDescent="0.2">
      <c r="A1626" s="5" t="s">
        <v>4509</v>
      </c>
      <c r="B1626" s="3" t="s">
        <v>8894</v>
      </c>
      <c r="C1626" s="9" t="s">
        <v>2831</v>
      </c>
      <c r="D1626" s="9" t="s">
        <v>2830</v>
      </c>
      <c r="E1626" s="9" t="s">
        <v>6115</v>
      </c>
      <c r="F1626" s="3" t="s">
        <v>7</v>
      </c>
      <c r="G1626" s="3" t="s">
        <v>7</v>
      </c>
      <c r="H1626" s="9" t="s">
        <v>10</v>
      </c>
      <c r="I1626" s="9" t="s">
        <v>12</v>
      </c>
      <c r="J1626" s="9"/>
      <c r="K1626" s="10" t="s">
        <v>31</v>
      </c>
      <c r="L1626" s="4" t="s">
        <v>4202</v>
      </c>
      <c r="M1626" s="4" t="s">
        <v>4503</v>
      </c>
    </row>
    <row r="1627" spans="1:13" x14ac:dyDescent="0.2">
      <c r="A1627" s="5" t="s">
        <v>4509</v>
      </c>
      <c r="B1627" s="3" t="s">
        <v>8895</v>
      </c>
      <c r="C1627" s="9" t="s">
        <v>2833</v>
      </c>
      <c r="D1627" s="9" t="s">
        <v>2832</v>
      </c>
      <c r="E1627" s="9" t="s">
        <v>6116</v>
      </c>
      <c r="F1627" s="3" t="s">
        <v>26</v>
      </c>
      <c r="G1627" s="3" t="s">
        <v>27</v>
      </c>
      <c r="H1627" s="9" t="s">
        <v>10</v>
      </c>
      <c r="I1627" s="9" t="s">
        <v>12</v>
      </c>
      <c r="J1627" s="9"/>
      <c r="K1627" s="10" t="s">
        <v>31</v>
      </c>
      <c r="L1627" s="4" t="s">
        <v>4202</v>
      </c>
      <c r="M1627" s="4" t="s">
        <v>4504</v>
      </c>
    </row>
    <row r="1628" spans="1:13" x14ac:dyDescent="0.2">
      <c r="A1628" s="5" t="s">
        <v>4509</v>
      </c>
      <c r="B1628" s="3" t="s">
        <v>8896</v>
      </c>
      <c r="C1628" s="9" t="s">
        <v>571</v>
      </c>
      <c r="D1628" s="9" t="s">
        <v>2834</v>
      </c>
      <c r="E1628" s="9" t="s">
        <v>6117</v>
      </c>
      <c r="F1628" s="3" t="s">
        <v>2835</v>
      </c>
      <c r="G1628" s="3" t="s">
        <v>16</v>
      </c>
      <c r="H1628" s="9" t="s">
        <v>10</v>
      </c>
      <c r="I1628" s="9" t="s">
        <v>12</v>
      </c>
      <c r="J1628" s="9"/>
      <c r="K1628" s="10" t="s">
        <v>31</v>
      </c>
      <c r="L1628" s="4" t="s">
        <v>4202</v>
      </c>
      <c r="M1628" s="4" t="s">
        <v>4503</v>
      </c>
    </row>
    <row r="1629" spans="1:13" x14ac:dyDescent="0.2">
      <c r="A1629" s="5" t="s">
        <v>4509</v>
      </c>
      <c r="B1629" s="3" t="s">
        <v>8897</v>
      </c>
      <c r="C1629" s="9" t="s">
        <v>2837</v>
      </c>
      <c r="D1629" s="9" t="s">
        <v>2834</v>
      </c>
      <c r="E1629" s="9" t="s">
        <v>6118</v>
      </c>
      <c r="F1629" s="3" t="s">
        <v>517</v>
      </c>
      <c r="G1629" s="3" t="s">
        <v>7</v>
      </c>
      <c r="H1629" s="9" t="s">
        <v>2838</v>
      </c>
      <c r="I1629" s="9" t="s">
        <v>186</v>
      </c>
      <c r="J1629" s="9"/>
      <c r="K1629" s="10" t="s">
        <v>186</v>
      </c>
      <c r="L1629" s="4" t="s">
        <v>4202</v>
      </c>
      <c r="M1629" s="4" t="s">
        <v>4505</v>
      </c>
    </row>
    <row r="1630" spans="1:13" x14ac:dyDescent="0.2">
      <c r="A1630" s="5" t="s">
        <v>4509</v>
      </c>
      <c r="B1630" s="3" t="s">
        <v>8898</v>
      </c>
      <c r="C1630" s="10" t="s">
        <v>4277</v>
      </c>
      <c r="D1630" s="10" t="s">
        <v>2834</v>
      </c>
      <c r="E1630" s="9" t="s">
        <v>6119</v>
      </c>
      <c r="F1630" s="11" t="s">
        <v>347</v>
      </c>
      <c r="G1630" s="11" t="s">
        <v>347</v>
      </c>
      <c r="H1630" s="10" t="s">
        <v>4346</v>
      </c>
      <c r="I1630" s="10" t="s">
        <v>31</v>
      </c>
      <c r="J1630" s="10"/>
      <c r="K1630" s="10" t="s">
        <v>31</v>
      </c>
      <c r="L1630" s="8" t="s">
        <v>4329</v>
      </c>
      <c r="M1630" s="8" t="s">
        <v>4504</v>
      </c>
    </row>
    <row r="1631" spans="1:13" x14ac:dyDescent="0.2">
      <c r="A1631" s="5" t="s">
        <v>4509</v>
      </c>
      <c r="B1631" s="3" t="s">
        <v>8899</v>
      </c>
      <c r="C1631" s="10" t="s">
        <v>1506</v>
      </c>
      <c r="D1631" s="10" t="s">
        <v>4278</v>
      </c>
      <c r="E1631" s="9" t="s">
        <v>6120</v>
      </c>
      <c r="F1631" s="3" t="s">
        <v>6</v>
      </c>
      <c r="G1631" s="3" t="s">
        <v>7</v>
      </c>
      <c r="H1631" s="10" t="s">
        <v>4348</v>
      </c>
      <c r="I1631" s="10" t="s">
        <v>333</v>
      </c>
      <c r="J1631" s="10"/>
      <c r="K1631" s="10" t="s">
        <v>804</v>
      </c>
      <c r="L1631" s="8" t="s">
        <v>4329</v>
      </c>
      <c r="M1631" s="8" t="s">
        <v>4505</v>
      </c>
    </row>
    <row r="1632" spans="1:13" x14ac:dyDescent="0.2">
      <c r="A1632" s="5" t="s">
        <v>4509</v>
      </c>
      <c r="B1632" s="3" t="s">
        <v>8900</v>
      </c>
      <c r="C1632" s="9" t="s">
        <v>2840</v>
      </c>
      <c r="D1632" s="9" t="s">
        <v>2839</v>
      </c>
      <c r="E1632" s="9" t="s">
        <v>6121</v>
      </c>
      <c r="F1632" s="3" t="s">
        <v>226</v>
      </c>
      <c r="G1632" s="3" t="s">
        <v>53</v>
      </c>
      <c r="H1632" s="9" t="s">
        <v>10</v>
      </c>
      <c r="I1632" s="9" t="s">
        <v>12</v>
      </c>
      <c r="J1632" s="9"/>
      <c r="K1632" s="10" t="s">
        <v>31</v>
      </c>
      <c r="L1632" s="4" t="s">
        <v>4202</v>
      </c>
      <c r="M1632" s="4" t="s">
        <v>4503</v>
      </c>
    </row>
    <row r="1633" spans="1:13" x14ac:dyDescent="0.2">
      <c r="A1633" s="5" t="s">
        <v>4509</v>
      </c>
      <c r="B1633" s="3" t="s">
        <v>8901</v>
      </c>
      <c r="C1633" s="9" t="s">
        <v>2842</v>
      </c>
      <c r="D1633" s="9" t="s">
        <v>2841</v>
      </c>
      <c r="E1633" s="9" t="s">
        <v>6122</v>
      </c>
      <c r="F1633" s="3" t="s">
        <v>2054</v>
      </c>
      <c r="G1633" s="3" t="s">
        <v>107</v>
      </c>
      <c r="H1633" s="9" t="s">
        <v>10</v>
      </c>
      <c r="I1633" s="9" t="s">
        <v>12</v>
      </c>
      <c r="J1633" s="9"/>
      <c r="K1633" s="10" t="s">
        <v>31</v>
      </c>
      <c r="L1633" s="4" t="s">
        <v>4202</v>
      </c>
      <c r="M1633" s="4" t="s">
        <v>4504</v>
      </c>
    </row>
    <row r="1634" spans="1:13" x14ac:dyDescent="0.2">
      <c r="A1634" s="5" t="s">
        <v>4509</v>
      </c>
      <c r="B1634" s="3" t="s">
        <v>8902</v>
      </c>
      <c r="C1634" s="9" t="s">
        <v>2844</v>
      </c>
      <c r="D1634" s="9" t="s">
        <v>2843</v>
      </c>
      <c r="E1634" s="9" t="s">
        <v>6123</v>
      </c>
      <c r="F1634" s="3" t="s">
        <v>494</v>
      </c>
      <c r="G1634" s="3" t="s">
        <v>7</v>
      </c>
      <c r="H1634" s="9" t="s">
        <v>10</v>
      </c>
      <c r="I1634" s="9" t="s">
        <v>12</v>
      </c>
      <c r="J1634" s="9"/>
      <c r="K1634" s="10" t="s">
        <v>31</v>
      </c>
      <c r="L1634" s="4" t="s">
        <v>4202</v>
      </c>
      <c r="M1634" s="4" t="s">
        <v>4502</v>
      </c>
    </row>
    <row r="1635" spans="1:13" x14ac:dyDescent="0.2">
      <c r="A1635" s="5" t="s">
        <v>4509</v>
      </c>
      <c r="B1635" s="3" t="s">
        <v>8903</v>
      </c>
      <c r="C1635" s="9" t="s">
        <v>2845</v>
      </c>
      <c r="D1635" s="9" t="s">
        <v>1462</v>
      </c>
      <c r="E1635" s="9" t="s">
        <v>6124</v>
      </c>
      <c r="F1635" s="3" t="s">
        <v>966</v>
      </c>
      <c r="G1635" s="3" t="s">
        <v>146</v>
      </c>
      <c r="H1635" s="9" t="s">
        <v>10</v>
      </c>
      <c r="I1635" s="9" t="s">
        <v>12</v>
      </c>
      <c r="J1635" s="9"/>
      <c r="K1635" s="10" t="s">
        <v>31</v>
      </c>
      <c r="L1635" s="4" t="s">
        <v>4202</v>
      </c>
      <c r="M1635" s="4" t="s">
        <v>4502</v>
      </c>
    </row>
    <row r="1636" spans="1:13" x14ac:dyDescent="0.2">
      <c r="A1636" s="5" t="s">
        <v>4509</v>
      </c>
      <c r="B1636" s="3" t="s">
        <v>8904</v>
      </c>
      <c r="C1636" s="9" t="s">
        <v>2846</v>
      </c>
      <c r="D1636" s="9" t="s">
        <v>1462</v>
      </c>
      <c r="E1636" s="9" t="s">
        <v>6125</v>
      </c>
      <c r="F1636" s="3" t="s">
        <v>966</v>
      </c>
      <c r="G1636" s="3" t="s">
        <v>146</v>
      </c>
      <c r="H1636" s="9" t="s">
        <v>539</v>
      </c>
      <c r="I1636" s="9" t="s">
        <v>12</v>
      </c>
      <c r="J1636" s="9"/>
      <c r="K1636" s="10" t="s">
        <v>31</v>
      </c>
      <c r="L1636" s="4" t="s">
        <v>4202</v>
      </c>
      <c r="M1636" s="4" t="s">
        <v>4502</v>
      </c>
    </row>
    <row r="1637" spans="1:13" x14ac:dyDescent="0.2">
      <c r="A1637" s="5" t="s">
        <v>4509</v>
      </c>
      <c r="B1637" s="3" t="s">
        <v>8905</v>
      </c>
      <c r="C1637" s="9" t="s">
        <v>2847</v>
      </c>
      <c r="D1637" s="9" t="s">
        <v>2793</v>
      </c>
      <c r="E1637" s="9" t="s">
        <v>6126</v>
      </c>
      <c r="F1637" s="3" t="s">
        <v>300</v>
      </c>
      <c r="G1637" s="3" t="s">
        <v>300</v>
      </c>
      <c r="H1637" s="9" t="s">
        <v>10</v>
      </c>
      <c r="I1637" s="9" t="s">
        <v>12</v>
      </c>
      <c r="J1637" s="9"/>
      <c r="K1637" s="10" t="s">
        <v>31</v>
      </c>
      <c r="L1637" s="4" t="s">
        <v>4202</v>
      </c>
      <c r="M1637" s="4" t="s">
        <v>4503</v>
      </c>
    </row>
    <row r="1638" spans="1:13" x14ac:dyDescent="0.2">
      <c r="A1638" s="5" t="s">
        <v>4509</v>
      </c>
      <c r="B1638" s="3" t="s">
        <v>8906</v>
      </c>
      <c r="C1638" s="9" t="s">
        <v>2849</v>
      </c>
      <c r="D1638" s="9" t="s">
        <v>2848</v>
      </c>
      <c r="E1638" s="9" t="s">
        <v>6127</v>
      </c>
      <c r="F1638" s="3" t="s">
        <v>6</v>
      </c>
      <c r="G1638" s="3" t="s">
        <v>7</v>
      </c>
      <c r="H1638" s="9" t="s">
        <v>208</v>
      </c>
      <c r="I1638" s="9" t="s">
        <v>165</v>
      </c>
      <c r="J1638" s="9"/>
      <c r="K1638" s="10" t="s">
        <v>165</v>
      </c>
      <c r="L1638" s="4" t="s">
        <v>4202</v>
      </c>
      <c r="M1638" s="4" t="s">
        <v>4502</v>
      </c>
    </row>
    <row r="1639" spans="1:13" x14ac:dyDescent="0.2">
      <c r="A1639" s="5" t="s">
        <v>4509</v>
      </c>
      <c r="B1639" s="3" t="s">
        <v>8907</v>
      </c>
      <c r="C1639" s="9" t="s">
        <v>2851</v>
      </c>
      <c r="D1639" s="9" t="s">
        <v>2850</v>
      </c>
      <c r="E1639" s="9" t="s">
        <v>6128</v>
      </c>
      <c r="F1639" s="3" t="s">
        <v>6</v>
      </c>
      <c r="G1639" s="3" t="s">
        <v>7</v>
      </c>
      <c r="H1639" s="9" t="s">
        <v>1127</v>
      </c>
      <c r="I1639" s="9" t="s">
        <v>257</v>
      </c>
      <c r="J1639" s="9"/>
      <c r="K1639" s="10" t="s">
        <v>257</v>
      </c>
      <c r="L1639" s="4" t="s">
        <v>4202</v>
      </c>
      <c r="M1639" s="4" t="s">
        <v>4502</v>
      </c>
    </row>
    <row r="1640" spans="1:13" x14ac:dyDescent="0.2">
      <c r="A1640" s="5" t="s">
        <v>4509</v>
      </c>
      <c r="B1640" s="3" t="s">
        <v>8908</v>
      </c>
      <c r="C1640" s="9" t="s">
        <v>2852</v>
      </c>
      <c r="D1640" s="9" t="s">
        <v>1976</v>
      </c>
      <c r="E1640" s="9" t="s">
        <v>6129</v>
      </c>
      <c r="F1640" s="3" t="s">
        <v>6</v>
      </c>
      <c r="G1640" s="3" t="s">
        <v>7</v>
      </c>
      <c r="H1640" s="9" t="s">
        <v>1714</v>
      </c>
      <c r="I1640" s="9" t="s">
        <v>90</v>
      </c>
      <c r="J1640" s="9"/>
      <c r="K1640" s="10" t="s">
        <v>804</v>
      </c>
      <c r="L1640" s="4" t="s">
        <v>4202</v>
      </c>
      <c r="M1640" s="4" t="s">
        <v>4504</v>
      </c>
    </row>
    <row r="1641" spans="1:13" x14ac:dyDescent="0.2">
      <c r="A1641" s="5" t="s">
        <v>4509</v>
      </c>
      <c r="B1641" s="3" t="s">
        <v>8909</v>
      </c>
      <c r="C1641" s="9" t="s">
        <v>2853</v>
      </c>
      <c r="D1641" s="9" t="s">
        <v>1239</v>
      </c>
      <c r="E1641" s="9" t="s">
        <v>6130</v>
      </c>
      <c r="F1641" s="3" t="s">
        <v>248</v>
      </c>
      <c r="G1641" s="3" t="s">
        <v>7</v>
      </c>
      <c r="H1641" s="9" t="s">
        <v>2854</v>
      </c>
      <c r="I1641" s="9" t="s">
        <v>60</v>
      </c>
      <c r="J1641" s="9"/>
      <c r="K1641" s="10" t="s">
        <v>115</v>
      </c>
      <c r="L1641" s="4" t="s">
        <v>4202</v>
      </c>
      <c r="M1641" s="4" t="s">
        <v>4502</v>
      </c>
    </row>
    <row r="1642" spans="1:13" x14ac:dyDescent="0.2">
      <c r="A1642" s="5" t="s">
        <v>4509</v>
      </c>
      <c r="B1642" s="3" t="s">
        <v>8910</v>
      </c>
      <c r="C1642" s="9" t="s">
        <v>2855</v>
      </c>
      <c r="D1642" s="9" t="s">
        <v>1239</v>
      </c>
      <c r="E1642" s="9" t="s">
        <v>6131</v>
      </c>
      <c r="F1642" s="3" t="s">
        <v>7</v>
      </c>
      <c r="G1642" s="3" t="s">
        <v>7</v>
      </c>
      <c r="H1642" s="9" t="s">
        <v>10</v>
      </c>
      <c r="I1642" s="9" t="s">
        <v>12</v>
      </c>
      <c r="J1642" s="9"/>
      <c r="K1642" s="10" t="s">
        <v>31</v>
      </c>
      <c r="L1642" s="4" t="s">
        <v>4202</v>
      </c>
      <c r="M1642" s="4" t="s">
        <v>4504</v>
      </c>
    </row>
    <row r="1643" spans="1:13" x14ac:dyDescent="0.2">
      <c r="A1643" s="5" t="s">
        <v>4509</v>
      </c>
      <c r="B1643" s="3" t="s">
        <v>8911</v>
      </c>
      <c r="C1643" s="9" t="s">
        <v>2856</v>
      </c>
      <c r="D1643" s="9" t="s">
        <v>1239</v>
      </c>
      <c r="E1643" s="9" t="s">
        <v>6132</v>
      </c>
      <c r="F1643" s="3" t="s">
        <v>33</v>
      </c>
      <c r="G1643" s="3" t="s">
        <v>33</v>
      </c>
      <c r="H1643" s="9" t="s">
        <v>1329</v>
      </c>
      <c r="I1643" s="9" t="s">
        <v>60</v>
      </c>
      <c r="J1643" s="9"/>
      <c r="K1643" s="10" t="s">
        <v>115</v>
      </c>
      <c r="L1643" s="4" t="s">
        <v>4202</v>
      </c>
      <c r="M1643" s="4" t="s">
        <v>4503</v>
      </c>
    </row>
    <row r="1644" spans="1:13" s="19" customFormat="1" x14ac:dyDescent="0.2">
      <c r="A1644" s="19" t="s">
        <v>4509</v>
      </c>
      <c r="B1644" s="17" t="s">
        <v>7270</v>
      </c>
      <c r="C1644" s="22" t="s">
        <v>2857</v>
      </c>
      <c r="D1644" s="22" t="s">
        <v>102</v>
      </c>
      <c r="E1644" s="22" t="s">
        <v>6133</v>
      </c>
      <c r="F1644" s="17" t="s">
        <v>6</v>
      </c>
      <c r="G1644" s="17" t="s">
        <v>7</v>
      </c>
      <c r="H1644" s="22" t="s">
        <v>2858</v>
      </c>
      <c r="I1644" s="22" t="s">
        <v>222</v>
      </c>
      <c r="J1644" s="22"/>
      <c r="K1644" s="23" t="s">
        <v>804</v>
      </c>
      <c r="L1644" s="18" t="s">
        <v>4202</v>
      </c>
      <c r="M1644" s="18" t="s">
        <v>4502</v>
      </c>
    </row>
    <row r="1645" spans="1:13" x14ac:dyDescent="0.2">
      <c r="A1645" s="5" t="s">
        <v>4509</v>
      </c>
      <c r="B1645" s="3" t="s">
        <v>8912</v>
      </c>
      <c r="C1645" s="9" t="s">
        <v>2859</v>
      </c>
      <c r="D1645" s="9" t="s">
        <v>102</v>
      </c>
      <c r="E1645" s="9" t="s">
        <v>6134</v>
      </c>
      <c r="F1645" s="3" t="s">
        <v>307</v>
      </c>
      <c r="G1645" s="3" t="s">
        <v>43</v>
      </c>
      <c r="H1645" s="9" t="s">
        <v>10</v>
      </c>
      <c r="I1645" s="9" t="s">
        <v>12</v>
      </c>
      <c r="J1645" s="9"/>
      <c r="K1645" s="10" t="s">
        <v>31</v>
      </c>
      <c r="L1645" s="4" t="s">
        <v>4202</v>
      </c>
      <c r="M1645" s="4" t="s">
        <v>4502</v>
      </c>
    </row>
    <row r="1646" spans="1:13" x14ac:dyDescent="0.2">
      <c r="A1646" s="5" t="s">
        <v>4509</v>
      </c>
      <c r="B1646" s="3" t="s">
        <v>8913</v>
      </c>
      <c r="C1646" s="9" t="s">
        <v>2860</v>
      </c>
      <c r="D1646" s="9" t="s">
        <v>1119</v>
      </c>
      <c r="E1646" s="9" t="s">
        <v>4471</v>
      </c>
      <c r="F1646" s="3" t="s">
        <v>1192</v>
      </c>
      <c r="G1646" s="3" t="s">
        <v>146</v>
      </c>
      <c r="H1646" s="9" t="s">
        <v>25</v>
      </c>
      <c r="I1646" s="9" t="s">
        <v>12</v>
      </c>
      <c r="J1646" s="9"/>
      <c r="K1646" s="10" t="s">
        <v>31</v>
      </c>
      <c r="L1646" s="4" t="s">
        <v>4202</v>
      </c>
      <c r="M1646" s="4" t="s">
        <v>4502</v>
      </c>
    </row>
    <row r="1647" spans="1:13" x14ac:dyDescent="0.2">
      <c r="A1647" s="5" t="s">
        <v>4509</v>
      </c>
      <c r="B1647" s="3" t="s">
        <v>8914</v>
      </c>
      <c r="C1647" s="9" t="s">
        <v>2861</v>
      </c>
      <c r="D1647" s="9" t="s">
        <v>1119</v>
      </c>
      <c r="E1647" s="9" t="s">
        <v>6135</v>
      </c>
      <c r="F1647" s="3" t="s">
        <v>37</v>
      </c>
      <c r="G1647" s="3" t="s">
        <v>7</v>
      </c>
      <c r="H1647" s="9" t="s">
        <v>2862</v>
      </c>
      <c r="I1647" s="9" t="s">
        <v>31</v>
      </c>
      <c r="J1647" s="9"/>
      <c r="K1647" s="10" t="s">
        <v>31</v>
      </c>
      <c r="L1647" s="4" t="s">
        <v>4202</v>
      </c>
      <c r="M1647" s="4" t="s">
        <v>4502</v>
      </c>
    </row>
    <row r="1648" spans="1:13" x14ac:dyDescent="0.2">
      <c r="A1648" s="5" t="s">
        <v>4509</v>
      </c>
      <c r="B1648" s="3" t="s">
        <v>8915</v>
      </c>
      <c r="C1648" s="9" t="s">
        <v>2863</v>
      </c>
      <c r="D1648" s="9" t="s">
        <v>1119</v>
      </c>
      <c r="E1648" s="9" t="s">
        <v>6136</v>
      </c>
      <c r="F1648" s="3" t="s">
        <v>470</v>
      </c>
      <c r="G1648" s="3" t="s">
        <v>373</v>
      </c>
      <c r="H1648" s="9" t="s">
        <v>25</v>
      </c>
      <c r="I1648" s="9" t="s">
        <v>12</v>
      </c>
      <c r="J1648" s="9"/>
      <c r="K1648" s="10" t="s">
        <v>31</v>
      </c>
      <c r="L1648" s="4" t="s">
        <v>4202</v>
      </c>
      <c r="M1648" s="4" t="s">
        <v>4502</v>
      </c>
    </row>
    <row r="1649" spans="1:13" x14ac:dyDescent="0.2">
      <c r="A1649" s="5" t="s">
        <v>4509</v>
      </c>
      <c r="B1649" s="3" t="s">
        <v>8916</v>
      </c>
      <c r="C1649" s="9" t="s">
        <v>2864</v>
      </c>
      <c r="D1649" s="9" t="s">
        <v>1119</v>
      </c>
      <c r="E1649" s="9" t="s">
        <v>6137</v>
      </c>
      <c r="F1649" s="3" t="s">
        <v>6</v>
      </c>
      <c r="G1649" s="3" t="s">
        <v>7</v>
      </c>
      <c r="H1649" s="9" t="s">
        <v>2865</v>
      </c>
      <c r="I1649" s="9" t="s">
        <v>90</v>
      </c>
      <c r="J1649" s="9"/>
      <c r="K1649" s="10" t="s">
        <v>804</v>
      </c>
      <c r="L1649" s="4" t="s">
        <v>4202</v>
      </c>
      <c r="M1649" s="4" t="s">
        <v>4504</v>
      </c>
    </row>
    <row r="1650" spans="1:13" x14ac:dyDescent="0.2">
      <c r="A1650" s="5" t="s">
        <v>4509</v>
      </c>
      <c r="B1650" s="3" t="s">
        <v>8917</v>
      </c>
      <c r="C1650" s="9" t="s">
        <v>2867</v>
      </c>
      <c r="D1650" s="9" t="s">
        <v>2866</v>
      </c>
      <c r="E1650" s="9" t="s">
        <v>6138</v>
      </c>
      <c r="F1650" s="3" t="s">
        <v>7</v>
      </c>
      <c r="G1650" s="3" t="s">
        <v>7</v>
      </c>
      <c r="H1650" s="9" t="s">
        <v>10</v>
      </c>
      <c r="I1650" s="9" t="s">
        <v>12</v>
      </c>
      <c r="J1650" s="9"/>
      <c r="K1650" s="10" t="s">
        <v>31</v>
      </c>
      <c r="L1650" s="4" t="s">
        <v>4202</v>
      </c>
      <c r="M1650" s="4" t="s">
        <v>4503</v>
      </c>
    </row>
    <row r="1651" spans="1:13" x14ac:dyDescent="0.2">
      <c r="A1651" s="5" t="s">
        <v>4509</v>
      </c>
      <c r="B1651" s="3" t="s">
        <v>8918</v>
      </c>
      <c r="C1651" s="9" t="s">
        <v>2868</v>
      </c>
      <c r="D1651" s="9" t="s">
        <v>1537</v>
      </c>
      <c r="E1651" s="9" t="s">
        <v>6139</v>
      </c>
      <c r="F1651" s="3" t="s">
        <v>299</v>
      </c>
      <c r="G1651" s="3" t="s">
        <v>300</v>
      </c>
      <c r="H1651" s="9" t="s">
        <v>328</v>
      </c>
      <c r="I1651" s="9" t="s">
        <v>12</v>
      </c>
      <c r="J1651" s="9"/>
      <c r="K1651" s="10" t="s">
        <v>31</v>
      </c>
      <c r="L1651" s="4" t="s">
        <v>4202</v>
      </c>
      <c r="M1651" s="4" t="s">
        <v>4502</v>
      </c>
    </row>
    <row r="1652" spans="1:13" x14ac:dyDescent="0.2">
      <c r="A1652" s="5" t="s">
        <v>4509</v>
      </c>
      <c r="B1652" s="3" t="s">
        <v>8919</v>
      </c>
      <c r="C1652" s="9" t="s">
        <v>571</v>
      </c>
      <c r="D1652" s="9" t="s">
        <v>1537</v>
      </c>
      <c r="E1652" s="9" t="s">
        <v>6140</v>
      </c>
      <c r="F1652" s="3" t="s">
        <v>7</v>
      </c>
      <c r="G1652" s="3" t="s">
        <v>7</v>
      </c>
      <c r="H1652" s="9" t="s">
        <v>10</v>
      </c>
      <c r="I1652" s="9" t="s">
        <v>12</v>
      </c>
      <c r="J1652" s="9"/>
      <c r="K1652" s="10" t="s">
        <v>31</v>
      </c>
      <c r="L1652" s="4" t="s">
        <v>4202</v>
      </c>
      <c r="M1652" s="4" t="s">
        <v>4503</v>
      </c>
    </row>
    <row r="1653" spans="1:13" x14ac:dyDescent="0.2">
      <c r="A1653" s="5" t="s">
        <v>4509</v>
      </c>
      <c r="B1653" s="3" t="s">
        <v>8920</v>
      </c>
      <c r="C1653" s="9" t="s">
        <v>2870</v>
      </c>
      <c r="D1653" s="9" t="s">
        <v>2869</v>
      </c>
      <c r="E1653" s="9" t="s">
        <v>6141</v>
      </c>
      <c r="F1653" s="3" t="s">
        <v>153</v>
      </c>
      <c r="G1653" s="3" t="s">
        <v>154</v>
      </c>
      <c r="H1653" s="9" t="s">
        <v>10</v>
      </c>
      <c r="I1653" s="9" t="s">
        <v>12</v>
      </c>
      <c r="J1653" s="9"/>
      <c r="K1653" s="10" t="s">
        <v>31</v>
      </c>
      <c r="L1653" s="4" t="s">
        <v>4202</v>
      </c>
      <c r="M1653" s="4" t="s">
        <v>4503</v>
      </c>
    </row>
    <row r="1654" spans="1:13" x14ac:dyDescent="0.2">
      <c r="A1654" s="5" t="s">
        <v>4509</v>
      </c>
      <c r="B1654" s="3" t="s">
        <v>8921</v>
      </c>
      <c r="C1654" s="9" t="s">
        <v>2871</v>
      </c>
      <c r="D1654" s="9" t="s">
        <v>2747</v>
      </c>
      <c r="E1654" s="9" t="s">
        <v>6142</v>
      </c>
      <c r="F1654" s="3" t="s">
        <v>1951</v>
      </c>
      <c r="G1654" s="3" t="s">
        <v>146</v>
      </c>
      <c r="H1654" s="9" t="s">
        <v>10</v>
      </c>
      <c r="I1654" s="9" t="s">
        <v>12</v>
      </c>
      <c r="J1654" s="9"/>
      <c r="K1654" s="10" t="s">
        <v>31</v>
      </c>
      <c r="L1654" s="4" t="s">
        <v>4202</v>
      </c>
      <c r="M1654" s="4" t="s">
        <v>4503</v>
      </c>
    </row>
    <row r="1655" spans="1:13" x14ac:dyDescent="0.2">
      <c r="A1655" s="5" t="s">
        <v>4509</v>
      </c>
      <c r="B1655" s="3" t="s">
        <v>8922</v>
      </c>
      <c r="C1655" s="9" t="s">
        <v>2872</v>
      </c>
      <c r="D1655" s="9" t="s">
        <v>2747</v>
      </c>
      <c r="E1655" s="9" t="s">
        <v>6143</v>
      </c>
      <c r="F1655" s="3" t="s">
        <v>2873</v>
      </c>
      <c r="G1655" s="3" t="s">
        <v>11</v>
      </c>
      <c r="H1655" s="9" t="s">
        <v>10</v>
      </c>
      <c r="I1655" s="9" t="s">
        <v>12</v>
      </c>
      <c r="J1655" s="9"/>
      <c r="K1655" s="10" t="s">
        <v>31</v>
      </c>
      <c r="L1655" s="4" t="s">
        <v>4202</v>
      </c>
      <c r="M1655" s="4" t="s">
        <v>4502</v>
      </c>
    </row>
    <row r="1656" spans="1:13" x14ac:dyDescent="0.2">
      <c r="A1656" s="5" t="s">
        <v>4509</v>
      </c>
      <c r="B1656" s="3" t="s">
        <v>8923</v>
      </c>
      <c r="C1656" s="9" t="s">
        <v>2875</v>
      </c>
      <c r="D1656" s="9" t="s">
        <v>2874</v>
      </c>
      <c r="E1656" s="9" t="s">
        <v>6144</v>
      </c>
      <c r="F1656" s="3" t="s">
        <v>2345</v>
      </c>
      <c r="G1656" s="3" t="s">
        <v>120</v>
      </c>
      <c r="H1656" s="9" t="s">
        <v>10</v>
      </c>
      <c r="I1656" s="9" t="s">
        <v>12</v>
      </c>
      <c r="J1656" s="9"/>
      <c r="K1656" s="10" t="s">
        <v>31</v>
      </c>
      <c r="L1656" s="4" t="s">
        <v>4202</v>
      </c>
      <c r="M1656" s="4" t="s">
        <v>4504</v>
      </c>
    </row>
    <row r="1657" spans="1:13" x14ac:dyDescent="0.2">
      <c r="A1657" s="5" t="s">
        <v>4509</v>
      </c>
      <c r="B1657" s="3" t="s">
        <v>8924</v>
      </c>
      <c r="C1657" s="9" t="s">
        <v>2877</v>
      </c>
      <c r="D1657" s="9" t="s">
        <v>2876</v>
      </c>
      <c r="E1657" s="9" t="s">
        <v>6145</v>
      </c>
      <c r="F1657" s="3" t="s">
        <v>81</v>
      </c>
      <c r="G1657" s="3" t="s">
        <v>82</v>
      </c>
      <c r="H1657" s="9" t="s">
        <v>10</v>
      </c>
      <c r="I1657" s="9" t="s">
        <v>12</v>
      </c>
      <c r="J1657" s="9"/>
      <c r="K1657" s="10" t="s">
        <v>31</v>
      </c>
      <c r="L1657" s="4" t="s">
        <v>4202</v>
      </c>
      <c r="M1657" s="4" t="s">
        <v>4504</v>
      </c>
    </row>
    <row r="1658" spans="1:13" x14ac:dyDescent="0.2">
      <c r="A1658" s="5" t="s">
        <v>4509</v>
      </c>
      <c r="B1658" s="3" t="s">
        <v>8925</v>
      </c>
      <c r="C1658" s="9" t="s">
        <v>2878</v>
      </c>
      <c r="D1658" s="9" t="s">
        <v>1601</v>
      </c>
      <c r="E1658" s="9" t="s">
        <v>6146</v>
      </c>
      <c r="F1658" s="3" t="s">
        <v>146</v>
      </c>
      <c r="G1658" s="3" t="s">
        <v>146</v>
      </c>
      <c r="H1658" s="9" t="s">
        <v>417</v>
      </c>
      <c r="I1658" s="9" t="s">
        <v>60</v>
      </c>
      <c r="J1658" s="9"/>
      <c r="K1658" s="10" t="s">
        <v>115</v>
      </c>
      <c r="L1658" s="4" t="s">
        <v>4202</v>
      </c>
      <c r="M1658" s="4" t="s">
        <v>4502</v>
      </c>
    </row>
    <row r="1659" spans="1:13" x14ac:dyDescent="0.2">
      <c r="A1659" s="5" t="s">
        <v>4509</v>
      </c>
      <c r="B1659" s="3" t="s">
        <v>8926</v>
      </c>
      <c r="C1659" s="10" t="s">
        <v>4279</v>
      </c>
      <c r="D1659" s="10" t="s">
        <v>1601</v>
      </c>
      <c r="E1659" s="9" t="s">
        <v>4487</v>
      </c>
      <c r="F1659" s="3" t="s">
        <v>6</v>
      </c>
      <c r="G1659" s="3" t="s">
        <v>7</v>
      </c>
      <c r="H1659" s="10" t="s">
        <v>4349</v>
      </c>
      <c r="I1659" s="10" t="s">
        <v>90</v>
      </c>
      <c r="J1659" s="10"/>
      <c r="K1659" s="10" t="s">
        <v>804</v>
      </c>
      <c r="L1659" s="8" t="s">
        <v>4329</v>
      </c>
      <c r="M1659" s="8" t="s">
        <v>4505</v>
      </c>
    </row>
    <row r="1660" spans="1:13" x14ac:dyDescent="0.2">
      <c r="A1660" s="5" t="s">
        <v>4509</v>
      </c>
      <c r="B1660" s="3" t="s">
        <v>8927</v>
      </c>
      <c r="C1660" s="9" t="s">
        <v>1122</v>
      </c>
      <c r="D1660" s="9" t="s">
        <v>1962</v>
      </c>
      <c r="E1660" s="9" t="s">
        <v>6147</v>
      </c>
      <c r="F1660" s="3" t="s">
        <v>6</v>
      </c>
      <c r="G1660" s="3" t="s">
        <v>7</v>
      </c>
      <c r="H1660" s="9" t="s">
        <v>2879</v>
      </c>
      <c r="I1660" s="9" t="s">
        <v>333</v>
      </c>
      <c r="J1660" s="9"/>
      <c r="K1660" s="10" t="s">
        <v>804</v>
      </c>
      <c r="L1660" s="4" t="s">
        <v>4202</v>
      </c>
      <c r="M1660" s="4" t="s">
        <v>4502</v>
      </c>
    </row>
    <row r="1661" spans="1:13" x14ac:dyDescent="0.2">
      <c r="A1661" s="5" t="s">
        <v>4509</v>
      </c>
      <c r="B1661" s="3" t="s">
        <v>8928</v>
      </c>
      <c r="C1661" s="9" t="s">
        <v>2880</v>
      </c>
      <c r="D1661" s="9" t="s">
        <v>1962</v>
      </c>
      <c r="E1661" s="9" t="s">
        <v>6148</v>
      </c>
      <c r="F1661" s="3" t="s">
        <v>1029</v>
      </c>
      <c r="G1661" s="3" t="s">
        <v>56</v>
      </c>
      <c r="H1661" s="9" t="s">
        <v>10</v>
      </c>
      <c r="I1661" s="9" t="s">
        <v>12</v>
      </c>
      <c r="J1661" s="9"/>
      <c r="K1661" s="10" t="s">
        <v>31</v>
      </c>
      <c r="L1661" s="4" t="s">
        <v>4202</v>
      </c>
      <c r="M1661" s="4" t="s">
        <v>4503</v>
      </c>
    </row>
    <row r="1662" spans="1:13" x14ac:dyDescent="0.2">
      <c r="A1662" s="5" t="s">
        <v>4509</v>
      </c>
      <c r="B1662" s="3" t="s">
        <v>8929</v>
      </c>
      <c r="C1662" s="9" t="s">
        <v>2570</v>
      </c>
      <c r="D1662" s="9" t="s">
        <v>1962</v>
      </c>
      <c r="E1662" s="9" t="s">
        <v>6149</v>
      </c>
      <c r="F1662" s="3" t="s">
        <v>107</v>
      </c>
      <c r="G1662" s="3" t="s">
        <v>107</v>
      </c>
      <c r="H1662" s="9" t="s">
        <v>10</v>
      </c>
      <c r="I1662" s="9" t="s">
        <v>12</v>
      </c>
      <c r="J1662" s="9"/>
      <c r="K1662" s="10" t="s">
        <v>31</v>
      </c>
      <c r="L1662" s="4" t="s">
        <v>4202</v>
      </c>
      <c r="M1662" s="4" t="s">
        <v>4504</v>
      </c>
    </row>
    <row r="1663" spans="1:13" x14ac:dyDescent="0.2">
      <c r="A1663" s="5" t="s">
        <v>4509</v>
      </c>
      <c r="B1663" s="3" t="s">
        <v>8930</v>
      </c>
      <c r="C1663" s="9" t="s">
        <v>2881</v>
      </c>
      <c r="D1663" s="9" t="s">
        <v>1962</v>
      </c>
      <c r="E1663" s="9" t="s">
        <v>6150</v>
      </c>
      <c r="F1663" s="3" t="s">
        <v>95</v>
      </c>
      <c r="G1663" s="3" t="s">
        <v>16</v>
      </c>
      <c r="H1663" s="9" t="s">
        <v>10</v>
      </c>
      <c r="I1663" s="9" t="s">
        <v>12</v>
      </c>
      <c r="J1663" s="9"/>
      <c r="K1663" s="10" t="s">
        <v>31</v>
      </c>
      <c r="L1663" s="4" t="s">
        <v>4202</v>
      </c>
      <c r="M1663" s="4" t="s">
        <v>4503</v>
      </c>
    </row>
    <row r="1664" spans="1:13" x14ac:dyDescent="0.2">
      <c r="A1664" s="5" t="s">
        <v>4509</v>
      </c>
      <c r="B1664" s="3" t="s">
        <v>8931</v>
      </c>
      <c r="C1664" s="9" t="s">
        <v>2882</v>
      </c>
      <c r="D1664" s="9" t="s">
        <v>1962</v>
      </c>
      <c r="E1664" s="9" t="s">
        <v>6151</v>
      </c>
      <c r="F1664" s="3" t="s">
        <v>7</v>
      </c>
      <c r="G1664" s="3" t="s">
        <v>7</v>
      </c>
      <c r="H1664" s="9" t="s">
        <v>328</v>
      </c>
      <c r="I1664" s="9" t="s">
        <v>12</v>
      </c>
      <c r="J1664" s="9"/>
      <c r="K1664" s="10" t="s">
        <v>31</v>
      </c>
      <c r="L1664" s="4" t="s">
        <v>4202</v>
      </c>
      <c r="M1664" s="4" t="s">
        <v>4502</v>
      </c>
    </row>
    <row r="1665" spans="1:13" x14ac:dyDescent="0.2">
      <c r="A1665" s="5" t="s">
        <v>4509</v>
      </c>
      <c r="B1665" s="3" t="s">
        <v>8932</v>
      </c>
      <c r="C1665" s="9" t="s">
        <v>2883</v>
      </c>
      <c r="D1665" s="9" t="s">
        <v>1962</v>
      </c>
      <c r="E1665" s="9" t="s">
        <v>6152</v>
      </c>
      <c r="F1665" s="3" t="s">
        <v>132</v>
      </c>
      <c r="G1665" s="3" t="s">
        <v>133</v>
      </c>
      <c r="H1665" s="9" t="s">
        <v>10</v>
      </c>
      <c r="I1665" s="9" t="s">
        <v>12</v>
      </c>
      <c r="J1665" s="9"/>
      <c r="K1665" s="10" t="s">
        <v>31</v>
      </c>
      <c r="L1665" s="4" t="s">
        <v>4202</v>
      </c>
      <c r="M1665" s="4" t="s">
        <v>4502</v>
      </c>
    </row>
    <row r="1666" spans="1:13" x14ac:dyDescent="0.2">
      <c r="A1666" s="5" t="s">
        <v>4509</v>
      </c>
      <c r="B1666" s="3" t="s">
        <v>8933</v>
      </c>
      <c r="C1666" s="9" t="s">
        <v>2884</v>
      </c>
      <c r="D1666" s="9" t="s">
        <v>1962</v>
      </c>
      <c r="E1666" s="9" t="s">
        <v>6153</v>
      </c>
      <c r="F1666" s="3" t="s">
        <v>344</v>
      </c>
      <c r="G1666" s="3" t="s">
        <v>344</v>
      </c>
      <c r="H1666" s="9" t="s">
        <v>293</v>
      </c>
      <c r="I1666" s="9" t="s">
        <v>12</v>
      </c>
      <c r="J1666" s="9"/>
      <c r="K1666" s="10" t="s">
        <v>31</v>
      </c>
      <c r="L1666" s="4" t="s">
        <v>4202</v>
      </c>
      <c r="M1666" s="4" t="s">
        <v>4502</v>
      </c>
    </row>
    <row r="1667" spans="1:13" x14ac:dyDescent="0.2">
      <c r="A1667" s="5" t="s">
        <v>4509</v>
      </c>
      <c r="B1667" s="3" t="s">
        <v>8934</v>
      </c>
      <c r="C1667" s="9" t="s">
        <v>2885</v>
      </c>
      <c r="D1667" s="9" t="s">
        <v>1962</v>
      </c>
      <c r="E1667" s="9" t="s">
        <v>6154</v>
      </c>
      <c r="F1667" s="3" t="s">
        <v>373</v>
      </c>
      <c r="G1667" s="3" t="s">
        <v>373</v>
      </c>
      <c r="H1667" s="9" t="s">
        <v>106</v>
      </c>
      <c r="I1667" s="9" t="s">
        <v>60</v>
      </c>
      <c r="J1667" s="9"/>
      <c r="K1667" s="10" t="s">
        <v>115</v>
      </c>
      <c r="L1667" s="4" t="s">
        <v>4202</v>
      </c>
      <c r="M1667" s="4" t="s">
        <v>4503</v>
      </c>
    </row>
    <row r="1668" spans="1:13" x14ac:dyDescent="0.2">
      <c r="A1668" s="5" t="s">
        <v>4509</v>
      </c>
      <c r="B1668" s="3" t="s">
        <v>8935</v>
      </c>
      <c r="C1668" s="9" t="s">
        <v>2886</v>
      </c>
      <c r="D1668" s="9" t="s">
        <v>1962</v>
      </c>
      <c r="E1668" s="9" t="s">
        <v>6155</v>
      </c>
      <c r="F1668" s="3" t="s">
        <v>267</v>
      </c>
      <c r="G1668" s="3" t="s">
        <v>267</v>
      </c>
      <c r="H1668" s="9" t="s">
        <v>10</v>
      </c>
      <c r="I1668" s="9" t="s">
        <v>12</v>
      </c>
      <c r="J1668" s="9"/>
      <c r="K1668" s="10" t="s">
        <v>31</v>
      </c>
      <c r="L1668" s="4" t="s">
        <v>4202</v>
      </c>
      <c r="M1668" s="4" t="s">
        <v>4504</v>
      </c>
    </row>
    <row r="1669" spans="1:13" x14ac:dyDescent="0.2">
      <c r="A1669" s="5" t="s">
        <v>4509</v>
      </c>
      <c r="B1669" s="3" t="s">
        <v>8936</v>
      </c>
      <c r="C1669" s="9" t="s">
        <v>2887</v>
      </c>
      <c r="D1669" s="9" t="s">
        <v>1962</v>
      </c>
      <c r="E1669" s="9" t="s">
        <v>6156</v>
      </c>
      <c r="F1669" s="3" t="s">
        <v>248</v>
      </c>
      <c r="G1669" s="3" t="s">
        <v>7</v>
      </c>
      <c r="H1669" s="9" t="s">
        <v>417</v>
      </c>
      <c r="I1669" s="9" t="s">
        <v>60</v>
      </c>
      <c r="J1669" s="9"/>
      <c r="K1669" s="10" t="s">
        <v>115</v>
      </c>
      <c r="L1669" s="4" t="s">
        <v>4202</v>
      </c>
      <c r="M1669" s="4" t="s">
        <v>4503</v>
      </c>
    </row>
    <row r="1670" spans="1:13" x14ac:dyDescent="0.2">
      <c r="A1670" s="5" t="s">
        <v>4509</v>
      </c>
      <c r="B1670" s="3" t="s">
        <v>8937</v>
      </c>
      <c r="C1670" s="9" t="s">
        <v>2888</v>
      </c>
      <c r="D1670" s="9" t="s">
        <v>1962</v>
      </c>
      <c r="E1670" s="9" t="s">
        <v>6157</v>
      </c>
      <c r="F1670" s="3" t="s">
        <v>61</v>
      </c>
      <c r="G1670" s="3" t="s">
        <v>61</v>
      </c>
      <c r="H1670" s="9" t="s">
        <v>25</v>
      </c>
      <c r="I1670" s="9" t="s">
        <v>12</v>
      </c>
      <c r="J1670" s="9"/>
      <c r="K1670" s="10" t="s">
        <v>31</v>
      </c>
      <c r="L1670" s="4" t="s">
        <v>4202</v>
      </c>
      <c r="M1670" s="4" t="s">
        <v>4502</v>
      </c>
    </row>
    <row r="1671" spans="1:13" x14ac:dyDescent="0.2">
      <c r="A1671" s="5" t="s">
        <v>4509</v>
      </c>
      <c r="B1671" s="3" t="s">
        <v>8938</v>
      </c>
      <c r="C1671" s="9" t="s">
        <v>2889</v>
      </c>
      <c r="D1671" s="9" t="s">
        <v>1962</v>
      </c>
      <c r="E1671" s="9" t="s">
        <v>6158</v>
      </c>
      <c r="F1671" s="3" t="s">
        <v>347</v>
      </c>
      <c r="G1671" s="3" t="s">
        <v>347</v>
      </c>
      <c r="H1671" s="9" t="s">
        <v>10</v>
      </c>
      <c r="I1671" s="9" t="s">
        <v>12</v>
      </c>
      <c r="J1671" s="9"/>
      <c r="K1671" s="10" t="s">
        <v>31</v>
      </c>
      <c r="L1671" s="4" t="s">
        <v>4202</v>
      </c>
      <c r="M1671" s="4" t="s">
        <v>4504</v>
      </c>
    </row>
    <row r="1672" spans="1:13" x14ac:dyDescent="0.2">
      <c r="A1672" s="5" t="s">
        <v>4509</v>
      </c>
      <c r="B1672" s="3" t="s">
        <v>8939</v>
      </c>
      <c r="C1672" s="9" t="s">
        <v>2890</v>
      </c>
      <c r="D1672" s="9" t="s">
        <v>2301</v>
      </c>
      <c r="E1672" s="9" t="s">
        <v>6159</v>
      </c>
      <c r="F1672" s="3" t="s">
        <v>37</v>
      </c>
      <c r="G1672" s="3" t="s">
        <v>7</v>
      </c>
      <c r="H1672" s="9" t="s">
        <v>2891</v>
      </c>
      <c r="I1672" s="9" t="s">
        <v>20</v>
      </c>
      <c r="J1672" s="9"/>
      <c r="K1672" s="10" t="s">
        <v>31</v>
      </c>
      <c r="L1672" s="4" t="s">
        <v>4202</v>
      </c>
      <c r="M1672" s="4" t="s">
        <v>4504</v>
      </c>
    </row>
    <row r="1673" spans="1:13" x14ac:dyDescent="0.2">
      <c r="A1673" s="5" t="s">
        <v>4509</v>
      </c>
      <c r="B1673" s="3" t="s">
        <v>8940</v>
      </c>
      <c r="C1673" s="9" t="s">
        <v>2892</v>
      </c>
      <c r="D1673" s="9" t="s">
        <v>2301</v>
      </c>
      <c r="E1673" s="9" t="s">
        <v>6160</v>
      </c>
      <c r="F1673" s="3" t="s">
        <v>340</v>
      </c>
      <c r="G1673" s="3" t="s">
        <v>107</v>
      </c>
      <c r="H1673" s="9" t="s">
        <v>10</v>
      </c>
      <c r="I1673" s="9" t="s">
        <v>12</v>
      </c>
      <c r="J1673" s="9"/>
      <c r="K1673" s="10" t="s">
        <v>31</v>
      </c>
      <c r="L1673" s="4" t="s">
        <v>4202</v>
      </c>
      <c r="M1673" s="4" t="s">
        <v>4503</v>
      </c>
    </row>
    <row r="1674" spans="1:13" x14ac:dyDescent="0.2">
      <c r="A1674" s="5" t="s">
        <v>4509</v>
      </c>
      <c r="B1674" s="3" t="s">
        <v>8941</v>
      </c>
      <c r="C1674" s="9" t="s">
        <v>2893</v>
      </c>
      <c r="D1674" s="9" t="s">
        <v>1395</v>
      </c>
      <c r="E1674" s="9" t="s">
        <v>6161</v>
      </c>
      <c r="F1674" s="3" t="s">
        <v>6</v>
      </c>
      <c r="G1674" s="3" t="s">
        <v>7</v>
      </c>
      <c r="H1674" s="9" t="s">
        <v>608</v>
      </c>
      <c r="I1674" s="9" t="s">
        <v>394</v>
      </c>
      <c r="J1674" s="9"/>
      <c r="K1674" s="10" t="s">
        <v>394</v>
      </c>
      <c r="L1674" s="4" t="s">
        <v>4202</v>
      </c>
      <c r="M1674" s="4" t="s">
        <v>4504</v>
      </c>
    </row>
    <row r="1675" spans="1:13" x14ac:dyDescent="0.2">
      <c r="A1675" s="5" t="s">
        <v>4509</v>
      </c>
      <c r="B1675" s="3" t="s">
        <v>8942</v>
      </c>
      <c r="C1675" s="9" t="s">
        <v>2894</v>
      </c>
      <c r="D1675" s="9" t="s">
        <v>1395</v>
      </c>
      <c r="E1675" s="9" t="s">
        <v>6162</v>
      </c>
      <c r="F1675" s="3" t="s">
        <v>212</v>
      </c>
      <c r="G1675" s="3" t="s">
        <v>213</v>
      </c>
      <c r="H1675" s="9" t="s">
        <v>10</v>
      </c>
      <c r="I1675" s="9" t="s">
        <v>12</v>
      </c>
      <c r="J1675" s="9"/>
      <c r="K1675" s="10" t="s">
        <v>31</v>
      </c>
      <c r="L1675" s="4" t="s">
        <v>4202</v>
      </c>
      <c r="M1675" s="4" t="s">
        <v>4502</v>
      </c>
    </row>
    <row r="1676" spans="1:13" x14ac:dyDescent="0.2">
      <c r="A1676" s="5" t="s">
        <v>4509</v>
      </c>
      <c r="B1676" s="3" t="s">
        <v>8943</v>
      </c>
      <c r="C1676" s="9" t="s">
        <v>2895</v>
      </c>
      <c r="D1676" s="9" t="s">
        <v>1395</v>
      </c>
      <c r="E1676" s="9" t="s">
        <v>6163</v>
      </c>
      <c r="F1676" s="3" t="s">
        <v>911</v>
      </c>
      <c r="G1676" s="3" t="s">
        <v>27</v>
      </c>
      <c r="H1676" s="9" t="s">
        <v>328</v>
      </c>
      <c r="I1676" s="9" t="s">
        <v>12</v>
      </c>
      <c r="J1676" s="9"/>
      <c r="K1676" s="10" t="s">
        <v>31</v>
      </c>
      <c r="L1676" s="4" t="s">
        <v>4202</v>
      </c>
      <c r="M1676" s="4" t="s">
        <v>4503</v>
      </c>
    </row>
    <row r="1677" spans="1:13" x14ac:dyDescent="0.2">
      <c r="A1677" s="5" t="s">
        <v>4509</v>
      </c>
      <c r="B1677" s="3" t="s">
        <v>8944</v>
      </c>
      <c r="C1677" s="9" t="s">
        <v>2896</v>
      </c>
      <c r="D1677" s="9" t="s">
        <v>1395</v>
      </c>
      <c r="E1677" s="9" t="s">
        <v>6164</v>
      </c>
      <c r="F1677" s="3" t="s">
        <v>2897</v>
      </c>
      <c r="G1677" s="3" t="s">
        <v>16</v>
      </c>
      <c r="H1677" s="9" t="s">
        <v>10</v>
      </c>
      <c r="I1677" s="9" t="s">
        <v>12</v>
      </c>
      <c r="J1677" s="9"/>
      <c r="K1677" s="10" t="s">
        <v>31</v>
      </c>
      <c r="L1677" s="4" t="s">
        <v>4202</v>
      </c>
      <c r="M1677" s="4" t="s">
        <v>4502</v>
      </c>
    </row>
    <row r="1678" spans="1:13" x14ac:dyDescent="0.2">
      <c r="A1678" s="5" t="s">
        <v>4509</v>
      </c>
      <c r="B1678" s="3" t="s">
        <v>8945</v>
      </c>
      <c r="C1678" s="9" t="s">
        <v>2898</v>
      </c>
      <c r="D1678" s="9" t="s">
        <v>1395</v>
      </c>
      <c r="E1678" s="9" t="s">
        <v>6165</v>
      </c>
      <c r="F1678" s="3" t="s">
        <v>2899</v>
      </c>
      <c r="G1678" s="3" t="s">
        <v>154</v>
      </c>
      <c r="H1678" s="9" t="s">
        <v>10</v>
      </c>
      <c r="I1678" s="9" t="s">
        <v>12</v>
      </c>
      <c r="J1678" s="9"/>
      <c r="K1678" s="10" t="s">
        <v>31</v>
      </c>
      <c r="L1678" s="4" t="s">
        <v>4202</v>
      </c>
      <c r="M1678" s="4" t="s">
        <v>4504</v>
      </c>
    </row>
    <row r="1679" spans="1:13" x14ac:dyDescent="0.2">
      <c r="A1679" s="5" t="s">
        <v>4509</v>
      </c>
      <c r="B1679" s="3" t="s">
        <v>8946</v>
      </c>
      <c r="C1679" s="9" t="s">
        <v>2802</v>
      </c>
      <c r="D1679" s="9" t="s">
        <v>2900</v>
      </c>
      <c r="E1679" s="9" t="s">
        <v>6166</v>
      </c>
      <c r="F1679" s="3" t="s">
        <v>959</v>
      </c>
      <c r="G1679" s="3" t="s">
        <v>82</v>
      </c>
      <c r="H1679" s="9" t="s">
        <v>10</v>
      </c>
      <c r="I1679" s="9" t="s">
        <v>12</v>
      </c>
      <c r="J1679" s="9"/>
      <c r="K1679" s="10" t="s">
        <v>31</v>
      </c>
      <c r="L1679" s="4" t="s">
        <v>4202</v>
      </c>
      <c r="M1679" s="4" t="s">
        <v>4503</v>
      </c>
    </row>
    <row r="1680" spans="1:13" x14ac:dyDescent="0.2">
      <c r="A1680" s="5" t="s">
        <v>4509</v>
      </c>
      <c r="B1680" s="3" t="s">
        <v>8947</v>
      </c>
      <c r="C1680" s="9" t="s">
        <v>2902</v>
      </c>
      <c r="D1680" s="9" t="s">
        <v>2901</v>
      </c>
      <c r="E1680" s="9" t="s">
        <v>6167</v>
      </c>
      <c r="F1680" s="3" t="s">
        <v>141</v>
      </c>
      <c r="G1680" s="3" t="s">
        <v>141</v>
      </c>
      <c r="H1680" s="9" t="s">
        <v>10</v>
      </c>
      <c r="I1680" s="9" t="s">
        <v>12</v>
      </c>
      <c r="J1680" s="9"/>
      <c r="K1680" s="10" t="s">
        <v>31</v>
      </c>
      <c r="L1680" s="4" t="s">
        <v>4202</v>
      </c>
      <c r="M1680" s="4" t="s">
        <v>4505</v>
      </c>
    </row>
    <row r="1681" spans="1:13" x14ac:dyDescent="0.2">
      <c r="A1681" s="5" t="s">
        <v>4509</v>
      </c>
      <c r="B1681" s="3" t="s">
        <v>8948</v>
      </c>
      <c r="C1681" s="9" t="s">
        <v>2904</v>
      </c>
      <c r="D1681" s="9" t="s">
        <v>2903</v>
      </c>
      <c r="E1681" s="9" t="s">
        <v>6168</v>
      </c>
      <c r="F1681" s="3" t="s">
        <v>132</v>
      </c>
      <c r="G1681" s="3" t="s">
        <v>133</v>
      </c>
      <c r="H1681" s="9" t="s">
        <v>10</v>
      </c>
      <c r="I1681" s="9" t="s">
        <v>12</v>
      </c>
      <c r="J1681" s="9"/>
      <c r="K1681" s="10" t="s">
        <v>31</v>
      </c>
      <c r="L1681" s="4" t="s">
        <v>4202</v>
      </c>
      <c r="M1681" s="4" t="s">
        <v>4504</v>
      </c>
    </row>
    <row r="1682" spans="1:13" x14ac:dyDescent="0.2">
      <c r="A1682" s="5" t="s">
        <v>4509</v>
      </c>
      <c r="B1682" s="3" t="s">
        <v>8949</v>
      </c>
      <c r="C1682" s="9" t="s">
        <v>2906</v>
      </c>
      <c r="D1682" s="9" t="s">
        <v>2905</v>
      </c>
      <c r="E1682" s="9" t="s">
        <v>6169</v>
      </c>
      <c r="F1682" s="3" t="s">
        <v>294</v>
      </c>
      <c r="G1682" s="3" t="s">
        <v>294</v>
      </c>
      <c r="H1682" s="9" t="s">
        <v>10</v>
      </c>
      <c r="I1682" s="9" t="s">
        <v>12</v>
      </c>
      <c r="J1682" s="9"/>
      <c r="K1682" s="10" t="s">
        <v>31</v>
      </c>
      <c r="L1682" s="4" t="s">
        <v>4202</v>
      </c>
      <c r="M1682" s="4" t="s">
        <v>4502</v>
      </c>
    </row>
    <row r="1683" spans="1:13" x14ac:dyDescent="0.2">
      <c r="A1683" s="5" t="s">
        <v>4509</v>
      </c>
      <c r="B1683" s="3" t="s">
        <v>8950</v>
      </c>
      <c r="C1683" s="9" t="s">
        <v>2908</v>
      </c>
      <c r="D1683" s="9" t="s">
        <v>2907</v>
      </c>
      <c r="E1683" s="9" t="s">
        <v>6170</v>
      </c>
      <c r="F1683" s="3" t="s">
        <v>218</v>
      </c>
      <c r="G1683" s="3" t="s">
        <v>218</v>
      </c>
      <c r="H1683" s="9" t="s">
        <v>10</v>
      </c>
      <c r="I1683" s="9" t="s">
        <v>12</v>
      </c>
      <c r="J1683" s="9"/>
      <c r="K1683" s="10" t="s">
        <v>31</v>
      </c>
      <c r="L1683" s="4" t="s">
        <v>4202</v>
      </c>
      <c r="M1683" s="4" t="s">
        <v>4502</v>
      </c>
    </row>
    <row r="1684" spans="1:13" x14ac:dyDescent="0.2">
      <c r="A1684" s="5" t="s">
        <v>4509</v>
      </c>
      <c r="B1684" s="3" t="s">
        <v>8951</v>
      </c>
      <c r="C1684" s="9" t="s">
        <v>2909</v>
      </c>
      <c r="D1684" s="9" t="s">
        <v>2508</v>
      </c>
      <c r="E1684" s="9" t="s">
        <v>6171</v>
      </c>
      <c r="F1684" s="3" t="s">
        <v>26</v>
      </c>
      <c r="G1684" s="3" t="s">
        <v>27</v>
      </c>
      <c r="H1684" s="9" t="s">
        <v>119</v>
      </c>
      <c r="I1684" s="9" t="s">
        <v>20</v>
      </c>
      <c r="J1684" s="9"/>
      <c r="K1684" s="10" t="s">
        <v>31</v>
      </c>
      <c r="L1684" s="4" t="s">
        <v>4202</v>
      </c>
      <c r="M1684" s="4" t="s">
        <v>4502</v>
      </c>
    </row>
    <row r="1685" spans="1:13" x14ac:dyDescent="0.2">
      <c r="A1685" s="5" t="s">
        <v>4509</v>
      </c>
      <c r="B1685" s="3" t="s">
        <v>8952</v>
      </c>
      <c r="C1685" s="9" t="s">
        <v>2910</v>
      </c>
      <c r="D1685" s="9" t="s">
        <v>2508</v>
      </c>
      <c r="E1685" s="9" t="s">
        <v>6172</v>
      </c>
      <c r="F1685" s="3" t="s">
        <v>517</v>
      </c>
      <c r="G1685" s="3" t="s">
        <v>7</v>
      </c>
      <c r="H1685" s="9" t="s">
        <v>2911</v>
      </c>
      <c r="I1685" s="9" t="s">
        <v>186</v>
      </c>
      <c r="J1685" s="9"/>
      <c r="K1685" s="10" t="s">
        <v>186</v>
      </c>
      <c r="L1685" s="4" t="s">
        <v>4202</v>
      </c>
      <c r="M1685" s="4" t="s">
        <v>4503</v>
      </c>
    </row>
    <row r="1686" spans="1:13" x14ac:dyDescent="0.2">
      <c r="A1686" s="5" t="s">
        <v>4509</v>
      </c>
      <c r="B1686" s="3" t="s">
        <v>8953</v>
      </c>
      <c r="C1686" s="9" t="s">
        <v>2167</v>
      </c>
      <c r="D1686" s="9" t="s">
        <v>2912</v>
      </c>
      <c r="E1686" s="9" t="s">
        <v>6173</v>
      </c>
      <c r="F1686" s="3" t="s">
        <v>61</v>
      </c>
      <c r="G1686" s="3" t="s">
        <v>61</v>
      </c>
      <c r="H1686" s="9" t="s">
        <v>10</v>
      </c>
      <c r="I1686" s="9" t="s">
        <v>12</v>
      </c>
      <c r="J1686" s="9"/>
      <c r="K1686" s="10" t="s">
        <v>31</v>
      </c>
      <c r="L1686" s="4" t="s">
        <v>4202</v>
      </c>
      <c r="M1686" s="4" t="s">
        <v>4502</v>
      </c>
    </row>
    <row r="1687" spans="1:13" x14ac:dyDescent="0.2">
      <c r="A1687" s="5" t="s">
        <v>4509</v>
      </c>
      <c r="B1687" s="3" t="s">
        <v>8954</v>
      </c>
      <c r="C1687" s="9" t="s">
        <v>2914</v>
      </c>
      <c r="D1687" s="9" t="s">
        <v>2913</v>
      </c>
      <c r="E1687" s="9" t="s">
        <v>6174</v>
      </c>
      <c r="F1687" s="3" t="s">
        <v>37</v>
      </c>
      <c r="G1687" s="3" t="s">
        <v>7</v>
      </c>
      <c r="H1687" s="9" t="s">
        <v>208</v>
      </c>
      <c r="I1687" s="9" t="s">
        <v>31</v>
      </c>
      <c r="J1687" s="9"/>
      <c r="K1687" s="10" t="s">
        <v>31</v>
      </c>
      <c r="L1687" s="4" t="s">
        <v>4202</v>
      </c>
      <c r="M1687" s="4" t="s">
        <v>4502</v>
      </c>
    </row>
    <row r="1688" spans="1:13" x14ac:dyDescent="0.2">
      <c r="A1688" s="5" t="s">
        <v>4509</v>
      </c>
      <c r="B1688" s="3" t="s">
        <v>8955</v>
      </c>
      <c r="C1688" s="9" t="s">
        <v>1568</v>
      </c>
      <c r="D1688" s="9" t="s">
        <v>2915</v>
      </c>
      <c r="E1688" s="9" t="s">
        <v>6175</v>
      </c>
      <c r="F1688" s="3" t="s">
        <v>16</v>
      </c>
      <c r="G1688" s="3" t="s">
        <v>16</v>
      </c>
      <c r="H1688" s="9" t="s">
        <v>608</v>
      </c>
      <c r="I1688" s="9" t="s">
        <v>60</v>
      </c>
      <c r="J1688" s="9"/>
      <c r="K1688" s="10" t="s">
        <v>115</v>
      </c>
      <c r="L1688" s="4" t="s">
        <v>4202</v>
      </c>
      <c r="M1688" s="4" t="s">
        <v>4504</v>
      </c>
    </row>
    <row r="1689" spans="1:13" x14ac:dyDescent="0.2">
      <c r="A1689" s="5" t="s">
        <v>4509</v>
      </c>
      <c r="B1689" s="3" t="s">
        <v>8956</v>
      </c>
      <c r="C1689" s="9" t="s">
        <v>2917</v>
      </c>
      <c r="D1689" s="9" t="s">
        <v>2916</v>
      </c>
      <c r="E1689" s="9" t="s">
        <v>6176</v>
      </c>
      <c r="F1689" s="3" t="s">
        <v>2104</v>
      </c>
      <c r="G1689" s="3" t="s">
        <v>355</v>
      </c>
      <c r="H1689" s="9" t="s">
        <v>10</v>
      </c>
      <c r="I1689" s="9" t="s">
        <v>12</v>
      </c>
      <c r="J1689" s="9"/>
      <c r="K1689" s="10" t="s">
        <v>31</v>
      </c>
      <c r="L1689" s="4" t="s">
        <v>4202</v>
      </c>
      <c r="M1689" s="4" t="s">
        <v>4503</v>
      </c>
    </row>
    <row r="1690" spans="1:13" x14ac:dyDescent="0.2">
      <c r="A1690" s="5" t="s">
        <v>4509</v>
      </c>
      <c r="B1690" s="3" t="s">
        <v>8957</v>
      </c>
      <c r="C1690" s="10" t="s">
        <v>4280</v>
      </c>
      <c r="D1690" s="10" t="s">
        <v>3673</v>
      </c>
      <c r="E1690" s="9" t="s">
        <v>6177</v>
      </c>
      <c r="F1690" s="11" t="s">
        <v>132</v>
      </c>
      <c r="G1690" s="11" t="s">
        <v>133</v>
      </c>
      <c r="H1690" s="10" t="s">
        <v>4332</v>
      </c>
      <c r="I1690" s="10" t="s">
        <v>12</v>
      </c>
      <c r="J1690" s="10"/>
      <c r="K1690" s="10" t="s">
        <v>31</v>
      </c>
      <c r="L1690" s="8" t="s">
        <v>4329</v>
      </c>
      <c r="M1690" s="8" t="s">
        <v>4505</v>
      </c>
    </row>
    <row r="1691" spans="1:13" x14ac:dyDescent="0.2">
      <c r="A1691" s="5" t="s">
        <v>4509</v>
      </c>
      <c r="B1691" s="3" t="s">
        <v>8958</v>
      </c>
      <c r="C1691" s="9" t="s">
        <v>2919</v>
      </c>
      <c r="D1691" s="9" t="s">
        <v>2918</v>
      </c>
      <c r="E1691" s="9" t="s">
        <v>6178</v>
      </c>
      <c r="F1691" s="3" t="s">
        <v>47</v>
      </c>
      <c r="G1691" s="3" t="s">
        <v>48</v>
      </c>
      <c r="H1691" s="9" t="s">
        <v>10</v>
      </c>
      <c r="I1691" s="9" t="s">
        <v>12</v>
      </c>
      <c r="J1691" s="9"/>
      <c r="K1691" s="10" t="s">
        <v>31</v>
      </c>
      <c r="L1691" s="4" t="s">
        <v>4202</v>
      </c>
      <c r="M1691" s="4" t="s">
        <v>4504</v>
      </c>
    </row>
    <row r="1692" spans="1:13" x14ac:dyDescent="0.2">
      <c r="A1692" s="5" t="s">
        <v>4509</v>
      </c>
      <c r="B1692" s="3" t="s">
        <v>8959</v>
      </c>
      <c r="C1692" s="9" t="s">
        <v>103</v>
      </c>
      <c r="D1692" s="9" t="s">
        <v>2920</v>
      </c>
      <c r="E1692" s="9" t="s">
        <v>6179</v>
      </c>
      <c r="F1692" s="3" t="s">
        <v>6</v>
      </c>
      <c r="G1692" s="3" t="s">
        <v>7</v>
      </c>
      <c r="H1692" s="9" t="s">
        <v>1298</v>
      </c>
      <c r="I1692" s="9" t="s">
        <v>222</v>
      </c>
      <c r="J1692" s="9"/>
      <c r="K1692" s="10" t="s">
        <v>804</v>
      </c>
      <c r="L1692" s="4" t="s">
        <v>4202</v>
      </c>
      <c r="M1692" s="4" t="s">
        <v>4504</v>
      </c>
    </row>
    <row r="1693" spans="1:13" x14ac:dyDescent="0.2">
      <c r="A1693" s="5" t="s">
        <v>4509</v>
      </c>
      <c r="B1693" s="3" t="s">
        <v>8960</v>
      </c>
      <c r="C1693" s="9" t="s">
        <v>2922</v>
      </c>
      <c r="D1693" s="9" t="s">
        <v>2921</v>
      </c>
      <c r="E1693" s="9" t="s">
        <v>6180</v>
      </c>
      <c r="F1693" s="3" t="s">
        <v>446</v>
      </c>
      <c r="G1693" s="3" t="s">
        <v>16</v>
      </c>
      <c r="H1693" s="9" t="s">
        <v>10</v>
      </c>
      <c r="I1693" s="9" t="s">
        <v>12</v>
      </c>
      <c r="J1693" s="9"/>
      <c r="K1693" s="10" t="s">
        <v>31</v>
      </c>
      <c r="L1693" s="4" t="s">
        <v>4202</v>
      </c>
      <c r="M1693" s="4" t="s">
        <v>4503</v>
      </c>
    </row>
    <row r="1694" spans="1:13" x14ac:dyDescent="0.2">
      <c r="A1694" s="5" t="s">
        <v>4509</v>
      </c>
      <c r="B1694" s="3" t="s">
        <v>8961</v>
      </c>
      <c r="C1694" s="9" t="s">
        <v>2924</v>
      </c>
      <c r="D1694" s="9" t="s">
        <v>2923</v>
      </c>
      <c r="E1694" s="9" t="s">
        <v>6181</v>
      </c>
      <c r="F1694" s="3" t="s">
        <v>141</v>
      </c>
      <c r="G1694" s="3" t="s">
        <v>141</v>
      </c>
      <c r="H1694" s="9" t="s">
        <v>15</v>
      </c>
      <c r="I1694" s="9" t="s">
        <v>12</v>
      </c>
      <c r="J1694" s="9"/>
      <c r="K1694" s="10" t="s">
        <v>31</v>
      </c>
      <c r="L1694" s="4" t="s">
        <v>4202</v>
      </c>
      <c r="M1694" s="4" t="s">
        <v>4504</v>
      </c>
    </row>
    <row r="1695" spans="1:13" x14ac:dyDescent="0.2">
      <c r="A1695" s="5" t="s">
        <v>4509</v>
      </c>
      <c r="B1695" s="3" t="s">
        <v>8962</v>
      </c>
      <c r="C1695" s="9" t="s">
        <v>2926</v>
      </c>
      <c r="D1695" s="9" t="s">
        <v>2925</v>
      </c>
      <c r="E1695" s="9" t="s">
        <v>6182</v>
      </c>
      <c r="F1695" s="3" t="s">
        <v>6</v>
      </c>
      <c r="G1695" s="3" t="s">
        <v>7</v>
      </c>
      <c r="H1695" s="9" t="s">
        <v>2927</v>
      </c>
      <c r="I1695" s="9" t="s">
        <v>683</v>
      </c>
      <c r="J1695" s="9"/>
      <c r="K1695" s="10" t="s">
        <v>683</v>
      </c>
      <c r="L1695" s="4" t="s">
        <v>4202</v>
      </c>
      <c r="M1695" s="4" t="s">
        <v>4502</v>
      </c>
    </row>
    <row r="1696" spans="1:13" x14ac:dyDescent="0.2">
      <c r="A1696" s="5" t="s">
        <v>4509</v>
      </c>
      <c r="B1696" s="3" t="s">
        <v>8963</v>
      </c>
      <c r="C1696" s="9" t="s">
        <v>2929</v>
      </c>
      <c r="D1696" s="9" t="s">
        <v>2928</v>
      </c>
      <c r="E1696" s="9" t="s">
        <v>6183</v>
      </c>
      <c r="F1696" s="3" t="s">
        <v>169</v>
      </c>
      <c r="G1696" s="3" t="s">
        <v>169</v>
      </c>
      <c r="H1696" s="9" t="s">
        <v>349</v>
      </c>
      <c r="I1696" s="9" t="s">
        <v>60</v>
      </c>
      <c r="J1696" s="9"/>
      <c r="K1696" s="10" t="s">
        <v>115</v>
      </c>
      <c r="L1696" s="4" t="s">
        <v>4202</v>
      </c>
      <c r="M1696" s="4" t="s">
        <v>4502</v>
      </c>
    </row>
    <row r="1697" spans="1:13" x14ac:dyDescent="0.2">
      <c r="A1697" s="5" t="s">
        <v>4509</v>
      </c>
      <c r="B1697" s="3" t="s">
        <v>8964</v>
      </c>
      <c r="C1697" s="9" t="s">
        <v>2931</v>
      </c>
      <c r="D1697" s="9" t="s">
        <v>2930</v>
      </c>
      <c r="E1697" s="9" t="s">
        <v>6184</v>
      </c>
      <c r="F1697" s="3" t="s">
        <v>248</v>
      </c>
      <c r="G1697" s="3" t="s">
        <v>7</v>
      </c>
      <c r="H1697" s="9" t="s">
        <v>106</v>
      </c>
      <c r="I1697" s="9" t="s">
        <v>60</v>
      </c>
      <c r="J1697" s="9"/>
      <c r="K1697" s="10" t="s">
        <v>115</v>
      </c>
      <c r="L1697" s="4" t="s">
        <v>4202</v>
      </c>
      <c r="M1697" s="4" t="s">
        <v>4502</v>
      </c>
    </row>
    <row r="1698" spans="1:13" x14ac:dyDescent="0.2">
      <c r="A1698" s="5" t="s">
        <v>4509</v>
      </c>
      <c r="B1698" s="3" t="s">
        <v>8965</v>
      </c>
      <c r="C1698" s="9" t="s">
        <v>2939</v>
      </c>
      <c r="D1698" s="9" t="s">
        <v>2938</v>
      </c>
      <c r="E1698" s="9" t="s">
        <v>6185</v>
      </c>
      <c r="F1698" s="3" t="s">
        <v>120</v>
      </c>
      <c r="G1698" s="3" t="s">
        <v>120</v>
      </c>
      <c r="H1698" s="9" t="s">
        <v>10</v>
      </c>
      <c r="I1698" s="9" t="s">
        <v>12</v>
      </c>
      <c r="J1698" s="9"/>
      <c r="K1698" s="10" t="s">
        <v>31</v>
      </c>
      <c r="L1698" s="4" t="s">
        <v>4202</v>
      </c>
      <c r="M1698" s="4" t="s">
        <v>4503</v>
      </c>
    </row>
    <row r="1699" spans="1:13" x14ac:dyDescent="0.2">
      <c r="A1699" s="5" t="s">
        <v>4509</v>
      </c>
      <c r="B1699" s="3" t="s">
        <v>8966</v>
      </c>
      <c r="C1699" s="9" t="s">
        <v>2941</v>
      </c>
      <c r="D1699" s="9" t="s">
        <v>2938</v>
      </c>
      <c r="E1699" s="9" t="s">
        <v>6186</v>
      </c>
      <c r="F1699" s="3" t="s">
        <v>22</v>
      </c>
      <c r="G1699" s="3" t="s">
        <v>7</v>
      </c>
      <c r="H1699" s="9" t="s">
        <v>119</v>
      </c>
      <c r="I1699" s="9" t="s">
        <v>20</v>
      </c>
      <c r="J1699" s="9"/>
      <c r="K1699" s="10" t="s">
        <v>31</v>
      </c>
      <c r="L1699" s="4" t="s">
        <v>4202</v>
      </c>
      <c r="M1699" s="4" t="s">
        <v>4502</v>
      </c>
    </row>
    <row r="1700" spans="1:13" x14ac:dyDescent="0.2">
      <c r="A1700" s="5" t="s">
        <v>4509</v>
      </c>
      <c r="B1700" s="3" t="s">
        <v>8967</v>
      </c>
      <c r="C1700" s="9" t="s">
        <v>2942</v>
      </c>
      <c r="D1700" s="9" t="s">
        <v>485</v>
      </c>
      <c r="E1700" s="9" t="s">
        <v>6187</v>
      </c>
      <c r="F1700" s="3" t="s">
        <v>56</v>
      </c>
      <c r="G1700" s="3" t="s">
        <v>56</v>
      </c>
      <c r="H1700" s="9" t="s">
        <v>25</v>
      </c>
      <c r="I1700" s="9" t="s">
        <v>12</v>
      </c>
      <c r="J1700" s="9"/>
      <c r="K1700" s="10" t="s">
        <v>31</v>
      </c>
      <c r="L1700" s="4" t="s">
        <v>4202</v>
      </c>
      <c r="M1700" s="4" t="s">
        <v>4503</v>
      </c>
    </row>
    <row r="1701" spans="1:13" x14ac:dyDescent="0.2">
      <c r="A1701" s="5" t="s">
        <v>4509</v>
      </c>
      <c r="B1701" s="3" t="s">
        <v>8968</v>
      </c>
      <c r="C1701" s="9" t="s">
        <v>1963</v>
      </c>
      <c r="D1701" s="9" t="s">
        <v>485</v>
      </c>
      <c r="E1701" s="9" t="s">
        <v>6188</v>
      </c>
      <c r="F1701" s="3" t="s">
        <v>1274</v>
      </c>
      <c r="G1701" s="3" t="s">
        <v>267</v>
      </c>
      <c r="H1701" s="9" t="s">
        <v>10</v>
      </c>
      <c r="I1701" s="9" t="s">
        <v>12</v>
      </c>
      <c r="J1701" s="9"/>
      <c r="K1701" s="10" t="s">
        <v>31</v>
      </c>
      <c r="L1701" s="4" t="s">
        <v>4202</v>
      </c>
      <c r="M1701" s="4" t="s">
        <v>4503</v>
      </c>
    </row>
    <row r="1702" spans="1:13" x14ac:dyDescent="0.2">
      <c r="A1702" s="5" t="s">
        <v>4509</v>
      </c>
      <c r="B1702" s="3" t="s">
        <v>8969</v>
      </c>
      <c r="C1702" s="9" t="s">
        <v>2943</v>
      </c>
      <c r="D1702" s="9" t="s">
        <v>485</v>
      </c>
      <c r="E1702" s="9" t="s">
        <v>6189</v>
      </c>
      <c r="F1702" s="3" t="s">
        <v>2944</v>
      </c>
      <c r="G1702" s="3" t="s">
        <v>11</v>
      </c>
      <c r="H1702" s="9" t="s">
        <v>10</v>
      </c>
      <c r="I1702" s="9" t="s">
        <v>12</v>
      </c>
      <c r="J1702" s="9"/>
      <c r="K1702" s="10" t="s">
        <v>31</v>
      </c>
      <c r="L1702" s="4" t="s">
        <v>4202</v>
      </c>
      <c r="M1702" s="4" t="s">
        <v>4503</v>
      </c>
    </row>
    <row r="1703" spans="1:13" x14ac:dyDescent="0.2">
      <c r="A1703" s="5" t="s">
        <v>4509</v>
      </c>
      <c r="B1703" s="3" t="s">
        <v>8970</v>
      </c>
      <c r="C1703" s="9" t="s">
        <v>2945</v>
      </c>
      <c r="D1703" s="9" t="s">
        <v>485</v>
      </c>
      <c r="E1703" s="9" t="s">
        <v>6190</v>
      </c>
      <c r="F1703" s="3" t="s">
        <v>347</v>
      </c>
      <c r="G1703" s="3" t="s">
        <v>347</v>
      </c>
      <c r="H1703" s="9" t="s">
        <v>77</v>
      </c>
      <c r="I1703" s="9" t="s">
        <v>12</v>
      </c>
      <c r="J1703" s="9"/>
      <c r="K1703" s="10" t="s">
        <v>31</v>
      </c>
      <c r="L1703" s="4" t="s">
        <v>4202</v>
      </c>
      <c r="M1703" s="4" t="s">
        <v>4503</v>
      </c>
    </row>
    <row r="1704" spans="1:13" x14ac:dyDescent="0.2">
      <c r="A1704" s="5" t="s">
        <v>4509</v>
      </c>
      <c r="B1704" s="3" t="s">
        <v>8971</v>
      </c>
      <c r="C1704" s="9" t="s">
        <v>2947</v>
      </c>
      <c r="D1704" s="9" t="s">
        <v>485</v>
      </c>
      <c r="E1704" s="9" t="s">
        <v>6191</v>
      </c>
      <c r="F1704" s="3" t="s">
        <v>33</v>
      </c>
      <c r="G1704" s="3" t="s">
        <v>33</v>
      </c>
      <c r="H1704" s="9" t="s">
        <v>131</v>
      </c>
      <c r="I1704" s="9" t="s">
        <v>60</v>
      </c>
      <c r="J1704" s="9"/>
      <c r="K1704" s="10" t="s">
        <v>115</v>
      </c>
      <c r="L1704" s="4" t="s">
        <v>4202</v>
      </c>
      <c r="M1704" s="4" t="s">
        <v>4502</v>
      </c>
    </row>
    <row r="1705" spans="1:13" x14ac:dyDescent="0.2">
      <c r="A1705" s="5" t="s">
        <v>4509</v>
      </c>
      <c r="B1705" s="3" t="s">
        <v>8972</v>
      </c>
      <c r="C1705" s="9" t="s">
        <v>2948</v>
      </c>
      <c r="D1705" s="9" t="s">
        <v>485</v>
      </c>
      <c r="E1705" s="9" t="s">
        <v>6192</v>
      </c>
      <c r="F1705" s="3" t="s">
        <v>2153</v>
      </c>
      <c r="G1705" s="3" t="s">
        <v>48</v>
      </c>
      <c r="H1705" s="9" t="s">
        <v>25</v>
      </c>
      <c r="I1705" s="9" t="s">
        <v>12</v>
      </c>
      <c r="J1705" s="9"/>
      <c r="K1705" s="10" t="s">
        <v>31</v>
      </c>
      <c r="L1705" s="4" t="s">
        <v>4202</v>
      </c>
      <c r="M1705" s="4" t="s">
        <v>4502</v>
      </c>
    </row>
    <row r="1706" spans="1:13" x14ac:dyDescent="0.2">
      <c r="A1706" s="5" t="s">
        <v>4509</v>
      </c>
      <c r="B1706" s="3" t="s">
        <v>8973</v>
      </c>
      <c r="C1706" s="9" t="s">
        <v>659</v>
      </c>
      <c r="D1706" s="9" t="s">
        <v>485</v>
      </c>
      <c r="E1706" s="9" t="s">
        <v>6193</v>
      </c>
      <c r="F1706" s="3" t="s">
        <v>95</v>
      </c>
      <c r="G1706" s="3" t="s">
        <v>16</v>
      </c>
      <c r="H1706" s="9" t="s">
        <v>10</v>
      </c>
      <c r="I1706" s="9" t="s">
        <v>12</v>
      </c>
      <c r="J1706" s="9"/>
      <c r="K1706" s="10" t="s">
        <v>31</v>
      </c>
      <c r="L1706" s="4" t="s">
        <v>4202</v>
      </c>
      <c r="M1706" s="4" t="s">
        <v>4504</v>
      </c>
    </row>
    <row r="1707" spans="1:13" x14ac:dyDescent="0.2">
      <c r="A1707" s="5" t="s">
        <v>4509</v>
      </c>
      <c r="B1707" s="3" t="s">
        <v>8974</v>
      </c>
      <c r="C1707" s="9" t="s">
        <v>2949</v>
      </c>
      <c r="D1707" s="9" t="s">
        <v>485</v>
      </c>
      <c r="E1707" s="9" t="s">
        <v>6194</v>
      </c>
      <c r="F1707" s="3" t="s">
        <v>6</v>
      </c>
      <c r="G1707" s="3" t="s">
        <v>7</v>
      </c>
      <c r="H1707" s="9" t="s">
        <v>2950</v>
      </c>
      <c r="I1707" s="9" t="s">
        <v>115</v>
      </c>
      <c r="J1707" s="9"/>
      <c r="K1707" s="10" t="s">
        <v>115</v>
      </c>
      <c r="L1707" s="4" t="s">
        <v>4202</v>
      </c>
      <c r="M1707" s="4" t="s">
        <v>4503</v>
      </c>
    </row>
    <row r="1708" spans="1:13" x14ac:dyDescent="0.2">
      <c r="A1708" s="5" t="s">
        <v>4509</v>
      </c>
      <c r="B1708" s="3" t="s">
        <v>8975</v>
      </c>
      <c r="C1708" s="10" t="s">
        <v>1819</v>
      </c>
      <c r="D1708" s="10" t="s">
        <v>485</v>
      </c>
      <c r="E1708" s="9" t="s">
        <v>6195</v>
      </c>
      <c r="F1708" s="3" t="s">
        <v>6</v>
      </c>
      <c r="G1708" s="3" t="s">
        <v>7</v>
      </c>
      <c r="H1708" s="10" t="s">
        <v>4330</v>
      </c>
      <c r="I1708" s="10" t="s">
        <v>394</v>
      </c>
      <c r="J1708" s="10"/>
      <c r="K1708" s="10" t="s">
        <v>394</v>
      </c>
      <c r="L1708" s="8" t="s">
        <v>4329</v>
      </c>
      <c r="M1708" s="8" t="s">
        <v>4505</v>
      </c>
    </row>
    <row r="1709" spans="1:13" x14ac:dyDescent="0.2">
      <c r="A1709" s="5" t="s">
        <v>4509</v>
      </c>
      <c r="B1709" s="3" t="s">
        <v>8976</v>
      </c>
      <c r="C1709" s="9" t="s">
        <v>2934</v>
      </c>
      <c r="D1709" s="9" t="s">
        <v>2932</v>
      </c>
      <c r="E1709" s="9" t="s">
        <v>6196</v>
      </c>
      <c r="F1709" s="3" t="s">
        <v>47</v>
      </c>
      <c r="G1709" s="3" t="s">
        <v>48</v>
      </c>
      <c r="H1709" s="9" t="s">
        <v>738</v>
      </c>
      <c r="I1709" s="9" t="s">
        <v>12</v>
      </c>
      <c r="J1709" s="9"/>
      <c r="K1709" s="10" t="s">
        <v>31</v>
      </c>
      <c r="L1709" s="4" t="s">
        <v>4202</v>
      </c>
      <c r="M1709" s="4" t="s">
        <v>4504</v>
      </c>
    </row>
    <row r="1710" spans="1:13" x14ac:dyDescent="0.2">
      <c r="A1710" s="5" t="s">
        <v>4509</v>
      </c>
      <c r="B1710" s="3" t="s">
        <v>8977</v>
      </c>
      <c r="C1710" s="9" t="s">
        <v>2936</v>
      </c>
      <c r="D1710" s="9" t="s">
        <v>2935</v>
      </c>
      <c r="E1710" s="9" t="s">
        <v>4472</v>
      </c>
      <c r="F1710" s="3" t="s">
        <v>311</v>
      </c>
      <c r="G1710" s="3" t="s">
        <v>300</v>
      </c>
      <c r="H1710" s="9" t="s">
        <v>539</v>
      </c>
      <c r="I1710" s="9" t="s">
        <v>12</v>
      </c>
      <c r="J1710" s="9"/>
      <c r="K1710" s="10" t="s">
        <v>31</v>
      </c>
      <c r="L1710" s="4" t="s">
        <v>4202</v>
      </c>
      <c r="M1710" s="4" t="s">
        <v>4502</v>
      </c>
    </row>
    <row r="1711" spans="1:13" x14ac:dyDescent="0.2">
      <c r="A1711" s="5" t="s">
        <v>4509</v>
      </c>
      <c r="B1711" s="3" t="s">
        <v>8978</v>
      </c>
      <c r="C1711" s="9" t="s">
        <v>2711</v>
      </c>
      <c r="D1711" s="9" t="s">
        <v>2937</v>
      </c>
      <c r="E1711" s="9" t="s">
        <v>6197</v>
      </c>
      <c r="F1711" s="3" t="s">
        <v>432</v>
      </c>
      <c r="G1711" s="3" t="s">
        <v>43</v>
      </c>
      <c r="H1711" s="9" t="s">
        <v>10</v>
      </c>
      <c r="I1711" s="9" t="s">
        <v>12</v>
      </c>
      <c r="J1711" s="9"/>
      <c r="K1711" s="10" t="s">
        <v>31</v>
      </c>
      <c r="L1711" s="4" t="s">
        <v>4202</v>
      </c>
      <c r="M1711" s="4" t="s">
        <v>4503</v>
      </c>
    </row>
    <row r="1712" spans="1:13" x14ac:dyDescent="0.2">
      <c r="A1712" s="5" t="s">
        <v>4509</v>
      </c>
      <c r="B1712" s="3" t="s">
        <v>8979</v>
      </c>
      <c r="C1712" s="9" t="s">
        <v>1513</v>
      </c>
      <c r="D1712" s="9" t="s">
        <v>2951</v>
      </c>
      <c r="E1712" s="9" t="s">
        <v>6198</v>
      </c>
      <c r="F1712" s="3" t="s">
        <v>2556</v>
      </c>
      <c r="G1712" s="3" t="s">
        <v>294</v>
      </c>
      <c r="H1712" s="9" t="s">
        <v>10</v>
      </c>
      <c r="I1712" s="9" t="s">
        <v>12</v>
      </c>
      <c r="J1712" s="9"/>
      <c r="K1712" s="10" t="s">
        <v>31</v>
      </c>
      <c r="L1712" s="4" t="s">
        <v>4202</v>
      </c>
      <c r="M1712" s="4" t="s">
        <v>4503</v>
      </c>
    </row>
    <row r="1713" spans="1:13" x14ac:dyDescent="0.2">
      <c r="A1713" s="5" t="s">
        <v>4509</v>
      </c>
      <c r="B1713" s="3" t="s">
        <v>8980</v>
      </c>
      <c r="C1713" s="9" t="s">
        <v>2953</v>
      </c>
      <c r="D1713" s="9" t="s">
        <v>2952</v>
      </c>
      <c r="E1713" s="9" t="s">
        <v>6199</v>
      </c>
      <c r="F1713" s="3" t="s">
        <v>782</v>
      </c>
      <c r="G1713" s="3" t="s">
        <v>782</v>
      </c>
      <c r="H1713" s="9" t="s">
        <v>10</v>
      </c>
      <c r="I1713" s="9" t="s">
        <v>12</v>
      </c>
      <c r="J1713" s="9"/>
      <c r="K1713" s="10" t="s">
        <v>31</v>
      </c>
      <c r="L1713" s="4" t="s">
        <v>4202</v>
      </c>
      <c r="M1713" s="4" t="s">
        <v>4502</v>
      </c>
    </row>
    <row r="1714" spans="1:13" x14ac:dyDescent="0.2">
      <c r="A1714" s="5" t="s">
        <v>4509</v>
      </c>
      <c r="B1714" s="3" t="s">
        <v>8981</v>
      </c>
      <c r="C1714" s="9" t="s">
        <v>2955</v>
      </c>
      <c r="D1714" s="9" t="s">
        <v>2954</v>
      </c>
      <c r="E1714" s="9" t="s">
        <v>6200</v>
      </c>
      <c r="F1714" s="3" t="s">
        <v>145</v>
      </c>
      <c r="G1714" s="3" t="s">
        <v>146</v>
      </c>
      <c r="H1714" s="9" t="s">
        <v>293</v>
      </c>
      <c r="I1714" s="9" t="s">
        <v>12</v>
      </c>
      <c r="J1714" s="9"/>
      <c r="K1714" s="10" t="s">
        <v>31</v>
      </c>
      <c r="L1714" s="4" t="s">
        <v>4202</v>
      </c>
      <c r="M1714" s="4" t="s">
        <v>4504</v>
      </c>
    </row>
    <row r="1715" spans="1:13" x14ac:dyDescent="0.2">
      <c r="A1715" s="5" t="s">
        <v>4509</v>
      </c>
      <c r="B1715" s="3" t="s">
        <v>8982</v>
      </c>
      <c r="C1715" s="9" t="s">
        <v>2956</v>
      </c>
      <c r="D1715" s="9" t="s">
        <v>613</v>
      </c>
      <c r="E1715" s="9" t="s">
        <v>6201</v>
      </c>
      <c r="F1715" s="3" t="s">
        <v>194</v>
      </c>
      <c r="G1715" s="3" t="s">
        <v>154</v>
      </c>
      <c r="H1715" s="9" t="s">
        <v>10</v>
      </c>
      <c r="I1715" s="9" t="s">
        <v>12</v>
      </c>
      <c r="J1715" s="9"/>
      <c r="K1715" s="10" t="s">
        <v>31</v>
      </c>
      <c r="L1715" s="4" t="s">
        <v>4202</v>
      </c>
      <c r="M1715" s="4" t="s">
        <v>4503</v>
      </c>
    </row>
    <row r="1716" spans="1:13" x14ac:dyDescent="0.2">
      <c r="A1716" s="5" t="s">
        <v>4509</v>
      </c>
      <c r="B1716" s="3" t="s">
        <v>8983</v>
      </c>
      <c r="C1716" s="9" t="s">
        <v>2958</v>
      </c>
      <c r="D1716" s="9" t="s">
        <v>2957</v>
      </c>
      <c r="E1716" s="9" t="s">
        <v>6202</v>
      </c>
      <c r="F1716" s="3" t="s">
        <v>258</v>
      </c>
      <c r="G1716" s="3" t="s">
        <v>7</v>
      </c>
      <c r="H1716" s="9" t="s">
        <v>2070</v>
      </c>
      <c r="I1716" s="9" t="s">
        <v>257</v>
      </c>
      <c r="J1716" s="9"/>
      <c r="K1716" s="10" t="s">
        <v>257</v>
      </c>
      <c r="L1716" s="4" t="s">
        <v>4202</v>
      </c>
      <c r="M1716" s="4" t="s">
        <v>4502</v>
      </c>
    </row>
    <row r="1717" spans="1:13" x14ac:dyDescent="0.2">
      <c r="A1717" s="5" t="s">
        <v>4509</v>
      </c>
      <c r="B1717" s="3" t="s">
        <v>8984</v>
      </c>
      <c r="C1717" s="9" t="s">
        <v>2959</v>
      </c>
      <c r="D1717" s="9" t="s">
        <v>2247</v>
      </c>
      <c r="E1717" s="9" t="s">
        <v>6203</v>
      </c>
      <c r="F1717" s="3" t="s">
        <v>218</v>
      </c>
      <c r="G1717" s="3" t="s">
        <v>218</v>
      </c>
      <c r="H1717" s="9" t="s">
        <v>10</v>
      </c>
      <c r="I1717" s="9" t="s">
        <v>12</v>
      </c>
      <c r="J1717" s="9"/>
      <c r="K1717" s="10" t="s">
        <v>31</v>
      </c>
      <c r="L1717" s="4" t="s">
        <v>4202</v>
      </c>
      <c r="M1717" s="4" t="s">
        <v>4503</v>
      </c>
    </row>
    <row r="1718" spans="1:13" x14ac:dyDescent="0.2">
      <c r="A1718" s="5" t="s">
        <v>4509</v>
      </c>
      <c r="B1718" s="3" t="s">
        <v>8985</v>
      </c>
      <c r="C1718" s="9" t="s">
        <v>2960</v>
      </c>
      <c r="D1718" s="9" t="s">
        <v>2247</v>
      </c>
      <c r="E1718" s="9" t="s">
        <v>6204</v>
      </c>
      <c r="F1718" s="3" t="s">
        <v>56</v>
      </c>
      <c r="G1718" s="3" t="s">
        <v>56</v>
      </c>
      <c r="H1718" s="9" t="s">
        <v>5</v>
      </c>
      <c r="I1718" s="9" t="s">
        <v>60</v>
      </c>
      <c r="J1718" s="9"/>
      <c r="K1718" s="10" t="s">
        <v>115</v>
      </c>
      <c r="L1718" s="4" t="s">
        <v>4202</v>
      </c>
      <c r="M1718" s="4" t="s">
        <v>4503</v>
      </c>
    </row>
    <row r="1719" spans="1:13" x14ac:dyDescent="0.2">
      <c r="A1719" s="5" t="s">
        <v>4509</v>
      </c>
      <c r="B1719" s="3" t="s">
        <v>8986</v>
      </c>
      <c r="C1719" s="9" t="s">
        <v>2961</v>
      </c>
      <c r="D1719" s="9" t="s">
        <v>2247</v>
      </c>
      <c r="E1719" s="9" t="s">
        <v>6205</v>
      </c>
      <c r="F1719" s="3" t="s">
        <v>132</v>
      </c>
      <c r="G1719" s="3" t="s">
        <v>133</v>
      </c>
      <c r="H1719" s="9" t="s">
        <v>349</v>
      </c>
      <c r="I1719" s="9" t="s">
        <v>60</v>
      </c>
      <c r="J1719" s="9"/>
      <c r="K1719" s="10" t="s">
        <v>115</v>
      </c>
      <c r="L1719" s="4" t="s">
        <v>4202</v>
      </c>
      <c r="M1719" s="4" t="s">
        <v>4502</v>
      </c>
    </row>
    <row r="1720" spans="1:13" x14ac:dyDescent="0.2">
      <c r="A1720" s="5" t="s">
        <v>4509</v>
      </c>
      <c r="B1720" s="3" t="s">
        <v>8987</v>
      </c>
      <c r="C1720" s="9" t="s">
        <v>2962</v>
      </c>
      <c r="D1720" s="9" t="s">
        <v>2247</v>
      </c>
      <c r="E1720" s="9" t="s">
        <v>6206</v>
      </c>
      <c r="F1720" s="3" t="s">
        <v>82</v>
      </c>
      <c r="G1720" s="3" t="s">
        <v>82</v>
      </c>
      <c r="H1720" s="9" t="s">
        <v>357</v>
      </c>
      <c r="I1720" s="9" t="s">
        <v>12</v>
      </c>
      <c r="J1720" s="9"/>
      <c r="K1720" s="10" t="s">
        <v>31</v>
      </c>
      <c r="L1720" s="4" t="s">
        <v>4202</v>
      </c>
      <c r="M1720" s="4" t="s">
        <v>4504</v>
      </c>
    </row>
    <row r="1721" spans="1:13" x14ac:dyDescent="0.2">
      <c r="A1721" s="5" t="s">
        <v>4509</v>
      </c>
      <c r="B1721" s="3" t="s">
        <v>8988</v>
      </c>
      <c r="C1721" s="9" t="s">
        <v>2963</v>
      </c>
      <c r="D1721" s="9" t="s">
        <v>2247</v>
      </c>
      <c r="E1721" s="9" t="s">
        <v>6207</v>
      </c>
      <c r="F1721" s="3" t="s">
        <v>248</v>
      </c>
      <c r="G1721" s="3" t="s">
        <v>7</v>
      </c>
      <c r="H1721" s="9" t="s">
        <v>106</v>
      </c>
      <c r="I1721" s="9" t="s">
        <v>60</v>
      </c>
      <c r="J1721" s="9"/>
      <c r="K1721" s="10" t="s">
        <v>115</v>
      </c>
      <c r="L1721" s="4" t="s">
        <v>4202</v>
      </c>
      <c r="M1721" s="4" t="s">
        <v>4504</v>
      </c>
    </row>
    <row r="1722" spans="1:13" x14ac:dyDescent="0.2">
      <c r="A1722" s="5" t="s">
        <v>4509</v>
      </c>
      <c r="B1722" s="3" t="s">
        <v>8989</v>
      </c>
      <c r="C1722" s="9" t="s">
        <v>2965</v>
      </c>
      <c r="D1722" s="9" t="s">
        <v>2247</v>
      </c>
      <c r="E1722" s="9" t="s">
        <v>6208</v>
      </c>
      <c r="F1722" s="3" t="s">
        <v>666</v>
      </c>
      <c r="G1722" s="3" t="s">
        <v>101</v>
      </c>
      <c r="H1722" s="9" t="s">
        <v>10</v>
      </c>
      <c r="I1722" s="9" t="s">
        <v>12</v>
      </c>
      <c r="J1722" s="9"/>
      <c r="K1722" s="10" t="s">
        <v>31</v>
      </c>
      <c r="L1722" s="4" t="s">
        <v>4202</v>
      </c>
      <c r="M1722" s="4" t="s">
        <v>4504</v>
      </c>
    </row>
    <row r="1723" spans="1:13" x14ac:dyDescent="0.2">
      <c r="A1723" s="5" t="s">
        <v>4509</v>
      </c>
      <c r="B1723" s="3" t="s">
        <v>8990</v>
      </c>
      <c r="C1723" s="9" t="s">
        <v>2967</v>
      </c>
      <c r="D1723" s="9" t="s">
        <v>2966</v>
      </c>
      <c r="E1723" s="9" t="s">
        <v>6209</v>
      </c>
      <c r="F1723" s="3" t="s">
        <v>132</v>
      </c>
      <c r="G1723" s="3" t="s">
        <v>133</v>
      </c>
      <c r="H1723" s="9" t="s">
        <v>357</v>
      </c>
      <c r="I1723" s="9" t="s">
        <v>12</v>
      </c>
      <c r="J1723" s="9"/>
      <c r="K1723" s="10" t="s">
        <v>31</v>
      </c>
      <c r="L1723" s="4" t="s">
        <v>4202</v>
      </c>
      <c r="M1723" s="4" t="s">
        <v>4504</v>
      </c>
    </row>
    <row r="1724" spans="1:13" x14ac:dyDescent="0.2">
      <c r="A1724" s="5" t="s">
        <v>4509</v>
      </c>
      <c r="B1724" s="3" t="s">
        <v>8991</v>
      </c>
      <c r="C1724" s="9" t="s">
        <v>2968</v>
      </c>
      <c r="D1724" s="9" t="s">
        <v>1604</v>
      </c>
      <c r="E1724" s="9" t="s">
        <v>6210</v>
      </c>
      <c r="F1724" s="3" t="s">
        <v>6</v>
      </c>
      <c r="G1724" s="3" t="s">
        <v>7</v>
      </c>
      <c r="H1724" s="9" t="s">
        <v>2969</v>
      </c>
      <c r="I1724" s="9" t="s">
        <v>404</v>
      </c>
      <c r="J1724" s="9"/>
      <c r="K1724" s="10" t="s">
        <v>404</v>
      </c>
      <c r="L1724" s="4" t="s">
        <v>4202</v>
      </c>
      <c r="M1724" s="4" t="s">
        <v>4503</v>
      </c>
    </row>
    <row r="1725" spans="1:13" x14ac:dyDescent="0.2">
      <c r="A1725" s="5" t="s">
        <v>4509</v>
      </c>
      <c r="B1725" s="3" t="s">
        <v>8992</v>
      </c>
      <c r="C1725" s="9" t="s">
        <v>2970</v>
      </c>
      <c r="D1725" s="9" t="s">
        <v>1604</v>
      </c>
      <c r="E1725" s="9" t="s">
        <v>6211</v>
      </c>
      <c r="F1725" s="3" t="s">
        <v>354</v>
      </c>
      <c r="G1725" s="3" t="s">
        <v>355</v>
      </c>
      <c r="H1725" s="9" t="s">
        <v>10</v>
      </c>
      <c r="I1725" s="9" t="s">
        <v>12</v>
      </c>
      <c r="J1725" s="9"/>
      <c r="K1725" s="10" t="s">
        <v>31</v>
      </c>
      <c r="L1725" s="4" t="s">
        <v>4202</v>
      </c>
      <c r="M1725" s="4" t="s">
        <v>4502</v>
      </c>
    </row>
    <row r="1726" spans="1:13" x14ac:dyDescent="0.2">
      <c r="A1726" s="5" t="s">
        <v>4509</v>
      </c>
      <c r="B1726" s="3" t="s">
        <v>8993</v>
      </c>
      <c r="C1726" s="9" t="s">
        <v>2972</v>
      </c>
      <c r="D1726" s="9" t="s">
        <v>2971</v>
      </c>
      <c r="E1726" s="9" t="s">
        <v>6212</v>
      </c>
      <c r="F1726" s="3" t="s">
        <v>11</v>
      </c>
      <c r="G1726" s="3" t="s">
        <v>11</v>
      </c>
      <c r="H1726" s="9" t="s">
        <v>10</v>
      </c>
      <c r="I1726" s="9" t="s">
        <v>12</v>
      </c>
      <c r="J1726" s="9"/>
      <c r="K1726" s="10" t="s">
        <v>31</v>
      </c>
      <c r="L1726" s="4" t="s">
        <v>4202</v>
      </c>
      <c r="M1726" s="4" t="s">
        <v>4502</v>
      </c>
    </row>
    <row r="1727" spans="1:13" x14ac:dyDescent="0.2">
      <c r="A1727" s="5" t="s">
        <v>4509</v>
      </c>
      <c r="B1727" s="3" t="s">
        <v>8994</v>
      </c>
      <c r="C1727" s="9" t="s">
        <v>2974</v>
      </c>
      <c r="D1727" s="9" t="s">
        <v>2973</v>
      </c>
      <c r="E1727" s="9" t="s">
        <v>6213</v>
      </c>
      <c r="F1727" s="3" t="s">
        <v>299</v>
      </c>
      <c r="G1727" s="3" t="s">
        <v>300</v>
      </c>
      <c r="H1727" s="9" t="s">
        <v>10</v>
      </c>
      <c r="I1727" s="9" t="s">
        <v>12</v>
      </c>
      <c r="J1727" s="9"/>
      <c r="K1727" s="10" t="s">
        <v>31</v>
      </c>
      <c r="L1727" s="4" t="s">
        <v>4202</v>
      </c>
      <c r="M1727" s="4" t="s">
        <v>4502</v>
      </c>
    </row>
    <row r="1728" spans="1:13" x14ac:dyDescent="0.2">
      <c r="A1728" s="5" t="s">
        <v>4509</v>
      </c>
      <c r="B1728" s="3" t="s">
        <v>8995</v>
      </c>
      <c r="C1728" s="9" t="s">
        <v>2975</v>
      </c>
      <c r="D1728" s="9" t="s">
        <v>2973</v>
      </c>
      <c r="E1728" s="9" t="s">
        <v>6214</v>
      </c>
      <c r="F1728" s="3" t="s">
        <v>269</v>
      </c>
      <c r="G1728" s="3" t="s">
        <v>269</v>
      </c>
      <c r="H1728" s="9" t="s">
        <v>10</v>
      </c>
      <c r="I1728" s="9" t="s">
        <v>12</v>
      </c>
      <c r="J1728" s="9"/>
      <c r="K1728" s="10" t="s">
        <v>31</v>
      </c>
      <c r="L1728" s="4" t="s">
        <v>4202</v>
      </c>
      <c r="M1728" s="4" t="s">
        <v>4502</v>
      </c>
    </row>
    <row r="1729" spans="1:13" x14ac:dyDescent="0.2">
      <c r="A1729" s="5" t="s">
        <v>4509</v>
      </c>
      <c r="B1729" s="3" t="s">
        <v>8996</v>
      </c>
      <c r="C1729" s="9" t="s">
        <v>2976</v>
      </c>
      <c r="D1729" s="9" t="s">
        <v>1325</v>
      </c>
      <c r="E1729" s="9" t="s">
        <v>6215</v>
      </c>
      <c r="F1729" s="3" t="s">
        <v>27</v>
      </c>
      <c r="G1729" s="3" t="s">
        <v>27</v>
      </c>
      <c r="H1729" s="9" t="s">
        <v>15</v>
      </c>
      <c r="I1729" s="9" t="s">
        <v>12</v>
      </c>
      <c r="J1729" s="9"/>
      <c r="K1729" s="10" t="s">
        <v>31</v>
      </c>
      <c r="L1729" s="4" t="s">
        <v>4202</v>
      </c>
      <c r="M1729" s="4" t="s">
        <v>4503</v>
      </c>
    </row>
    <row r="1730" spans="1:13" x14ac:dyDescent="0.2">
      <c r="A1730" s="5" t="s">
        <v>4509</v>
      </c>
      <c r="B1730" s="3" t="s">
        <v>8997</v>
      </c>
      <c r="C1730" s="9" t="s">
        <v>103</v>
      </c>
      <c r="D1730" s="9" t="s">
        <v>2113</v>
      </c>
      <c r="E1730" s="9" t="s">
        <v>6216</v>
      </c>
      <c r="F1730" s="3" t="s">
        <v>61</v>
      </c>
      <c r="G1730" s="3" t="s">
        <v>61</v>
      </c>
      <c r="H1730" s="9" t="s">
        <v>10</v>
      </c>
      <c r="I1730" s="9" t="s">
        <v>12</v>
      </c>
      <c r="J1730" s="9"/>
      <c r="K1730" s="10" t="s">
        <v>31</v>
      </c>
      <c r="L1730" s="4" t="s">
        <v>4202</v>
      </c>
      <c r="M1730" s="4" t="s">
        <v>4502</v>
      </c>
    </row>
    <row r="1731" spans="1:13" x14ac:dyDescent="0.2">
      <c r="A1731" s="5" t="s">
        <v>4509</v>
      </c>
      <c r="B1731" s="3" t="s">
        <v>8998</v>
      </c>
      <c r="C1731" s="9" t="s">
        <v>2979</v>
      </c>
      <c r="D1731" s="9" t="s">
        <v>2978</v>
      </c>
      <c r="E1731" s="9" t="s">
        <v>6217</v>
      </c>
      <c r="F1731" s="3" t="s">
        <v>1679</v>
      </c>
      <c r="G1731" s="3" t="s">
        <v>53</v>
      </c>
      <c r="H1731" s="9" t="s">
        <v>10</v>
      </c>
      <c r="I1731" s="9" t="s">
        <v>12</v>
      </c>
      <c r="J1731" s="9"/>
      <c r="K1731" s="10" t="s">
        <v>31</v>
      </c>
      <c r="L1731" s="4" t="s">
        <v>4202</v>
      </c>
      <c r="M1731" s="4" t="s">
        <v>4503</v>
      </c>
    </row>
    <row r="1732" spans="1:13" x14ac:dyDescent="0.2">
      <c r="A1732" s="5" t="s">
        <v>4509</v>
      </c>
      <c r="B1732" s="3" t="s">
        <v>8999</v>
      </c>
      <c r="C1732" s="9" t="s">
        <v>2190</v>
      </c>
      <c r="D1732" s="9" t="s">
        <v>2977</v>
      </c>
      <c r="E1732" s="9" t="s">
        <v>6218</v>
      </c>
      <c r="F1732" s="3" t="s">
        <v>6</v>
      </c>
      <c r="G1732" s="3" t="s">
        <v>7</v>
      </c>
      <c r="H1732" s="9" t="s">
        <v>365</v>
      </c>
      <c r="I1732" s="9" t="s">
        <v>222</v>
      </c>
      <c r="J1732" s="9"/>
      <c r="K1732" s="10" t="s">
        <v>804</v>
      </c>
      <c r="L1732" s="4" t="s">
        <v>4202</v>
      </c>
      <c r="M1732" s="4" t="s">
        <v>4502</v>
      </c>
    </row>
    <row r="1733" spans="1:13" x14ac:dyDescent="0.2">
      <c r="A1733" s="5" t="s">
        <v>4509</v>
      </c>
      <c r="B1733" s="3" t="s">
        <v>9000</v>
      </c>
      <c r="C1733" s="9" t="s">
        <v>2980</v>
      </c>
      <c r="D1733" s="9" t="s">
        <v>2071</v>
      </c>
      <c r="E1733" s="9" t="s">
        <v>6219</v>
      </c>
      <c r="F1733" s="3" t="s">
        <v>6</v>
      </c>
      <c r="G1733" s="3" t="s">
        <v>7</v>
      </c>
      <c r="H1733" s="9" t="s">
        <v>197</v>
      </c>
      <c r="I1733" s="9" t="s">
        <v>394</v>
      </c>
      <c r="J1733" s="9"/>
      <c r="K1733" s="10" t="s">
        <v>394</v>
      </c>
      <c r="L1733" s="4" t="s">
        <v>4202</v>
      </c>
      <c r="M1733" s="4" t="s">
        <v>4504</v>
      </c>
    </row>
    <row r="1734" spans="1:13" x14ac:dyDescent="0.2">
      <c r="A1734" s="5" t="s">
        <v>4509</v>
      </c>
      <c r="B1734" s="3" t="s">
        <v>9001</v>
      </c>
      <c r="C1734" s="9" t="s">
        <v>2982</v>
      </c>
      <c r="D1734" s="9" t="s">
        <v>2981</v>
      </c>
      <c r="E1734" s="9" t="s">
        <v>6220</v>
      </c>
      <c r="F1734" s="3" t="s">
        <v>212</v>
      </c>
      <c r="G1734" s="3" t="s">
        <v>213</v>
      </c>
      <c r="H1734" s="9" t="s">
        <v>10</v>
      </c>
      <c r="I1734" s="9" t="s">
        <v>12</v>
      </c>
      <c r="J1734" s="9"/>
      <c r="K1734" s="10" t="s">
        <v>31</v>
      </c>
      <c r="L1734" s="4" t="s">
        <v>4202</v>
      </c>
      <c r="M1734" s="4" t="s">
        <v>4503</v>
      </c>
    </row>
    <row r="1735" spans="1:13" x14ac:dyDescent="0.2">
      <c r="A1735" s="5" t="s">
        <v>4509</v>
      </c>
      <c r="B1735" s="3" t="s">
        <v>9002</v>
      </c>
      <c r="C1735" s="9" t="s">
        <v>2842</v>
      </c>
      <c r="D1735" s="9" t="s">
        <v>2983</v>
      </c>
      <c r="E1735" s="9" t="s">
        <v>6221</v>
      </c>
      <c r="F1735" s="3" t="s">
        <v>1869</v>
      </c>
      <c r="G1735" s="3" t="s">
        <v>154</v>
      </c>
      <c r="H1735" s="9" t="s">
        <v>10</v>
      </c>
      <c r="I1735" s="9" t="s">
        <v>12</v>
      </c>
      <c r="J1735" s="9"/>
      <c r="K1735" s="10" t="s">
        <v>31</v>
      </c>
      <c r="L1735" s="4" t="s">
        <v>4202</v>
      </c>
      <c r="M1735" s="4" t="s">
        <v>4502</v>
      </c>
    </row>
    <row r="1736" spans="1:13" x14ac:dyDescent="0.2">
      <c r="A1736" s="5" t="s">
        <v>4509</v>
      </c>
      <c r="B1736" s="3" t="s">
        <v>9003</v>
      </c>
      <c r="C1736" s="9" t="s">
        <v>2985</v>
      </c>
      <c r="D1736" s="9" t="s">
        <v>2984</v>
      </c>
      <c r="E1736" s="9" t="s">
        <v>6222</v>
      </c>
      <c r="F1736" s="3" t="s">
        <v>6</v>
      </c>
      <c r="G1736" s="3" t="s">
        <v>7</v>
      </c>
      <c r="H1736" s="9" t="s">
        <v>2420</v>
      </c>
      <c r="I1736" s="9" t="s">
        <v>1827</v>
      </c>
      <c r="J1736" s="9"/>
      <c r="K1736" s="10" t="s">
        <v>1827</v>
      </c>
      <c r="L1736" s="4" t="s">
        <v>4202</v>
      </c>
      <c r="M1736" s="4" t="s">
        <v>4504</v>
      </c>
    </row>
    <row r="1737" spans="1:13" x14ac:dyDescent="0.2">
      <c r="A1737" s="5" t="s">
        <v>4509</v>
      </c>
      <c r="B1737" s="3" t="s">
        <v>9004</v>
      </c>
      <c r="C1737" s="9" t="s">
        <v>2986</v>
      </c>
      <c r="D1737" s="9" t="s">
        <v>2984</v>
      </c>
      <c r="E1737" s="9" t="s">
        <v>6223</v>
      </c>
      <c r="F1737" s="3" t="s">
        <v>95</v>
      </c>
      <c r="G1737" s="3" t="s">
        <v>16</v>
      </c>
      <c r="H1737" s="9" t="s">
        <v>10</v>
      </c>
      <c r="I1737" s="9" t="s">
        <v>12</v>
      </c>
      <c r="J1737" s="9"/>
      <c r="K1737" s="10" t="s">
        <v>31</v>
      </c>
      <c r="L1737" s="4" t="s">
        <v>4202</v>
      </c>
      <c r="M1737" s="4" t="s">
        <v>4504</v>
      </c>
    </row>
    <row r="1738" spans="1:13" x14ac:dyDescent="0.2">
      <c r="A1738" s="5" t="s">
        <v>4509</v>
      </c>
      <c r="B1738" s="3" t="s">
        <v>9005</v>
      </c>
      <c r="C1738" s="9" t="s">
        <v>2989</v>
      </c>
      <c r="D1738" s="9" t="s">
        <v>179</v>
      </c>
      <c r="E1738" s="9" t="s">
        <v>6224</v>
      </c>
      <c r="F1738" s="3" t="s">
        <v>1405</v>
      </c>
      <c r="G1738" s="3" t="s">
        <v>107</v>
      </c>
      <c r="H1738" s="9" t="s">
        <v>10</v>
      </c>
      <c r="I1738" s="9" t="s">
        <v>12</v>
      </c>
      <c r="J1738" s="9"/>
      <c r="K1738" s="10" t="s">
        <v>31</v>
      </c>
      <c r="L1738" s="4" t="s">
        <v>4202</v>
      </c>
      <c r="M1738" s="4" t="s">
        <v>4503</v>
      </c>
    </row>
    <row r="1739" spans="1:13" x14ac:dyDescent="0.2">
      <c r="A1739" s="5" t="s">
        <v>4509</v>
      </c>
      <c r="B1739" s="3" t="s">
        <v>9006</v>
      </c>
      <c r="C1739" s="9" t="s">
        <v>2990</v>
      </c>
      <c r="D1739" s="9" t="s">
        <v>179</v>
      </c>
      <c r="E1739" s="9" t="s">
        <v>6225</v>
      </c>
      <c r="F1739" s="3" t="s">
        <v>1679</v>
      </c>
      <c r="G1739" s="3" t="s">
        <v>53</v>
      </c>
      <c r="H1739" s="9" t="s">
        <v>10</v>
      </c>
      <c r="I1739" s="9" t="s">
        <v>12</v>
      </c>
      <c r="J1739" s="9"/>
      <c r="K1739" s="10" t="s">
        <v>31</v>
      </c>
      <c r="L1739" s="4" t="s">
        <v>4202</v>
      </c>
      <c r="M1739" s="4" t="s">
        <v>4503</v>
      </c>
    </row>
    <row r="1740" spans="1:13" x14ac:dyDescent="0.2">
      <c r="A1740" s="5" t="s">
        <v>4509</v>
      </c>
      <c r="B1740" s="3" t="s">
        <v>9007</v>
      </c>
      <c r="C1740" s="9" t="s">
        <v>2991</v>
      </c>
      <c r="D1740" s="9" t="s">
        <v>179</v>
      </c>
      <c r="E1740" s="9" t="s">
        <v>6226</v>
      </c>
      <c r="F1740" s="3" t="s">
        <v>966</v>
      </c>
      <c r="G1740" s="3" t="s">
        <v>146</v>
      </c>
      <c r="H1740" s="9" t="s">
        <v>25</v>
      </c>
      <c r="I1740" s="9" t="s">
        <v>12</v>
      </c>
      <c r="J1740" s="9"/>
      <c r="K1740" s="10" t="s">
        <v>31</v>
      </c>
      <c r="L1740" s="4" t="s">
        <v>4202</v>
      </c>
      <c r="M1740" s="4" t="s">
        <v>4502</v>
      </c>
    </row>
    <row r="1741" spans="1:13" x14ac:dyDescent="0.2">
      <c r="A1741" s="5" t="s">
        <v>4509</v>
      </c>
      <c r="B1741" s="3" t="s">
        <v>9008</v>
      </c>
      <c r="C1741" s="9" t="s">
        <v>2992</v>
      </c>
      <c r="D1741" s="9" t="s">
        <v>179</v>
      </c>
      <c r="E1741" s="9" t="s">
        <v>6227</v>
      </c>
      <c r="F1741" s="3" t="s">
        <v>187</v>
      </c>
      <c r="G1741" s="3" t="s">
        <v>53</v>
      </c>
      <c r="H1741" s="9" t="s">
        <v>193</v>
      </c>
      <c r="I1741" s="9" t="s">
        <v>186</v>
      </c>
      <c r="J1741" s="9"/>
      <c r="K1741" s="10" t="s">
        <v>186</v>
      </c>
      <c r="L1741" s="4" t="s">
        <v>4202</v>
      </c>
      <c r="M1741" s="4" t="s">
        <v>4503</v>
      </c>
    </row>
    <row r="1742" spans="1:13" x14ac:dyDescent="0.2">
      <c r="A1742" s="5" t="s">
        <v>4509</v>
      </c>
      <c r="B1742" s="3" t="s">
        <v>9009</v>
      </c>
      <c r="C1742" s="9" t="s">
        <v>2993</v>
      </c>
      <c r="D1742" s="9" t="s">
        <v>179</v>
      </c>
      <c r="E1742" s="9" t="s">
        <v>4473</v>
      </c>
      <c r="F1742" s="3" t="s">
        <v>11</v>
      </c>
      <c r="G1742" s="3" t="s">
        <v>11</v>
      </c>
      <c r="H1742" s="9" t="s">
        <v>5</v>
      </c>
      <c r="I1742" s="9" t="s">
        <v>60</v>
      </c>
      <c r="J1742" s="9"/>
      <c r="K1742" s="10" t="s">
        <v>115</v>
      </c>
      <c r="L1742" s="4" t="s">
        <v>4202</v>
      </c>
      <c r="M1742" s="4" t="s">
        <v>4502</v>
      </c>
    </row>
    <row r="1743" spans="1:13" x14ac:dyDescent="0.2">
      <c r="A1743" s="5" t="s">
        <v>4509</v>
      </c>
      <c r="B1743" s="3" t="s">
        <v>9010</v>
      </c>
      <c r="C1743" s="9" t="s">
        <v>2994</v>
      </c>
      <c r="D1743" s="9" t="s">
        <v>179</v>
      </c>
      <c r="E1743" s="9" t="s">
        <v>6228</v>
      </c>
      <c r="F1743" s="3" t="s">
        <v>340</v>
      </c>
      <c r="G1743" s="3" t="s">
        <v>107</v>
      </c>
      <c r="H1743" s="9" t="s">
        <v>10</v>
      </c>
      <c r="I1743" s="9" t="s">
        <v>12</v>
      </c>
      <c r="J1743" s="9"/>
      <c r="K1743" s="10" t="s">
        <v>31</v>
      </c>
      <c r="L1743" s="4" t="s">
        <v>4202</v>
      </c>
      <c r="M1743" s="4" t="s">
        <v>4502</v>
      </c>
    </row>
    <row r="1744" spans="1:13" x14ac:dyDescent="0.2">
      <c r="A1744" s="5" t="s">
        <v>4509</v>
      </c>
      <c r="B1744" s="3" t="s">
        <v>9011</v>
      </c>
      <c r="C1744" s="9" t="s">
        <v>2995</v>
      </c>
      <c r="D1744" s="9" t="s">
        <v>179</v>
      </c>
      <c r="E1744" s="9" t="s">
        <v>6229</v>
      </c>
      <c r="F1744" s="3" t="s">
        <v>141</v>
      </c>
      <c r="G1744" s="3" t="s">
        <v>141</v>
      </c>
      <c r="H1744" s="9" t="s">
        <v>10</v>
      </c>
      <c r="I1744" s="9" t="s">
        <v>12</v>
      </c>
      <c r="J1744" s="9"/>
      <c r="K1744" s="10" t="s">
        <v>31</v>
      </c>
      <c r="L1744" s="4" t="s">
        <v>4202</v>
      </c>
      <c r="M1744" s="4" t="s">
        <v>4505</v>
      </c>
    </row>
    <row r="1745" spans="1:13" x14ac:dyDescent="0.2">
      <c r="A1745" s="5" t="s">
        <v>4509</v>
      </c>
      <c r="B1745" s="3" t="s">
        <v>9012</v>
      </c>
      <c r="C1745" s="9" t="s">
        <v>2996</v>
      </c>
      <c r="D1745" s="9" t="s">
        <v>179</v>
      </c>
      <c r="E1745" s="9" t="s">
        <v>6230</v>
      </c>
      <c r="F1745" s="3" t="s">
        <v>95</v>
      </c>
      <c r="G1745" s="3" t="s">
        <v>16</v>
      </c>
      <c r="H1745" s="9" t="s">
        <v>10</v>
      </c>
      <c r="I1745" s="9" t="s">
        <v>12</v>
      </c>
      <c r="J1745" s="9"/>
      <c r="K1745" s="10" t="s">
        <v>31</v>
      </c>
      <c r="L1745" s="4" t="s">
        <v>4202</v>
      </c>
      <c r="M1745" s="4" t="s">
        <v>4503</v>
      </c>
    </row>
    <row r="1746" spans="1:13" x14ac:dyDescent="0.2">
      <c r="A1746" s="5" t="s">
        <v>4509</v>
      </c>
      <c r="B1746" s="3" t="s">
        <v>9013</v>
      </c>
      <c r="C1746" s="9" t="s">
        <v>504</v>
      </c>
      <c r="D1746" s="9" t="s">
        <v>179</v>
      </c>
      <c r="E1746" s="9" t="s">
        <v>6231</v>
      </c>
      <c r="F1746" s="3" t="s">
        <v>7</v>
      </c>
      <c r="G1746" s="3" t="s">
        <v>7</v>
      </c>
      <c r="H1746" s="9" t="s">
        <v>10</v>
      </c>
      <c r="I1746" s="9" t="s">
        <v>12</v>
      </c>
      <c r="J1746" s="9"/>
      <c r="K1746" s="10" t="s">
        <v>31</v>
      </c>
      <c r="L1746" s="4" t="s">
        <v>4202</v>
      </c>
      <c r="M1746" s="4" t="s">
        <v>4504</v>
      </c>
    </row>
    <row r="1747" spans="1:13" x14ac:dyDescent="0.2">
      <c r="A1747" s="5" t="s">
        <v>4509</v>
      </c>
      <c r="B1747" s="3" t="s">
        <v>9014</v>
      </c>
      <c r="C1747" s="9" t="s">
        <v>2997</v>
      </c>
      <c r="D1747" s="9" t="s">
        <v>179</v>
      </c>
      <c r="E1747" s="9" t="s">
        <v>6232</v>
      </c>
      <c r="F1747" s="3" t="s">
        <v>2998</v>
      </c>
      <c r="G1747" s="3" t="s">
        <v>146</v>
      </c>
      <c r="H1747" s="9" t="s">
        <v>10</v>
      </c>
      <c r="I1747" s="9" t="s">
        <v>12</v>
      </c>
      <c r="J1747" s="9"/>
      <c r="K1747" s="10" t="s">
        <v>31</v>
      </c>
      <c r="L1747" s="4" t="s">
        <v>4202</v>
      </c>
      <c r="M1747" s="4" t="s">
        <v>4505</v>
      </c>
    </row>
    <row r="1748" spans="1:13" x14ac:dyDescent="0.2">
      <c r="A1748" s="5" t="s">
        <v>4509</v>
      </c>
      <c r="B1748" s="3" t="s">
        <v>9015</v>
      </c>
      <c r="C1748" s="9" t="s">
        <v>3005</v>
      </c>
      <c r="D1748" s="9" t="s">
        <v>3004</v>
      </c>
      <c r="E1748" s="9" t="s">
        <v>6233</v>
      </c>
      <c r="F1748" s="3" t="s">
        <v>6</v>
      </c>
      <c r="G1748" s="3" t="s">
        <v>7</v>
      </c>
      <c r="H1748" s="9" t="s">
        <v>185</v>
      </c>
      <c r="I1748" s="9" t="s">
        <v>439</v>
      </c>
      <c r="J1748" s="9"/>
      <c r="K1748" s="10" t="s">
        <v>2157</v>
      </c>
      <c r="L1748" s="4" t="s">
        <v>4202</v>
      </c>
      <c r="M1748" s="4" t="s">
        <v>4502</v>
      </c>
    </row>
    <row r="1749" spans="1:13" x14ac:dyDescent="0.2">
      <c r="A1749" s="5" t="s">
        <v>4509</v>
      </c>
      <c r="B1749" s="3" t="s">
        <v>9016</v>
      </c>
      <c r="C1749" s="9" t="s">
        <v>3000</v>
      </c>
      <c r="D1749" s="9" t="s">
        <v>2999</v>
      </c>
      <c r="E1749" s="9" t="s">
        <v>6234</v>
      </c>
      <c r="F1749" s="3" t="s">
        <v>22</v>
      </c>
      <c r="G1749" s="3" t="s">
        <v>7</v>
      </c>
      <c r="H1749" s="9" t="s">
        <v>3001</v>
      </c>
      <c r="I1749" s="9" t="s">
        <v>20</v>
      </c>
      <c r="J1749" s="9"/>
      <c r="K1749" s="10" t="s">
        <v>31</v>
      </c>
      <c r="L1749" s="4" t="s">
        <v>4202</v>
      </c>
      <c r="M1749" s="4" t="s">
        <v>4504</v>
      </c>
    </row>
    <row r="1750" spans="1:13" x14ac:dyDescent="0.2">
      <c r="A1750" s="5" t="s">
        <v>4509</v>
      </c>
      <c r="B1750" s="3" t="s">
        <v>9017</v>
      </c>
      <c r="C1750" s="9" t="s">
        <v>3003</v>
      </c>
      <c r="D1750" s="9" t="s">
        <v>3002</v>
      </c>
      <c r="E1750" s="9" t="s">
        <v>6235</v>
      </c>
      <c r="F1750" s="3" t="s">
        <v>6</v>
      </c>
      <c r="G1750" s="3" t="s">
        <v>7</v>
      </c>
      <c r="H1750" s="9" t="s">
        <v>25</v>
      </c>
      <c r="I1750" s="9" t="s">
        <v>244</v>
      </c>
      <c r="J1750" s="9"/>
      <c r="K1750" s="10" t="s">
        <v>244</v>
      </c>
      <c r="L1750" s="4" t="s">
        <v>4202</v>
      </c>
      <c r="M1750" s="4" t="s">
        <v>4503</v>
      </c>
    </row>
    <row r="1751" spans="1:13" x14ac:dyDescent="0.2">
      <c r="A1751" s="5" t="s">
        <v>4509</v>
      </c>
      <c r="B1751" s="3" t="s">
        <v>9018</v>
      </c>
      <c r="C1751" s="9" t="s">
        <v>2988</v>
      </c>
      <c r="D1751" s="9" t="s">
        <v>2987</v>
      </c>
      <c r="E1751" s="9" t="s">
        <v>6236</v>
      </c>
      <c r="F1751" s="3" t="s">
        <v>411</v>
      </c>
      <c r="G1751" s="3" t="s">
        <v>146</v>
      </c>
      <c r="H1751" s="9" t="s">
        <v>10</v>
      </c>
      <c r="I1751" s="9" t="s">
        <v>12</v>
      </c>
      <c r="J1751" s="9"/>
      <c r="K1751" s="10" t="s">
        <v>31</v>
      </c>
      <c r="L1751" s="4" t="s">
        <v>4202</v>
      </c>
      <c r="M1751" s="4" t="s">
        <v>4502</v>
      </c>
    </row>
    <row r="1752" spans="1:13" x14ac:dyDescent="0.2">
      <c r="A1752" s="5" t="s">
        <v>4509</v>
      </c>
      <c r="B1752" s="3" t="s">
        <v>9019</v>
      </c>
      <c r="C1752" s="9" t="s">
        <v>4169</v>
      </c>
      <c r="D1752" s="9" t="s">
        <v>3377</v>
      </c>
      <c r="E1752" s="9" t="s">
        <v>6237</v>
      </c>
      <c r="F1752" s="3" t="s">
        <v>267</v>
      </c>
      <c r="G1752" s="3" t="s">
        <v>267</v>
      </c>
      <c r="H1752" s="9" t="s">
        <v>357</v>
      </c>
      <c r="I1752" s="9" t="s">
        <v>12</v>
      </c>
      <c r="J1752" s="9"/>
      <c r="K1752" s="10" t="s">
        <v>31</v>
      </c>
      <c r="L1752" s="4" t="s">
        <v>4202</v>
      </c>
      <c r="M1752" s="4" t="s">
        <v>4504</v>
      </c>
    </row>
    <row r="1753" spans="1:13" x14ac:dyDescent="0.2">
      <c r="A1753" s="5" t="s">
        <v>4509</v>
      </c>
      <c r="B1753" s="3" t="s">
        <v>9020</v>
      </c>
      <c r="C1753" s="9" t="s">
        <v>4191</v>
      </c>
      <c r="D1753" s="9" t="s">
        <v>4190</v>
      </c>
      <c r="E1753" s="9" t="s">
        <v>6238</v>
      </c>
      <c r="F1753" s="3" t="s">
        <v>187</v>
      </c>
      <c r="G1753" s="3" t="s">
        <v>53</v>
      </c>
      <c r="H1753" s="9" t="s">
        <v>286</v>
      </c>
      <c r="I1753" s="9" t="s">
        <v>12</v>
      </c>
      <c r="J1753" s="9"/>
      <c r="K1753" s="10" t="s">
        <v>31</v>
      </c>
      <c r="L1753" s="4" t="s">
        <v>4202</v>
      </c>
      <c r="M1753" s="4" t="s">
        <v>4504</v>
      </c>
    </row>
    <row r="1754" spans="1:13" x14ac:dyDescent="0.2">
      <c r="A1754" s="5" t="s">
        <v>4509</v>
      </c>
      <c r="B1754" s="3" t="s">
        <v>9021</v>
      </c>
      <c r="C1754" s="9" t="s">
        <v>4193</v>
      </c>
      <c r="D1754" s="9" t="s">
        <v>4192</v>
      </c>
      <c r="E1754" s="9" t="s">
        <v>6239</v>
      </c>
      <c r="F1754" s="3" t="s">
        <v>120</v>
      </c>
      <c r="G1754" s="3" t="s">
        <v>120</v>
      </c>
      <c r="H1754" s="9" t="s">
        <v>10</v>
      </c>
      <c r="I1754" s="9" t="s">
        <v>12</v>
      </c>
      <c r="J1754" s="9"/>
      <c r="K1754" s="10" t="s">
        <v>31</v>
      </c>
      <c r="L1754" s="4" t="s">
        <v>4202</v>
      </c>
      <c r="M1754" s="4" t="s">
        <v>4502</v>
      </c>
    </row>
    <row r="1755" spans="1:13" x14ac:dyDescent="0.2">
      <c r="A1755" s="5" t="s">
        <v>4509</v>
      </c>
      <c r="B1755" s="3" t="s">
        <v>9022</v>
      </c>
      <c r="C1755" s="9" t="s">
        <v>4194</v>
      </c>
      <c r="D1755" s="9" t="s">
        <v>1728</v>
      </c>
      <c r="E1755" s="9" t="s">
        <v>6240</v>
      </c>
      <c r="F1755" s="3" t="s">
        <v>307</v>
      </c>
      <c r="G1755" s="3" t="s">
        <v>43</v>
      </c>
      <c r="H1755" s="9" t="s">
        <v>10</v>
      </c>
      <c r="I1755" s="9" t="s">
        <v>12</v>
      </c>
      <c r="J1755" s="9"/>
      <c r="K1755" s="10" t="s">
        <v>31</v>
      </c>
      <c r="L1755" s="4" t="s">
        <v>4202</v>
      </c>
      <c r="M1755" s="4" t="s">
        <v>4504</v>
      </c>
    </row>
    <row r="1756" spans="1:13" x14ac:dyDescent="0.2">
      <c r="A1756" s="5" t="s">
        <v>4509</v>
      </c>
      <c r="B1756" s="3" t="s">
        <v>9023</v>
      </c>
      <c r="C1756" s="9" t="s">
        <v>3007</v>
      </c>
      <c r="D1756" s="9" t="s">
        <v>3006</v>
      </c>
      <c r="E1756" s="9" t="s">
        <v>6241</v>
      </c>
      <c r="F1756" s="3" t="s">
        <v>47</v>
      </c>
      <c r="G1756" s="3" t="s">
        <v>48</v>
      </c>
      <c r="H1756" s="9" t="s">
        <v>10</v>
      </c>
      <c r="I1756" s="9" t="s">
        <v>12</v>
      </c>
      <c r="J1756" s="9"/>
      <c r="K1756" s="10" t="s">
        <v>31</v>
      </c>
      <c r="L1756" s="4" t="s">
        <v>4202</v>
      </c>
      <c r="M1756" s="4" t="s">
        <v>4505</v>
      </c>
    </row>
    <row r="1757" spans="1:13" x14ac:dyDescent="0.2">
      <c r="A1757" s="5" t="s">
        <v>4509</v>
      </c>
      <c r="B1757" s="3" t="s">
        <v>9024</v>
      </c>
      <c r="C1757" s="9" t="s">
        <v>3009</v>
      </c>
      <c r="D1757" s="9" t="s">
        <v>3008</v>
      </c>
      <c r="E1757" s="9" t="s">
        <v>6242</v>
      </c>
      <c r="F1757" s="3" t="s">
        <v>48</v>
      </c>
      <c r="G1757" s="3" t="s">
        <v>7</v>
      </c>
      <c r="H1757" s="9" t="s">
        <v>5</v>
      </c>
      <c r="I1757" s="9" t="s">
        <v>60</v>
      </c>
      <c r="J1757" s="9"/>
      <c r="K1757" s="10" t="s">
        <v>115</v>
      </c>
      <c r="L1757" s="4" t="s">
        <v>4202</v>
      </c>
      <c r="M1757" s="4" t="s">
        <v>4502</v>
      </c>
    </row>
    <row r="1758" spans="1:13" x14ac:dyDescent="0.2">
      <c r="A1758" s="5" t="s">
        <v>4509</v>
      </c>
      <c r="B1758" s="3" t="s">
        <v>9025</v>
      </c>
      <c r="C1758" s="9" t="s">
        <v>3010</v>
      </c>
      <c r="D1758" s="9" t="s">
        <v>3008</v>
      </c>
      <c r="E1758" s="9" t="s">
        <v>6243</v>
      </c>
      <c r="F1758" s="3" t="s">
        <v>1109</v>
      </c>
      <c r="G1758" s="3" t="s">
        <v>218</v>
      </c>
      <c r="H1758" s="9" t="s">
        <v>611</v>
      </c>
      <c r="I1758" s="9" t="s">
        <v>12</v>
      </c>
      <c r="J1758" s="9"/>
      <c r="K1758" s="10" t="s">
        <v>31</v>
      </c>
      <c r="L1758" s="4" t="s">
        <v>4202</v>
      </c>
      <c r="M1758" s="4" t="s">
        <v>4502</v>
      </c>
    </row>
    <row r="1759" spans="1:13" x14ac:dyDescent="0.2">
      <c r="A1759" s="5" t="s">
        <v>4509</v>
      </c>
      <c r="B1759" s="3" t="s">
        <v>9026</v>
      </c>
      <c r="C1759" s="9" t="s">
        <v>288</v>
      </c>
      <c r="D1759" s="9" t="s">
        <v>3008</v>
      </c>
      <c r="E1759" s="9" t="s">
        <v>6244</v>
      </c>
      <c r="F1759" s="3" t="s">
        <v>11</v>
      </c>
      <c r="G1759" s="3" t="s">
        <v>11</v>
      </c>
      <c r="H1759" s="9" t="s">
        <v>106</v>
      </c>
      <c r="I1759" s="9" t="s">
        <v>60</v>
      </c>
      <c r="J1759" s="9"/>
      <c r="K1759" s="10" t="s">
        <v>115</v>
      </c>
      <c r="L1759" s="4" t="s">
        <v>4202</v>
      </c>
      <c r="M1759" s="4" t="s">
        <v>4503</v>
      </c>
    </row>
    <row r="1760" spans="1:13" x14ac:dyDescent="0.2">
      <c r="A1760" s="5" t="s">
        <v>4509</v>
      </c>
      <c r="B1760" s="3" t="s">
        <v>9027</v>
      </c>
      <c r="C1760" s="9" t="s">
        <v>3012</v>
      </c>
      <c r="D1760" s="9" t="s">
        <v>3011</v>
      </c>
      <c r="E1760" s="9" t="s">
        <v>6245</v>
      </c>
      <c r="F1760" s="3" t="s">
        <v>22</v>
      </c>
      <c r="G1760" s="3" t="s">
        <v>7</v>
      </c>
      <c r="H1760" s="9" t="s">
        <v>112</v>
      </c>
      <c r="I1760" s="9" t="s">
        <v>20</v>
      </c>
      <c r="J1760" s="9"/>
      <c r="K1760" s="10" t="s">
        <v>31</v>
      </c>
      <c r="L1760" s="4" t="s">
        <v>4202</v>
      </c>
      <c r="M1760" s="4" t="s">
        <v>4502</v>
      </c>
    </row>
    <row r="1761" spans="1:13" x14ac:dyDescent="0.2">
      <c r="A1761" s="5" t="s">
        <v>4509</v>
      </c>
      <c r="B1761" s="3" t="s">
        <v>9028</v>
      </c>
      <c r="C1761" s="9" t="s">
        <v>3014</v>
      </c>
      <c r="D1761" s="9" t="s">
        <v>3013</v>
      </c>
      <c r="E1761" s="9" t="s">
        <v>6246</v>
      </c>
      <c r="F1761" s="3" t="s">
        <v>6</v>
      </c>
      <c r="G1761" s="3" t="s">
        <v>7</v>
      </c>
      <c r="H1761" s="9" t="s">
        <v>3015</v>
      </c>
      <c r="I1761" s="9" t="s">
        <v>90</v>
      </c>
      <c r="J1761" s="9"/>
      <c r="K1761" s="10" t="s">
        <v>804</v>
      </c>
      <c r="L1761" s="4" t="s">
        <v>4202</v>
      </c>
      <c r="M1761" s="4" t="s">
        <v>4503</v>
      </c>
    </row>
    <row r="1762" spans="1:13" x14ac:dyDescent="0.2">
      <c r="A1762" s="5" t="s">
        <v>4509</v>
      </c>
      <c r="B1762" s="3" t="s">
        <v>9029</v>
      </c>
      <c r="C1762" s="9" t="s">
        <v>3016</v>
      </c>
      <c r="D1762" s="9" t="s">
        <v>315</v>
      </c>
      <c r="E1762" s="9" t="s">
        <v>6247</v>
      </c>
      <c r="F1762" s="3" t="s">
        <v>347</v>
      </c>
      <c r="G1762" s="3" t="s">
        <v>347</v>
      </c>
      <c r="H1762" s="9" t="s">
        <v>10</v>
      </c>
      <c r="I1762" s="9" t="s">
        <v>12</v>
      </c>
      <c r="J1762" s="9"/>
      <c r="K1762" s="10" t="s">
        <v>31</v>
      </c>
      <c r="L1762" s="4" t="s">
        <v>4202</v>
      </c>
      <c r="M1762" s="4" t="s">
        <v>4503</v>
      </c>
    </row>
    <row r="1763" spans="1:13" x14ac:dyDescent="0.2">
      <c r="A1763" s="5" t="s">
        <v>4509</v>
      </c>
      <c r="B1763" s="3" t="s">
        <v>9030</v>
      </c>
      <c r="C1763" s="9" t="s">
        <v>3017</v>
      </c>
      <c r="D1763" s="9" t="s">
        <v>2779</v>
      </c>
      <c r="E1763" s="9" t="s">
        <v>6248</v>
      </c>
      <c r="F1763" s="3" t="s">
        <v>7</v>
      </c>
      <c r="G1763" s="3" t="s">
        <v>7</v>
      </c>
      <c r="H1763" s="9" t="s">
        <v>10</v>
      </c>
      <c r="I1763" s="9" t="s">
        <v>12</v>
      </c>
      <c r="J1763" s="9"/>
      <c r="K1763" s="10" t="s">
        <v>31</v>
      </c>
      <c r="L1763" s="4" t="s">
        <v>4202</v>
      </c>
      <c r="M1763" s="4" t="s">
        <v>4504</v>
      </c>
    </row>
    <row r="1764" spans="1:13" x14ac:dyDescent="0.2">
      <c r="A1764" s="5" t="s">
        <v>4509</v>
      </c>
      <c r="B1764" s="3" t="s">
        <v>9031</v>
      </c>
      <c r="C1764" s="9" t="s">
        <v>3018</v>
      </c>
      <c r="D1764" s="9" t="s">
        <v>2779</v>
      </c>
      <c r="E1764" s="9" t="s">
        <v>6249</v>
      </c>
      <c r="F1764" s="3" t="s">
        <v>3019</v>
      </c>
      <c r="G1764" s="3" t="s">
        <v>7</v>
      </c>
      <c r="H1764" s="9" t="s">
        <v>25</v>
      </c>
      <c r="I1764" s="9" t="s">
        <v>12</v>
      </c>
      <c r="J1764" s="9"/>
      <c r="K1764" s="10" t="s">
        <v>31</v>
      </c>
      <c r="L1764" s="4" t="s">
        <v>4202</v>
      </c>
      <c r="M1764" s="4" t="s">
        <v>4504</v>
      </c>
    </row>
    <row r="1765" spans="1:13" x14ac:dyDescent="0.2">
      <c r="A1765" s="5" t="s">
        <v>4509</v>
      </c>
      <c r="B1765" s="3" t="s">
        <v>9032</v>
      </c>
      <c r="C1765" s="9" t="s">
        <v>3021</v>
      </c>
      <c r="D1765" s="9" t="s">
        <v>3020</v>
      </c>
      <c r="E1765" s="9" t="s">
        <v>6250</v>
      </c>
      <c r="F1765" s="3" t="s">
        <v>7</v>
      </c>
      <c r="G1765" s="3" t="s">
        <v>7</v>
      </c>
      <c r="H1765" s="9" t="s">
        <v>10</v>
      </c>
      <c r="I1765" s="9" t="s">
        <v>12</v>
      </c>
      <c r="J1765" s="9"/>
      <c r="K1765" s="10" t="s">
        <v>31</v>
      </c>
      <c r="L1765" s="4" t="s">
        <v>4202</v>
      </c>
      <c r="M1765" s="4" t="s">
        <v>4505</v>
      </c>
    </row>
    <row r="1766" spans="1:13" x14ac:dyDescent="0.2">
      <c r="A1766" s="5" t="s">
        <v>4509</v>
      </c>
      <c r="B1766" s="3" t="s">
        <v>9033</v>
      </c>
      <c r="C1766" s="9" t="s">
        <v>3023</v>
      </c>
      <c r="D1766" s="9" t="s">
        <v>3022</v>
      </c>
      <c r="E1766" s="9" t="s">
        <v>6251</v>
      </c>
      <c r="F1766" s="3" t="s">
        <v>47</v>
      </c>
      <c r="G1766" s="3" t="s">
        <v>48</v>
      </c>
      <c r="H1766" s="9" t="s">
        <v>10</v>
      </c>
      <c r="I1766" s="9" t="s">
        <v>12</v>
      </c>
      <c r="J1766" s="9"/>
      <c r="K1766" s="10" t="s">
        <v>31</v>
      </c>
      <c r="L1766" s="4" t="s">
        <v>4202</v>
      </c>
      <c r="M1766" s="4" t="s">
        <v>4503</v>
      </c>
    </row>
    <row r="1767" spans="1:13" x14ac:dyDescent="0.2">
      <c r="A1767" s="5" t="s">
        <v>4509</v>
      </c>
      <c r="B1767" s="3" t="s">
        <v>9034</v>
      </c>
      <c r="C1767" s="9" t="s">
        <v>3024</v>
      </c>
      <c r="D1767" s="9" t="s">
        <v>3022</v>
      </c>
      <c r="E1767" s="9" t="s">
        <v>6252</v>
      </c>
      <c r="F1767" s="3" t="s">
        <v>299</v>
      </c>
      <c r="G1767" s="3" t="s">
        <v>300</v>
      </c>
      <c r="H1767" s="9" t="s">
        <v>10</v>
      </c>
      <c r="I1767" s="9" t="s">
        <v>12</v>
      </c>
      <c r="J1767" s="9"/>
      <c r="K1767" s="10" t="s">
        <v>31</v>
      </c>
      <c r="L1767" s="4" t="s">
        <v>4202</v>
      </c>
      <c r="M1767" s="4" t="s">
        <v>4503</v>
      </c>
    </row>
    <row r="1768" spans="1:13" x14ac:dyDescent="0.2">
      <c r="A1768" s="5" t="s">
        <v>4509</v>
      </c>
      <c r="B1768" s="3" t="s">
        <v>9035</v>
      </c>
      <c r="C1768" s="9" t="s">
        <v>3025</v>
      </c>
      <c r="D1768" s="9" t="s">
        <v>2163</v>
      </c>
      <c r="E1768" s="9" t="s">
        <v>6253</v>
      </c>
      <c r="F1768" s="3" t="s">
        <v>347</v>
      </c>
      <c r="G1768" s="3" t="s">
        <v>347</v>
      </c>
      <c r="H1768" s="9" t="s">
        <v>10</v>
      </c>
      <c r="I1768" s="9" t="s">
        <v>12</v>
      </c>
      <c r="J1768" s="9"/>
      <c r="K1768" s="10" t="s">
        <v>31</v>
      </c>
      <c r="L1768" s="4" t="s">
        <v>4202</v>
      </c>
      <c r="M1768" s="4" t="s">
        <v>4503</v>
      </c>
    </row>
    <row r="1769" spans="1:13" x14ac:dyDescent="0.2">
      <c r="A1769" s="5" t="s">
        <v>4509</v>
      </c>
      <c r="B1769" s="3" t="s">
        <v>9036</v>
      </c>
      <c r="C1769" s="9" t="s">
        <v>3027</v>
      </c>
      <c r="D1769" s="9" t="s">
        <v>3026</v>
      </c>
      <c r="E1769" s="9" t="s">
        <v>6254</v>
      </c>
      <c r="F1769" s="3" t="s">
        <v>7</v>
      </c>
      <c r="G1769" s="3" t="s">
        <v>7</v>
      </c>
      <c r="H1769" s="9" t="s">
        <v>3028</v>
      </c>
      <c r="I1769" s="9" t="s">
        <v>12</v>
      </c>
      <c r="J1769" s="9"/>
      <c r="K1769" s="10" t="s">
        <v>31</v>
      </c>
      <c r="L1769" s="4" t="s">
        <v>4202</v>
      </c>
      <c r="M1769" s="4" t="s">
        <v>4504</v>
      </c>
    </row>
    <row r="1770" spans="1:13" x14ac:dyDescent="0.2">
      <c r="A1770" s="5" t="s">
        <v>4509</v>
      </c>
      <c r="B1770" s="3" t="s">
        <v>9037</v>
      </c>
      <c r="C1770" s="9" t="s">
        <v>3030</v>
      </c>
      <c r="D1770" s="9" t="s">
        <v>3029</v>
      </c>
      <c r="E1770" s="9" t="s">
        <v>6255</v>
      </c>
      <c r="F1770" s="3" t="s">
        <v>95</v>
      </c>
      <c r="G1770" s="3" t="s">
        <v>16</v>
      </c>
      <c r="H1770" s="9" t="s">
        <v>738</v>
      </c>
      <c r="I1770" s="9" t="s">
        <v>12</v>
      </c>
      <c r="J1770" s="9"/>
      <c r="K1770" s="10" t="s">
        <v>31</v>
      </c>
      <c r="L1770" s="4" t="s">
        <v>4202</v>
      </c>
      <c r="M1770" s="4" t="s">
        <v>4504</v>
      </c>
    </row>
    <row r="1771" spans="1:13" x14ac:dyDescent="0.2">
      <c r="A1771" s="5" t="s">
        <v>4509</v>
      </c>
      <c r="B1771" s="3" t="s">
        <v>9038</v>
      </c>
      <c r="C1771" s="9" t="s">
        <v>3031</v>
      </c>
      <c r="D1771" s="9" t="s">
        <v>2715</v>
      </c>
      <c r="E1771" s="9" t="s">
        <v>6256</v>
      </c>
      <c r="F1771" s="3" t="s">
        <v>355</v>
      </c>
      <c r="G1771" s="3" t="s">
        <v>355</v>
      </c>
      <c r="H1771" s="9" t="s">
        <v>77</v>
      </c>
      <c r="I1771" s="9" t="s">
        <v>12</v>
      </c>
      <c r="J1771" s="9"/>
      <c r="K1771" s="10" t="s">
        <v>31</v>
      </c>
      <c r="L1771" s="4" t="s">
        <v>4202</v>
      </c>
      <c r="M1771" s="4" t="s">
        <v>4502</v>
      </c>
    </row>
    <row r="1772" spans="1:13" x14ac:dyDescent="0.2">
      <c r="A1772" s="5" t="s">
        <v>4509</v>
      </c>
      <c r="B1772" s="3" t="s">
        <v>9039</v>
      </c>
      <c r="C1772" s="9" t="s">
        <v>3032</v>
      </c>
      <c r="D1772" s="9" t="s">
        <v>2715</v>
      </c>
      <c r="E1772" s="9" t="s">
        <v>6257</v>
      </c>
      <c r="F1772" s="3" t="s">
        <v>6</v>
      </c>
      <c r="G1772" s="3" t="s">
        <v>7</v>
      </c>
      <c r="H1772" s="9" t="s">
        <v>3033</v>
      </c>
      <c r="I1772" s="9" t="s">
        <v>773</v>
      </c>
      <c r="J1772" s="9"/>
      <c r="K1772" s="10" t="s">
        <v>115</v>
      </c>
      <c r="L1772" s="4" t="s">
        <v>4202</v>
      </c>
      <c r="M1772" s="4" t="s">
        <v>4502</v>
      </c>
    </row>
    <row r="1773" spans="1:13" x14ac:dyDescent="0.2">
      <c r="A1773" s="5" t="s">
        <v>4509</v>
      </c>
      <c r="B1773" s="3" t="s">
        <v>9040</v>
      </c>
      <c r="C1773" s="9" t="s">
        <v>3034</v>
      </c>
      <c r="D1773" s="9" t="s">
        <v>2715</v>
      </c>
      <c r="E1773" s="9" t="s">
        <v>6258</v>
      </c>
      <c r="F1773" s="3" t="s">
        <v>307</v>
      </c>
      <c r="G1773" s="3" t="s">
        <v>43</v>
      </c>
      <c r="H1773" s="9" t="s">
        <v>10</v>
      </c>
      <c r="I1773" s="9" t="s">
        <v>12</v>
      </c>
      <c r="J1773" s="9"/>
      <c r="K1773" s="10" t="s">
        <v>31</v>
      </c>
      <c r="L1773" s="4" t="s">
        <v>4202</v>
      </c>
      <c r="M1773" s="4" t="s">
        <v>4503</v>
      </c>
    </row>
    <row r="1774" spans="1:13" x14ac:dyDescent="0.2">
      <c r="A1774" s="5" t="s">
        <v>4509</v>
      </c>
      <c r="B1774" s="3" t="s">
        <v>9041</v>
      </c>
      <c r="C1774" s="9" t="s">
        <v>3036</v>
      </c>
      <c r="D1774" s="9" t="s">
        <v>3035</v>
      </c>
      <c r="E1774" s="9" t="s">
        <v>6259</v>
      </c>
      <c r="F1774" s="3" t="s">
        <v>3037</v>
      </c>
      <c r="G1774" s="3" t="s">
        <v>48</v>
      </c>
      <c r="H1774" s="9" t="s">
        <v>10</v>
      </c>
      <c r="I1774" s="9" t="s">
        <v>12</v>
      </c>
      <c r="J1774" s="9"/>
      <c r="K1774" s="10" t="s">
        <v>31</v>
      </c>
      <c r="L1774" s="4" t="s">
        <v>4202</v>
      </c>
      <c r="M1774" s="4" t="s">
        <v>4502</v>
      </c>
    </row>
    <row r="1775" spans="1:13" x14ac:dyDescent="0.2">
      <c r="A1775" s="5" t="s">
        <v>4509</v>
      </c>
      <c r="B1775" s="3" t="s">
        <v>9042</v>
      </c>
      <c r="C1775" s="9" t="s">
        <v>3038</v>
      </c>
      <c r="D1775" s="9" t="s">
        <v>3035</v>
      </c>
      <c r="E1775" s="9" t="s">
        <v>6260</v>
      </c>
      <c r="F1775" s="3" t="s">
        <v>153</v>
      </c>
      <c r="G1775" s="3" t="s">
        <v>154</v>
      </c>
      <c r="H1775" s="9" t="s">
        <v>10</v>
      </c>
      <c r="I1775" s="9" t="s">
        <v>12</v>
      </c>
      <c r="J1775" s="9"/>
      <c r="K1775" s="10" t="s">
        <v>31</v>
      </c>
      <c r="L1775" s="4" t="s">
        <v>4202</v>
      </c>
      <c r="M1775" s="4" t="s">
        <v>4503</v>
      </c>
    </row>
    <row r="1776" spans="1:13" x14ac:dyDescent="0.2">
      <c r="A1776" s="5" t="s">
        <v>4509</v>
      </c>
      <c r="B1776" s="3" t="s">
        <v>9043</v>
      </c>
      <c r="C1776" s="9" t="s">
        <v>1064</v>
      </c>
      <c r="D1776" s="9" t="s">
        <v>3035</v>
      </c>
      <c r="E1776" s="9" t="s">
        <v>6261</v>
      </c>
      <c r="F1776" s="3" t="s">
        <v>966</v>
      </c>
      <c r="G1776" s="3" t="s">
        <v>146</v>
      </c>
      <c r="H1776" s="9" t="s">
        <v>328</v>
      </c>
      <c r="I1776" s="9" t="s">
        <v>12</v>
      </c>
      <c r="J1776" s="9"/>
      <c r="K1776" s="10" t="s">
        <v>31</v>
      </c>
      <c r="L1776" s="4" t="s">
        <v>4202</v>
      </c>
      <c r="M1776" s="4" t="s">
        <v>4503</v>
      </c>
    </row>
    <row r="1777" spans="1:13" x14ac:dyDescent="0.2">
      <c r="A1777" s="5" t="s">
        <v>4509</v>
      </c>
      <c r="B1777" s="3" t="s">
        <v>9044</v>
      </c>
      <c r="C1777" s="9" t="s">
        <v>3039</v>
      </c>
      <c r="D1777" s="9" t="s">
        <v>3035</v>
      </c>
      <c r="E1777" s="9" t="s">
        <v>6262</v>
      </c>
      <c r="F1777" s="3" t="s">
        <v>6</v>
      </c>
      <c r="G1777" s="3" t="s">
        <v>7</v>
      </c>
      <c r="H1777" s="9" t="s">
        <v>5</v>
      </c>
      <c r="I1777" s="9" t="s">
        <v>773</v>
      </c>
      <c r="J1777" s="9"/>
      <c r="K1777" s="10" t="s">
        <v>115</v>
      </c>
      <c r="L1777" s="4" t="s">
        <v>4202</v>
      </c>
      <c r="M1777" s="4" t="s">
        <v>4502</v>
      </c>
    </row>
    <row r="1778" spans="1:13" x14ac:dyDescent="0.2">
      <c r="A1778" s="5" t="s">
        <v>4509</v>
      </c>
      <c r="B1778" s="3" t="s">
        <v>9045</v>
      </c>
      <c r="C1778" s="9" t="s">
        <v>3040</v>
      </c>
      <c r="D1778" s="9" t="s">
        <v>69</v>
      </c>
      <c r="E1778" s="9" t="s">
        <v>6263</v>
      </c>
      <c r="F1778" s="3" t="s">
        <v>7</v>
      </c>
      <c r="G1778" s="3" t="s">
        <v>7</v>
      </c>
      <c r="H1778" s="9" t="s">
        <v>10</v>
      </c>
      <c r="I1778" s="9" t="s">
        <v>12</v>
      </c>
      <c r="J1778" s="9"/>
      <c r="K1778" s="10" t="s">
        <v>31</v>
      </c>
      <c r="L1778" s="4" t="s">
        <v>4202</v>
      </c>
      <c r="M1778" s="4" t="s">
        <v>4502</v>
      </c>
    </row>
    <row r="1779" spans="1:13" x14ac:dyDescent="0.2">
      <c r="A1779" s="5" t="s">
        <v>4509</v>
      </c>
      <c r="B1779" s="3" t="s">
        <v>9046</v>
      </c>
      <c r="C1779" s="9" t="s">
        <v>3042</v>
      </c>
      <c r="D1779" s="9" t="s">
        <v>3041</v>
      </c>
      <c r="E1779" s="9" t="s">
        <v>6264</v>
      </c>
      <c r="F1779" s="3" t="s">
        <v>383</v>
      </c>
      <c r="G1779" s="3" t="s">
        <v>7</v>
      </c>
      <c r="H1779" s="9" t="s">
        <v>3043</v>
      </c>
      <c r="I1779" s="9" t="s">
        <v>115</v>
      </c>
      <c r="J1779" s="9"/>
      <c r="K1779" s="10" t="s">
        <v>115</v>
      </c>
      <c r="L1779" s="4" t="s">
        <v>4202</v>
      </c>
      <c r="M1779" s="4" t="s">
        <v>4503</v>
      </c>
    </row>
    <row r="1780" spans="1:13" x14ac:dyDescent="0.2">
      <c r="A1780" s="5" t="s">
        <v>4509</v>
      </c>
      <c r="B1780" s="3" t="s">
        <v>9047</v>
      </c>
      <c r="C1780" s="9" t="s">
        <v>356</v>
      </c>
      <c r="D1780" s="9" t="s">
        <v>3041</v>
      </c>
      <c r="E1780" s="9" t="s">
        <v>6265</v>
      </c>
      <c r="F1780" s="3" t="s">
        <v>562</v>
      </c>
      <c r="G1780" s="3" t="s">
        <v>563</v>
      </c>
      <c r="H1780" s="9" t="s">
        <v>10</v>
      </c>
      <c r="I1780" s="9" t="s">
        <v>12</v>
      </c>
      <c r="J1780" s="9"/>
      <c r="K1780" s="10" t="s">
        <v>31</v>
      </c>
      <c r="L1780" s="4" t="s">
        <v>4202</v>
      </c>
      <c r="M1780" s="4" t="s">
        <v>4503</v>
      </c>
    </row>
    <row r="1781" spans="1:13" x14ac:dyDescent="0.2">
      <c r="A1781" s="5" t="s">
        <v>4509</v>
      </c>
      <c r="B1781" s="3" t="s">
        <v>9048</v>
      </c>
      <c r="C1781" s="9" t="s">
        <v>2484</v>
      </c>
      <c r="D1781" s="9" t="s">
        <v>3044</v>
      </c>
      <c r="E1781" s="9" t="s">
        <v>6266</v>
      </c>
      <c r="F1781" s="3" t="s">
        <v>6</v>
      </c>
      <c r="G1781" s="3" t="s">
        <v>7</v>
      </c>
      <c r="H1781" s="9" t="s">
        <v>328</v>
      </c>
      <c r="I1781" s="9" t="s">
        <v>165</v>
      </c>
      <c r="J1781" s="9"/>
      <c r="K1781" s="10" t="s">
        <v>165</v>
      </c>
      <c r="L1781" s="4" t="s">
        <v>4202</v>
      </c>
      <c r="M1781" s="4" t="s">
        <v>4502</v>
      </c>
    </row>
    <row r="1782" spans="1:13" x14ac:dyDescent="0.2">
      <c r="A1782" s="5" t="s">
        <v>4509</v>
      </c>
      <c r="B1782" s="3" t="s">
        <v>9049</v>
      </c>
      <c r="C1782" s="9" t="s">
        <v>630</v>
      </c>
      <c r="D1782" s="9" t="s">
        <v>3045</v>
      </c>
      <c r="E1782" s="9" t="s">
        <v>6267</v>
      </c>
      <c r="F1782" s="3" t="s">
        <v>822</v>
      </c>
      <c r="G1782" s="3" t="s">
        <v>141</v>
      </c>
      <c r="H1782" s="9" t="s">
        <v>10</v>
      </c>
      <c r="I1782" s="9" t="s">
        <v>12</v>
      </c>
      <c r="J1782" s="9"/>
      <c r="K1782" s="10" t="s">
        <v>31</v>
      </c>
      <c r="L1782" s="4" t="s">
        <v>4202</v>
      </c>
      <c r="M1782" s="4" t="s">
        <v>4502</v>
      </c>
    </row>
    <row r="1783" spans="1:13" x14ac:dyDescent="0.2">
      <c r="A1783" s="5" t="s">
        <v>4509</v>
      </c>
      <c r="B1783" s="3" t="s">
        <v>9050</v>
      </c>
      <c r="C1783" s="9" t="s">
        <v>1016</v>
      </c>
      <c r="D1783" s="9" t="s">
        <v>3047</v>
      </c>
      <c r="E1783" s="9" t="s">
        <v>6268</v>
      </c>
      <c r="F1783" s="3" t="s">
        <v>6</v>
      </c>
      <c r="G1783" s="3" t="s">
        <v>7</v>
      </c>
      <c r="H1783" s="9" t="s">
        <v>914</v>
      </c>
      <c r="I1783" s="9" t="s">
        <v>1554</v>
      </c>
      <c r="J1783" s="9"/>
      <c r="K1783" s="10" t="s">
        <v>1554</v>
      </c>
      <c r="L1783" s="4" t="s">
        <v>4202</v>
      </c>
      <c r="M1783" s="4" t="s">
        <v>4503</v>
      </c>
    </row>
    <row r="1784" spans="1:13" x14ac:dyDescent="0.2">
      <c r="A1784" s="5" t="s">
        <v>4509</v>
      </c>
      <c r="B1784" s="3" t="s">
        <v>9051</v>
      </c>
      <c r="C1784" s="9" t="s">
        <v>3048</v>
      </c>
      <c r="D1784" s="9" t="s">
        <v>1687</v>
      </c>
      <c r="E1784" s="9" t="s">
        <v>6269</v>
      </c>
      <c r="F1784" s="3" t="s">
        <v>3049</v>
      </c>
      <c r="G1784" s="3" t="s">
        <v>27</v>
      </c>
      <c r="H1784" s="9" t="s">
        <v>10</v>
      </c>
      <c r="I1784" s="9" t="s">
        <v>12</v>
      </c>
      <c r="J1784" s="9"/>
      <c r="K1784" s="10" t="s">
        <v>31</v>
      </c>
      <c r="L1784" s="4" t="s">
        <v>4202</v>
      </c>
      <c r="M1784" s="4" t="s">
        <v>4503</v>
      </c>
    </row>
    <row r="1785" spans="1:13" x14ac:dyDescent="0.2">
      <c r="A1785" s="5" t="s">
        <v>4509</v>
      </c>
      <c r="B1785" s="3" t="s">
        <v>9052</v>
      </c>
      <c r="C1785" s="9" t="s">
        <v>2533</v>
      </c>
      <c r="D1785" s="9" t="s">
        <v>1687</v>
      </c>
      <c r="E1785" s="9" t="s">
        <v>6270</v>
      </c>
      <c r="F1785" s="3" t="s">
        <v>294</v>
      </c>
      <c r="G1785" s="3" t="s">
        <v>294</v>
      </c>
      <c r="H1785" s="9" t="s">
        <v>106</v>
      </c>
      <c r="I1785" s="9" t="s">
        <v>60</v>
      </c>
      <c r="J1785" s="9"/>
      <c r="K1785" s="10" t="s">
        <v>115</v>
      </c>
      <c r="L1785" s="4" t="s">
        <v>4202</v>
      </c>
      <c r="M1785" s="4" t="s">
        <v>4502</v>
      </c>
    </row>
    <row r="1786" spans="1:13" x14ac:dyDescent="0.2">
      <c r="A1786" s="5" t="s">
        <v>4509</v>
      </c>
      <c r="B1786" s="3" t="s">
        <v>9053</v>
      </c>
      <c r="C1786" s="9" t="s">
        <v>3050</v>
      </c>
      <c r="D1786" s="9" t="s">
        <v>488</v>
      </c>
      <c r="E1786" s="9" t="s">
        <v>6271</v>
      </c>
      <c r="F1786" s="3" t="s">
        <v>2066</v>
      </c>
      <c r="G1786" s="3" t="s">
        <v>269</v>
      </c>
      <c r="H1786" s="9" t="s">
        <v>357</v>
      </c>
      <c r="I1786" s="9" t="s">
        <v>12</v>
      </c>
      <c r="J1786" s="9"/>
      <c r="K1786" s="10" t="s">
        <v>31</v>
      </c>
      <c r="L1786" s="4" t="s">
        <v>4202</v>
      </c>
      <c r="M1786" s="4" t="s">
        <v>4504</v>
      </c>
    </row>
    <row r="1787" spans="1:13" x14ac:dyDescent="0.2">
      <c r="A1787" s="5" t="s">
        <v>4509</v>
      </c>
      <c r="B1787" s="3" t="s">
        <v>9054</v>
      </c>
      <c r="C1787" s="9" t="s">
        <v>3051</v>
      </c>
      <c r="D1787" s="9" t="s">
        <v>488</v>
      </c>
      <c r="E1787" s="9" t="s">
        <v>6272</v>
      </c>
      <c r="F1787" s="3" t="s">
        <v>6</v>
      </c>
      <c r="G1787" s="3" t="s">
        <v>7</v>
      </c>
      <c r="H1787" s="9" t="s">
        <v>2684</v>
      </c>
      <c r="I1787" s="9" t="s">
        <v>222</v>
      </c>
      <c r="J1787" s="9"/>
      <c r="K1787" s="10" t="s">
        <v>804</v>
      </c>
      <c r="L1787" s="4" t="s">
        <v>4202</v>
      </c>
      <c r="M1787" s="4" t="s">
        <v>4504</v>
      </c>
    </row>
    <row r="1788" spans="1:13" x14ac:dyDescent="0.2">
      <c r="A1788" s="5" t="s">
        <v>4509</v>
      </c>
      <c r="B1788" s="3" t="s">
        <v>9055</v>
      </c>
      <c r="C1788" s="9" t="s">
        <v>3053</v>
      </c>
      <c r="D1788" s="9" t="s">
        <v>3052</v>
      </c>
      <c r="E1788" s="9" t="s">
        <v>6273</v>
      </c>
      <c r="F1788" s="3" t="s">
        <v>141</v>
      </c>
      <c r="G1788" s="3" t="s">
        <v>141</v>
      </c>
      <c r="H1788" s="9" t="s">
        <v>10</v>
      </c>
      <c r="I1788" s="9" t="s">
        <v>12</v>
      </c>
      <c r="J1788" s="9"/>
      <c r="K1788" s="10" t="s">
        <v>31</v>
      </c>
      <c r="L1788" s="4" t="s">
        <v>4202</v>
      </c>
      <c r="M1788" s="4" t="s">
        <v>4504</v>
      </c>
    </row>
    <row r="1789" spans="1:13" x14ac:dyDescent="0.2">
      <c r="A1789" s="5" t="s">
        <v>4509</v>
      </c>
      <c r="B1789" s="3" t="s">
        <v>9056</v>
      </c>
      <c r="C1789" s="9" t="s">
        <v>38</v>
      </c>
      <c r="D1789" s="9" t="s">
        <v>3054</v>
      </c>
      <c r="E1789" s="9" t="s">
        <v>6274</v>
      </c>
      <c r="F1789" s="3" t="s">
        <v>258</v>
      </c>
      <c r="G1789" s="3" t="s">
        <v>7</v>
      </c>
      <c r="H1789" s="9" t="s">
        <v>914</v>
      </c>
      <c r="I1789" s="9" t="s">
        <v>257</v>
      </c>
      <c r="J1789" s="9"/>
      <c r="K1789" s="10" t="s">
        <v>257</v>
      </c>
      <c r="L1789" s="4" t="s">
        <v>4202</v>
      </c>
      <c r="M1789" s="4" t="s">
        <v>4503</v>
      </c>
    </row>
    <row r="1790" spans="1:13" x14ac:dyDescent="0.2">
      <c r="A1790" s="5" t="s">
        <v>4509</v>
      </c>
      <c r="B1790" s="3" t="s">
        <v>9057</v>
      </c>
      <c r="C1790" s="9" t="s">
        <v>3055</v>
      </c>
      <c r="D1790" s="9" t="s">
        <v>761</v>
      </c>
      <c r="E1790" s="9" t="s">
        <v>6275</v>
      </c>
      <c r="F1790" s="3" t="s">
        <v>3056</v>
      </c>
      <c r="G1790" s="3" t="s">
        <v>146</v>
      </c>
      <c r="H1790" s="9" t="s">
        <v>2485</v>
      </c>
      <c r="I1790" s="9" t="s">
        <v>186</v>
      </c>
      <c r="J1790" s="9"/>
      <c r="K1790" s="10" t="s">
        <v>186</v>
      </c>
      <c r="L1790" s="4" t="s">
        <v>4202</v>
      </c>
      <c r="M1790" s="4" t="s">
        <v>4504</v>
      </c>
    </row>
    <row r="1791" spans="1:13" x14ac:dyDescent="0.2">
      <c r="A1791" s="5" t="s">
        <v>4509</v>
      </c>
      <c r="B1791" s="3" t="s">
        <v>9058</v>
      </c>
      <c r="C1791" s="10" t="s">
        <v>3082</v>
      </c>
      <c r="D1791" s="10" t="s">
        <v>761</v>
      </c>
      <c r="E1791" s="9" t="s">
        <v>6276</v>
      </c>
      <c r="F1791" s="3" t="s">
        <v>6</v>
      </c>
      <c r="G1791" s="3" t="s">
        <v>7</v>
      </c>
      <c r="H1791" s="10" t="s">
        <v>4331</v>
      </c>
      <c r="I1791" s="10" t="s">
        <v>73</v>
      </c>
      <c r="J1791" s="10"/>
      <c r="K1791" s="10" t="s">
        <v>72</v>
      </c>
      <c r="L1791" s="8" t="s">
        <v>4329</v>
      </c>
      <c r="M1791" s="8" t="s">
        <v>4504</v>
      </c>
    </row>
    <row r="1792" spans="1:13" x14ac:dyDescent="0.2">
      <c r="A1792" s="5" t="s">
        <v>4509</v>
      </c>
      <c r="B1792" s="3" t="s">
        <v>9059</v>
      </c>
      <c r="C1792" s="9" t="s">
        <v>3058</v>
      </c>
      <c r="D1792" s="9" t="s">
        <v>3057</v>
      </c>
      <c r="E1792" s="9" t="s">
        <v>6277</v>
      </c>
      <c r="F1792" s="3" t="s">
        <v>120</v>
      </c>
      <c r="G1792" s="3" t="s">
        <v>120</v>
      </c>
      <c r="H1792" s="9" t="s">
        <v>10</v>
      </c>
      <c r="I1792" s="9" t="s">
        <v>12</v>
      </c>
      <c r="J1792" s="9"/>
      <c r="K1792" s="10" t="s">
        <v>31</v>
      </c>
      <c r="L1792" s="4" t="s">
        <v>4202</v>
      </c>
      <c r="M1792" s="4" t="s">
        <v>4504</v>
      </c>
    </row>
    <row r="1793" spans="1:13" x14ac:dyDescent="0.2">
      <c r="A1793" s="5" t="s">
        <v>4509</v>
      </c>
      <c r="B1793" s="3" t="s">
        <v>9060</v>
      </c>
      <c r="C1793" s="9" t="s">
        <v>3059</v>
      </c>
      <c r="D1793" s="9" t="s">
        <v>3057</v>
      </c>
      <c r="E1793" s="9" t="s">
        <v>6278</v>
      </c>
      <c r="F1793" s="3" t="s">
        <v>37</v>
      </c>
      <c r="G1793" s="3" t="s">
        <v>7</v>
      </c>
      <c r="H1793" s="9" t="s">
        <v>25</v>
      </c>
      <c r="I1793" s="9" t="s">
        <v>31</v>
      </c>
      <c r="J1793" s="9"/>
      <c r="K1793" s="10" t="s">
        <v>31</v>
      </c>
      <c r="L1793" s="4" t="s">
        <v>4202</v>
      </c>
      <c r="M1793" s="4" t="s">
        <v>4502</v>
      </c>
    </row>
    <row r="1794" spans="1:13" x14ac:dyDescent="0.2">
      <c r="A1794" s="5" t="s">
        <v>4509</v>
      </c>
      <c r="B1794" s="3" t="s">
        <v>9061</v>
      </c>
      <c r="C1794" s="9" t="s">
        <v>3060</v>
      </c>
      <c r="D1794" s="9" t="s">
        <v>3057</v>
      </c>
      <c r="E1794" s="9" t="s">
        <v>6279</v>
      </c>
      <c r="F1794" s="3" t="s">
        <v>132</v>
      </c>
      <c r="G1794" s="3" t="s">
        <v>133</v>
      </c>
      <c r="H1794" s="9" t="s">
        <v>10</v>
      </c>
      <c r="I1794" s="9" t="s">
        <v>12</v>
      </c>
      <c r="J1794" s="9"/>
      <c r="K1794" s="10" t="s">
        <v>31</v>
      </c>
      <c r="L1794" s="4" t="s">
        <v>4202</v>
      </c>
      <c r="M1794" s="4" t="s">
        <v>4503</v>
      </c>
    </row>
    <row r="1795" spans="1:13" x14ac:dyDescent="0.2">
      <c r="A1795" s="5" t="s">
        <v>4509</v>
      </c>
      <c r="B1795" s="3" t="s">
        <v>9062</v>
      </c>
      <c r="C1795" s="9" t="s">
        <v>3061</v>
      </c>
      <c r="D1795" s="9" t="s">
        <v>324</v>
      </c>
      <c r="E1795" s="9" t="s">
        <v>6280</v>
      </c>
      <c r="F1795" s="3" t="s">
        <v>319</v>
      </c>
      <c r="G1795" s="3" t="s">
        <v>154</v>
      </c>
      <c r="H1795" s="9" t="s">
        <v>10</v>
      </c>
      <c r="I1795" s="9" t="s">
        <v>12</v>
      </c>
      <c r="J1795" s="9"/>
      <c r="K1795" s="10" t="s">
        <v>31</v>
      </c>
      <c r="L1795" s="4" t="s">
        <v>4202</v>
      </c>
      <c r="M1795" s="4" t="s">
        <v>4503</v>
      </c>
    </row>
    <row r="1796" spans="1:13" x14ac:dyDescent="0.2">
      <c r="A1796" s="5" t="s">
        <v>4509</v>
      </c>
      <c r="B1796" s="3" t="s">
        <v>9063</v>
      </c>
      <c r="C1796" s="9" t="s">
        <v>3062</v>
      </c>
      <c r="D1796" s="9" t="s">
        <v>324</v>
      </c>
      <c r="E1796" s="9" t="s">
        <v>6281</v>
      </c>
      <c r="F1796" s="3" t="s">
        <v>1679</v>
      </c>
      <c r="G1796" s="3" t="s">
        <v>53</v>
      </c>
      <c r="H1796" s="9" t="s">
        <v>25</v>
      </c>
      <c r="I1796" s="9" t="s">
        <v>12</v>
      </c>
      <c r="J1796" s="9"/>
      <c r="K1796" s="10" t="s">
        <v>31</v>
      </c>
      <c r="L1796" s="4" t="s">
        <v>4202</v>
      </c>
      <c r="M1796" s="4" t="s">
        <v>4502</v>
      </c>
    </row>
    <row r="1797" spans="1:13" x14ac:dyDescent="0.2">
      <c r="A1797" s="5" t="s">
        <v>4509</v>
      </c>
      <c r="B1797" s="3" t="s">
        <v>9064</v>
      </c>
      <c r="C1797" s="9" t="s">
        <v>3063</v>
      </c>
      <c r="D1797" s="9" t="s">
        <v>324</v>
      </c>
      <c r="E1797" s="9" t="s">
        <v>6282</v>
      </c>
      <c r="F1797" s="3" t="s">
        <v>6</v>
      </c>
      <c r="G1797" s="3" t="s">
        <v>7</v>
      </c>
      <c r="H1797" s="9" t="s">
        <v>328</v>
      </c>
      <c r="I1797" s="9" t="s">
        <v>575</v>
      </c>
      <c r="J1797" s="9"/>
      <c r="K1797" s="10" t="s">
        <v>804</v>
      </c>
      <c r="L1797" s="4" t="s">
        <v>4202</v>
      </c>
      <c r="M1797" s="4" t="s">
        <v>4502</v>
      </c>
    </row>
    <row r="1798" spans="1:13" x14ac:dyDescent="0.2">
      <c r="A1798" s="5" t="s">
        <v>4509</v>
      </c>
      <c r="B1798" s="3" t="s">
        <v>9065</v>
      </c>
      <c r="C1798" s="9" t="s">
        <v>3064</v>
      </c>
      <c r="D1798" s="9" t="s">
        <v>324</v>
      </c>
      <c r="E1798" s="9" t="s">
        <v>6283</v>
      </c>
      <c r="F1798" s="3" t="s">
        <v>7</v>
      </c>
      <c r="G1798" s="3" t="s">
        <v>7</v>
      </c>
      <c r="H1798" s="9" t="s">
        <v>286</v>
      </c>
      <c r="I1798" s="9" t="s">
        <v>12</v>
      </c>
      <c r="J1798" s="9"/>
      <c r="K1798" s="10" t="s">
        <v>31</v>
      </c>
      <c r="L1798" s="4" t="s">
        <v>4202</v>
      </c>
      <c r="M1798" s="4" t="s">
        <v>4504</v>
      </c>
    </row>
    <row r="1799" spans="1:13" x14ac:dyDescent="0.2">
      <c r="A1799" s="5" t="s">
        <v>4509</v>
      </c>
      <c r="B1799" s="3" t="s">
        <v>9066</v>
      </c>
      <c r="C1799" s="9" t="s">
        <v>3065</v>
      </c>
      <c r="D1799" s="9" t="s">
        <v>324</v>
      </c>
      <c r="E1799" s="9" t="s">
        <v>6284</v>
      </c>
      <c r="F1799" s="3" t="s">
        <v>311</v>
      </c>
      <c r="G1799" s="3" t="s">
        <v>300</v>
      </c>
      <c r="H1799" s="9" t="s">
        <v>10</v>
      </c>
      <c r="I1799" s="9" t="s">
        <v>12</v>
      </c>
      <c r="J1799" s="9"/>
      <c r="K1799" s="10" t="s">
        <v>31</v>
      </c>
      <c r="L1799" s="4" t="s">
        <v>4202</v>
      </c>
      <c r="M1799" s="4" t="s">
        <v>4504</v>
      </c>
    </row>
    <row r="1800" spans="1:13" x14ac:dyDescent="0.2">
      <c r="A1800" s="5" t="s">
        <v>4509</v>
      </c>
      <c r="B1800" s="3" t="s">
        <v>9067</v>
      </c>
      <c r="C1800" s="10" t="s">
        <v>4281</v>
      </c>
      <c r="D1800" s="10" t="s">
        <v>324</v>
      </c>
      <c r="E1800" s="9" t="s">
        <v>6285</v>
      </c>
      <c r="F1800" s="3" t="s">
        <v>6</v>
      </c>
      <c r="G1800" s="3" t="s">
        <v>7</v>
      </c>
      <c r="H1800" s="10" t="s">
        <v>4363</v>
      </c>
      <c r="I1800" s="10" t="s">
        <v>222</v>
      </c>
      <c r="J1800" s="10"/>
      <c r="K1800" s="10" t="s">
        <v>804</v>
      </c>
      <c r="L1800" s="8" t="s">
        <v>4329</v>
      </c>
      <c r="M1800" s="8" t="s">
        <v>4504</v>
      </c>
    </row>
    <row r="1801" spans="1:13" x14ac:dyDescent="0.2">
      <c r="A1801" s="5" t="s">
        <v>4509</v>
      </c>
      <c r="B1801" s="3" t="s">
        <v>9068</v>
      </c>
      <c r="C1801" s="10" t="s">
        <v>4282</v>
      </c>
      <c r="D1801" s="10" t="s">
        <v>324</v>
      </c>
      <c r="E1801" s="9" t="s">
        <v>6286</v>
      </c>
      <c r="F1801" s="3" t="s">
        <v>6</v>
      </c>
      <c r="G1801" s="3" t="s">
        <v>7</v>
      </c>
      <c r="H1801" s="10" t="s">
        <v>4340</v>
      </c>
      <c r="I1801" s="10" t="s">
        <v>796</v>
      </c>
      <c r="J1801" s="10"/>
      <c r="K1801" s="10" t="s">
        <v>796</v>
      </c>
      <c r="L1801" s="8" t="s">
        <v>4329</v>
      </c>
      <c r="M1801" s="8" t="s">
        <v>4505</v>
      </c>
    </row>
    <row r="1802" spans="1:13" x14ac:dyDescent="0.2">
      <c r="A1802" s="5" t="s">
        <v>4509</v>
      </c>
      <c r="B1802" s="3" t="s">
        <v>9069</v>
      </c>
      <c r="C1802" s="9" t="s">
        <v>3067</v>
      </c>
      <c r="D1802" s="9" t="s">
        <v>3066</v>
      </c>
      <c r="E1802" s="9" t="s">
        <v>6287</v>
      </c>
      <c r="F1802" s="3" t="s">
        <v>269</v>
      </c>
      <c r="G1802" s="3" t="s">
        <v>269</v>
      </c>
      <c r="H1802" s="9" t="s">
        <v>10</v>
      </c>
      <c r="I1802" s="9" t="s">
        <v>12</v>
      </c>
      <c r="J1802" s="9"/>
      <c r="K1802" s="10" t="s">
        <v>31</v>
      </c>
      <c r="L1802" s="4" t="s">
        <v>4202</v>
      </c>
      <c r="M1802" s="4" t="s">
        <v>4503</v>
      </c>
    </row>
    <row r="1803" spans="1:13" x14ac:dyDescent="0.2">
      <c r="A1803" s="5" t="s">
        <v>4509</v>
      </c>
      <c r="B1803" s="3" t="s">
        <v>9070</v>
      </c>
      <c r="C1803" s="9" t="s">
        <v>3069</v>
      </c>
      <c r="D1803" s="9" t="s">
        <v>3068</v>
      </c>
      <c r="E1803" s="9" t="s">
        <v>6288</v>
      </c>
      <c r="F1803" s="3" t="s">
        <v>3019</v>
      </c>
      <c r="G1803" s="3" t="s">
        <v>120</v>
      </c>
      <c r="H1803" s="9" t="s">
        <v>10</v>
      </c>
      <c r="I1803" s="9" t="s">
        <v>12</v>
      </c>
      <c r="J1803" s="9"/>
      <c r="K1803" s="10" t="s">
        <v>31</v>
      </c>
      <c r="L1803" s="4" t="s">
        <v>4202</v>
      </c>
      <c r="M1803" s="4" t="s">
        <v>4504</v>
      </c>
    </row>
    <row r="1804" spans="1:13" x14ac:dyDescent="0.2">
      <c r="A1804" s="5" t="s">
        <v>4509</v>
      </c>
      <c r="B1804" s="3" t="s">
        <v>9071</v>
      </c>
      <c r="C1804" s="9" t="s">
        <v>3071</v>
      </c>
      <c r="D1804" s="9" t="s">
        <v>3070</v>
      </c>
      <c r="E1804" s="9" t="s">
        <v>6289</v>
      </c>
      <c r="F1804" s="3" t="s">
        <v>6</v>
      </c>
      <c r="G1804" s="3" t="s">
        <v>7</v>
      </c>
      <c r="H1804" s="9" t="s">
        <v>332</v>
      </c>
      <c r="I1804" s="9" t="s">
        <v>333</v>
      </c>
      <c r="J1804" s="9"/>
      <c r="K1804" s="10" t="s">
        <v>804</v>
      </c>
      <c r="L1804" s="4" t="s">
        <v>4202</v>
      </c>
      <c r="M1804" s="4" t="s">
        <v>4505</v>
      </c>
    </row>
    <row r="1805" spans="1:13" x14ac:dyDescent="0.2">
      <c r="A1805" s="5" t="s">
        <v>4509</v>
      </c>
      <c r="B1805" s="3" t="s">
        <v>9072</v>
      </c>
      <c r="C1805" s="9" t="s">
        <v>2433</v>
      </c>
      <c r="D1805" s="9" t="s">
        <v>3072</v>
      </c>
      <c r="E1805" s="9" t="s">
        <v>6290</v>
      </c>
      <c r="F1805" s="3" t="s">
        <v>2708</v>
      </c>
      <c r="G1805" s="3" t="s">
        <v>56</v>
      </c>
      <c r="H1805" s="9" t="s">
        <v>10</v>
      </c>
      <c r="I1805" s="9" t="s">
        <v>12</v>
      </c>
      <c r="J1805" s="9"/>
      <c r="K1805" s="10" t="s">
        <v>31</v>
      </c>
      <c r="L1805" s="4" t="s">
        <v>4202</v>
      </c>
      <c r="M1805" s="4" t="s">
        <v>4503</v>
      </c>
    </row>
    <row r="1806" spans="1:13" x14ac:dyDescent="0.2">
      <c r="A1806" s="5" t="s">
        <v>4509</v>
      </c>
      <c r="B1806" s="3" t="s">
        <v>9073</v>
      </c>
      <c r="C1806" s="9" t="s">
        <v>3073</v>
      </c>
      <c r="D1806" s="9" t="s">
        <v>34</v>
      </c>
      <c r="E1806" s="9" t="s">
        <v>6291</v>
      </c>
      <c r="F1806" s="3" t="s">
        <v>6</v>
      </c>
      <c r="G1806" s="3" t="s">
        <v>7</v>
      </c>
      <c r="H1806" s="9" t="s">
        <v>3074</v>
      </c>
      <c r="I1806" s="9" t="s">
        <v>244</v>
      </c>
      <c r="J1806" s="9"/>
      <c r="K1806" s="10" t="s">
        <v>244</v>
      </c>
      <c r="L1806" s="4" t="s">
        <v>4202</v>
      </c>
      <c r="M1806" s="4" t="s">
        <v>4502</v>
      </c>
    </row>
    <row r="1807" spans="1:13" x14ac:dyDescent="0.2">
      <c r="A1807" s="5" t="s">
        <v>4509</v>
      </c>
      <c r="B1807" s="3" t="s">
        <v>9074</v>
      </c>
      <c r="C1807" s="9" t="s">
        <v>3075</v>
      </c>
      <c r="D1807" s="9" t="s">
        <v>34</v>
      </c>
      <c r="E1807" s="9" t="s">
        <v>6292</v>
      </c>
      <c r="F1807" s="3" t="s">
        <v>253</v>
      </c>
      <c r="G1807" s="3" t="s">
        <v>61</v>
      </c>
      <c r="H1807" s="9" t="s">
        <v>10</v>
      </c>
      <c r="I1807" s="9" t="s">
        <v>12</v>
      </c>
      <c r="J1807" s="9"/>
      <c r="K1807" s="10" t="s">
        <v>31</v>
      </c>
      <c r="L1807" s="4" t="s">
        <v>4202</v>
      </c>
      <c r="M1807" s="4" t="s">
        <v>4503</v>
      </c>
    </row>
    <row r="1808" spans="1:13" x14ac:dyDescent="0.2">
      <c r="A1808" s="5" t="s">
        <v>4509</v>
      </c>
      <c r="B1808" s="3" t="s">
        <v>9075</v>
      </c>
      <c r="C1808" s="9" t="s">
        <v>3076</v>
      </c>
      <c r="D1808" s="9" t="s">
        <v>34</v>
      </c>
      <c r="E1808" s="9" t="s">
        <v>6293</v>
      </c>
      <c r="F1808" s="3" t="s">
        <v>3077</v>
      </c>
      <c r="G1808" s="3" t="s">
        <v>344</v>
      </c>
      <c r="H1808" s="9" t="s">
        <v>10</v>
      </c>
      <c r="I1808" s="9" t="s">
        <v>12</v>
      </c>
      <c r="J1808" s="9"/>
      <c r="K1808" s="10" t="s">
        <v>31</v>
      </c>
      <c r="L1808" s="4" t="s">
        <v>4202</v>
      </c>
      <c r="M1808" s="4" t="s">
        <v>4505</v>
      </c>
    </row>
    <row r="1809" spans="1:13" x14ac:dyDescent="0.2">
      <c r="A1809" s="5" t="s">
        <v>4509</v>
      </c>
      <c r="B1809" s="3" t="s">
        <v>9076</v>
      </c>
      <c r="C1809" s="9" t="s">
        <v>3079</v>
      </c>
      <c r="D1809" s="9" t="s">
        <v>1901</v>
      </c>
      <c r="E1809" s="9" t="s">
        <v>6294</v>
      </c>
      <c r="F1809" s="3" t="s">
        <v>16</v>
      </c>
      <c r="G1809" s="3" t="s">
        <v>16</v>
      </c>
      <c r="H1809" s="9" t="s">
        <v>131</v>
      </c>
      <c r="I1809" s="9" t="s">
        <v>60</v>
      </c>
      <c r="J1809" s="9"/>
      <c r="K1809" s="10" t="s">
        <v>115</v>
      </c>
      <c r="L1809" s="4" t="s">
        <v>4202</v>
      </c>
      <c r="M1809" s="4" t="s">
        <v>4502</v>
      </c>
    </row>
    <row r="1810" spans="1:13" x14ac:dyDescent="0.2">
      <c r="A1810" s="5" t="s">
        <v>4509</v>
      </c>
      <c r="B1810" s="3" t="s">
        <v>9077</v>
      </c>
      <c r="C1810" s="9" t="s">
        <v>3080</v>
      </c>
      <c r="D1810" s="9" t="s">
        <v>1901</v>
      </c>
      <c r="E1810" s="9" t="s">
        <v>6295</v>
      </c>
      <c r="F1810" s="3" t="s">
        <v>6</v>
      </c>
      <c r="G1810" s="3" t="s">
        <v>7</v>
      </c>
      <c r="H1810" s="9" t="s">
        <v>914</v>
      </c>
      <c r="I1810" s="9" t="s">
        <v>575</v>
      </c>
      <c r="J1810" s="9"/>
      <c r="K1810" s="10" t="s">
        <v>804</v>
      </c>
      <c r="L1810" s="4" t="s">
        <v>4202</v>
      </c>
      <c r="M1810" s="4" t="s">
        <v>4503</v>
      </c>
    </row>
    <row r="1811" spans="1:13" x14ac:dyDescent="0.2">
      <c r="A1811" s="5" t="s">
        <v>4509</v>
      </c>
      <c r="B1811" s="3" t="s">
        <v>9078</v>
      </c>
      <c r="C1811" s="9" t="s">
        <v>3082</v>
      </c>
      <c r="D1811" s="9" t="s">
        <v>3081</v>
      </c>
      <c r="E1811" s="9" t="s">
        <v>6296</v>
      </c>
      <c r="F1811" s="3" t="s">
        <v>7</v>
      </c>
      <c r="G1811" s="3" t="s">
        <v>7</v>
      </c>
      <c r="H1811" s="9" t="s">
        <v>10</v>
      </c>
      <c r="I1811" s="9" t="s">
        <v>12</v>
      </c>
      <c r="J1811" s="9"/>
      <c r="K1811" s="10" t="s">
        <v>31</v>
      </c>
      <c r="L1811" s="4" t="s">
        <v>4202</v>
      </c>
      <c r="M1811" s="4" t="s">
        <v>4504</v>
      </c>
    </row>
    <row r="1812" spans="1:13" x14ac:dyDescent="0.2">
      <c r="A1812" s="5" t="s">
        <v>4509</v>
      </c>
      <c r="B1812" s="3" t="s">
        <v>9079</v>
      </c>
      <c r="C1812" s="9" t="s">
        <v>3084</v>
      </c>
      <c r="D1812" s="9" t="s">
        <v>3083</v>
      </c>
      <c r="E1812" s="9" t="s">
        <v>6297</v>
      </c>
      <c r="F1812" s="3" t="s">
        <v>37</v>
      </c>
      <c r="G1812" s="3" t="s">
        <v>7</v>
      </c>
      <c r="H1812" s="9" t="s">
        <v>3085</v>
      </c>
      <c r="I1812" s="9" t="s">
        <v>31</v>
      </c>
      <c r="J1812" s="9"/>
      <c r="K1812" s="10" t="s">
        <v>31</v>
      </c>
      <c r="L1812" s="4" t="s">
        <v>4202</v>
      </c>
      <c r="M1812" s="4" t="s">
        <v>4502</v>
      </c>
    </row>
    <row r="1813" spans="1:13" x14ac:dyDescent="0.2">
      <c r="A1813" s="5" t="s">
        <v>4509</v>
      </c>
      <c r="B1813" s="3" t="s">
        <v>9080</v>
      </c>
      <c r="C1813" s="9" t="s">
        <v>3087</v>
      </c>
      <c r="D1813" s="9" t="s">
        <v>3086</v>
      </c>
      <c r="E1813" s="9" t="s">
        <v>6298</v>
      </c>
      <c r="F1813" s="3" t="s">
        <v>494</v>
      </c>
      <c r="G1813" s="3" t="s">
        <v>7</v>
      </c>
      <c r="H1813" s="9" t="s">
        <v>10</v>
      </c>
      <c r="I1813" s="9" t="s">
        <v>12</v>
      </c>
      <c r="J1813" s="9"/>
      <c r="K1813" s="10" t="s">
        <v>31</v>
      </c>
      <c r="L1813" s="4" t="s">
        <v>4202</v>
      </c>
      <c r="M1813" s="4" t="s">
        <v>4503</v>
      </c>
    </row>
    <row r="1814" spans="1:13" x14ac:dyDescent="0.2">
      <c r="A1814" s="5" t="s">
        <v>4509</v>
      </c>
      <c r="B1814" s="3" t="s">
        <v>9081</v>
      </c>
      <c r="C1814" s="9" t="s">
        <v>3088</v>
      </c>
      <c r="D1814" s="9" t="s">
        <v>1246</v>
      </c>
      <c r="E1814" s="9" t="s">
        <v>6299</v>
      </c>
      <c r="F1814" s="3" t="s">
        <v>3089</v>
      </c>
      <c r="G1814" s="3" t="s">
        <v>563</v>
      </c>
      <c r="H1814" s="9" t="s">
        <v>10</v>
      </c>
      <c r="I1814" s="9" t="s">
        <v>12</v>
      </c>
      <c r="J1814" s="9"/>
      <c r="K1814" s="10" t="s">
        <v>31</v>
      </c>
      <c r="L1814" s="4" t="s">
        <v>4202</v>
      </c>
      <c r="M1814" s="4" t="s">
        <v>4503</v>
      </c>
    </row>
    <row r="1815" spans="1:13" x14ac:dyDescent="0.2">
      <c r="A1815" s="5" t="s">
        <v>4509</v>
      </c>
      <c r="B1815" s="3" t="s">
        <v>9082</v>
      </c>
      <c r="C1815" s="9" t="s">
        <v>3090</v>
      </c>
      <c r="D1815" s="9" t="s">
        <v>1246</v>
      </c>
      <c r="E1815" s="9" t="s">
        <v>6300</v>
      </c>
      <c r="F1815" s="3" t="s">
        <v>132</v>
      </c>
      <c r="G1815" s="3" t="s">
        <v>133</v>
      </c>
      <c r="H1815" s="9" t="s">
        <v>10</v>
      </c>
      <c r="I1815" s="9" t="s">
        <v>12</v>
      </c>
      <c r="J1815" s="9"/>
      <c r="K1815" s="10" t="s">
        <v>31</v>
      </c>
      <c r="L1815" s="4" t="s">
        <v>4202</v>
      </c>
      <c r="M1815" s="4" t="s">
        <v>4504</v>
      </c>
    </row>
    <row r="1816" spans="1:13" x14ac:dyDescent="0.2">
      <c r="A1816" s="5" t="s">
        <v>4509</v>
      </c>
      <c r="B1816" s="3" t="s">
        <v>9083</v>
      </c>
      <c r="C1816" s="9" t="s">
        <v>3091</v>
      </c>
      <c r="D1816" s="9" t="s">
        <v>1246</v>
      </c>
      <c r="E1816" s="9" t="s">
        <v>6301</v>
      </c>
      <c r="F1816" s="3" t="s">
        <v>248</v>
      </c>
      <c r="G1816" s="3" t="s">
        <v>7</v>
      </c>
      <c r="H1816" s="9" t="s">
        <v>875</v>
      </c>
      <c r="I1816" s="9" t="s">
        <v>60</v>
      </c>
      <c r="J1816" s="9"/>
      <c r="K1816" s="10" t="s">
        <v>115</v>
      </c>
      <c r="L1816" s="4" t="s">
        <v>4202</v>
      </c>
      <c r="M1816" s="4" t="s">
        <v>4504</v>
      </c>
    </row>
    <row r="1817" spans="1:13" x14ac:dyDescent="0.2">
      <c r="A1817" s="5" t="s">
        <v>4509</v>
      </c>
      <c r="B1817" s="3" t="s">
        <v>9084</v>
      </c>
      <c r="C1817" s="9" t="s">
        <v>3092</v>
      </c>
      <c r="D1817" s="9" t="s">
        <v>1246</v>
      </c>
      <c r="E1817" s="9" t="s">
        <v>6302</v>
      </c>
      <c r="F1817" s="3" t="s">
        <v>300</v>
      </c>
      <c r="G1817" s="3" t="s">
        <v>300</v>
      </c>
      <c r="H1817" s="9" t="s">
        <v>15</v>
      </c>
      <c r="I1817" s="9" t="s">
        <v>12</v>
      </c>
      <c r="J1817" s="9"/>
      <c r="K1817" s="10" t="s">
        <v>31</v>
      </c>
      <c r="L1817" s="4" t="s">
        <v>4202</v>
      </c>
      <c r="M1817" s="4" t="s">
        <v>4502</v>
      </c>
    </row>
    <row r="1818" spans="1:13" x14ac:dyDescent="0.2">
      <c r="A1818" s="5" t="s">
        <v>4509</v>
      </c>
      <c r="B1818" s="3" t="s">
        <v>9085</v>
      </c>
      <c r="C1818" s="9" t="s">
        <v>3094</v>
      </c>
      <c r="D1818" s="9" t="s">
        <v>1246</v>
      </c>
      <c r="E1818" s="9" t="s">
        <v>6303</v>
      </c>
      <c r="F1818" s="3" t="s">
        <v>544</v>
      </c>
      <c r="G1818" s="3" t="s">
        <v>213</v>
      </c>
      <c r="H1818" s="9" t="s">
        <v>10</v>
      </c>
      <c r="I1818" s="9" t="s">
        <v>12</v>
      </c>
      <c r="J1818" s="9"/>
      <c r="K1818" s="10" t="s">
        <v>31</v>
      </c>
      <c r="L1818" s="4" t="s">
        <v>4202</v>
      </c>
      <c r="M1818" s="4" t="s">
        <v>4504</v>
      </c>
    </row>
    <row r="1819" spans="1:13" x14ac:dyDescent="0.2">
      <c r="A1819" s="5" t="s">
        <v>4509</v>
      </c>
      <c r="B1819" s="3" t="s">
        <v>9086</v>
      </c>
      <c r="C1819" s="10" t="s">
        <v>4283</v>
      </c>
      <c r="D1819" s="10" t="s">
        <v>1246</v>
      </c>
      <c r="E1819" s="9" t="s">
        <v>6304</v>
      </c>
      <c r="F1819" s="3" t="s">
        <v>6</v>
      </c>
      <c r="G1819" s="3" t="s">
        <v>7</v>
      </c>
      <c r="H1819" s="10" t="s">
        <v>4340</v>
      </c>
      <c r="I1819" s="10" t="s">
        <v>703</v>
      </c>
      <c r="J1819" s="10"/>
      <c r="K1819" s="10" t="s">
        <v>703</v>
      </c>
      <c r="L1819" s="8" t="s">
        <v>4329</v>
      </c>
      <c r="M1819" s="8" t="s">
        <v>4504</v>
      </c>
    </row>
    <row r="1820" spans="1:13" x14ac:dyDescent="0.2">
      <c r="A1820" s="5" t="s">
        <v>4509</v>
      </c>
      <c r="B1820" s="3" t="s">
        <v>9087</v>
      </c>
      <c r="C1820" s="9" t="s">
        <v>3096</v>
      </c>
      <c r="D1820" s="9" t="s">
        <v>3095</v>
      </c>
      <c r="E1820" s="9" t="s">
        <v>6305</v>
      </c>
      <c r="F1820" s="3" t="s">
        <v>1166</v>
      </c>
      <c r="G1820" s="3" t="s">
        <v>300</v>
      </c>
      <c r="H1820" s="9" t="s">
        <v>10</v>
      </c>
      <c r="I1820" s="9" t="s">
        <v>12</v>
      </c>
      <c r="J1820" s="9"/>
      <c r="K1820" s="10" t="s">
        <v>31</v>
      </c>
      <c r="L1820" s="4" t="s">
        <v>4202</v>
      </c>
      <c r="M1820" s="4" t="s">
        <v>4502</v>
      </c>
    </row>
    <row r="1821" spans="1:13" x14ac:dyDescent="0.2">
      <c r="A1821" s="5" t="s">
        <v>4509</v>
      </c>
      <c r="B1821" s="3" t="s">
        <v>9088</v>
      </c>
      <c r="C1821" s="9" t="s">
        <v>3097</v>
      </c>
      <c r="D1821" s="9" t="s">
        <v>2757</v>
      </c>
      <c r="E1821" s="9" t="s">
        <v>6306</v>
      </c>
      <c r="F1821" s="3" t="s">
        <v>22</v>
      </c>
      <c r="G1821" s="3" t="s">
        <v>7</v>
      </c>
      <c r="H1821" s="9" t="s">
        <v>1034</v>
      </c>
      <c r="I1821" s="9" t="s">
        <v>20</v>
      </c>
      <c r="J1821" s="9"/>
      <c r="K1821" s="10" t="s">
        <v>31</v>
      </c>
      <c r="L1821" s="4" t="s">
        <v>4202</v>
      </c>
      <c r="M1821" s="4" t="s">
        <v>4504</v>
      </c>
    </row>
    <row r="1822" spans="1:13" x14ac:dyDescent="0.2">
      <c r="A1822" s="5" t="s">
        <v>4509</v>
      </c>
      <c r="B1822" s="3" t="s">
        <v>9089</v>
      </c>
      <c r="C1822" s="9" t="s">
        <v>3098</v>
      </c>
      <c r="D1822" s="9" t="s">
        <v>2757</v>
      </c>
      <c r="E1822" s="9" t="s">
        <v>6307</v>
      </c>
      <c r="F1822" s="3" t="s">
        <v>3099</v>
      </c>
      <c r="G1822" s="3" t="s">
        <v>213</v>
      </c>
      <c r="H1822" s="9" t="s">
        <v>10</v>
      </c>
      <c r="I1822" s="9" t="s">
        <v>12</v>
      </c>
      <c r="J1822" s="9"/>
      <c r="K1822" s="10" t="s">
        <v>31</v>
      </c>
      <c r="L1822" s="4" t="s">
        <v>4202</v>
      </c>
      <c r="M1822" s="4" t="s">
        <v>4505</v>
      </c>
    </row>
    <row r="1823" spans="1:13" x14ac:dyDescent="0.2">
      <c r="A1823" s="5" t="s">
        <v>4509</v>
      </c>
      <c r="B1823" s="3" t="s">
        <v>9090</v>
      </c>
      <c r="C1823" s="9" t="s">
        <v>3100</v>
      </c>
      <c r="D1823" s="9" t="s">
        <v>2757</v>
      </c>
      <c r="E1823" s="9" t="s">
        <v>6308</v>
      </c>
      <c r="F1823" s="3" t="s">
        <v>267</v>
      </c>
      <c r="G1823" s="3" t="s">
        <v>267</v>
      </c>
      <c r="H1823" s="9" t="s">
        <v>10</v>
      </c>
      <c r="I1823" s="9" t="s">
        <v>12</v>
      </c>
      <c r="J1823" s="9"/>
      <c r="K1823" s="10" t="s">
        <v>31</v>
      </c>
      <c r="L1823" s="4" t="s">
        <v>4202</v>
      </c>
      <c r="M1823" s="4" t="s">
        <v>4502</v>
      </c>
    </row>
    <row r="1824" spans="1:13" x14ac:dyDescent="0.2">
      <c r="A1824" s="5" t="s">
        <v>4509</v>
      </c>
      <c r="B1824" s="3" t="s">
        <v>9091</v>
      </c>
      <c r="C1824" s="9" t="s">
        <v>3101</v>
      </c>
      <c r="D1824" s="9" t="s">
        <v>2757</v>
      </c>
      <c r="E1824" s="9" t="s">
        <v>6309</v>
      </c>
      <c r="F1824" s="3" t="s">
        <v>1069</v>
      </c>
      <c r="G1824" s="3" t="s">
        <v>154</v>
      </c>
      <c r="H1824" s="9" t="s">
        <v>10</v>
      </c>
      <c r="I1824" s="9" t="s">
        <v>12</v>
      </c>
      <c r="J1824" s="9"/>
      <c r="K1824" s="10" t="s">
        <v>31</v>
      </c>
      <c r="L1824" s="4" t="s">
        <v>4202</v>
      </c>
      <c r="M1824" s="4" t="s">
        <v>4502</v>
      </c>
    </row>
    <row r="1825" spans="1:13" x14ac:dyDescent="0.2">
      <c r="A1825" s="5" t="s">
        <v>4509</v>
      </c>
      <c r="B1825" s="3" t="s">
        <v>9092</v>
      </c>
      <c r="C1825" s="9" t="s">
        <v>3102</v>
      </c>
      <c r="D1825" s="9" t="s">
        <v>2757</v>
      </c>
      <c r="E1825" s="9" t="s">
        <v>6310</v>
      </c>
      <c r="F1825" s="3" t="s">
        <v>132</v>
      </c>
      <c r="G1825" s="3" t="s">
        <v>133</v>
      </c>
      <c r="H1825" s="9" t="s">
        <v>10</v>
      </c>
      <c r="I1825" s="9" t="s">
        <v>12</v>
      </c>
      <c r="J1825" s="9"/>
      <c r="K1825" s="10" t="s">
        <v>31</v>
      </c>
      <c r="L1825" s="4" t="s">
        <v>4202</v>
      </c>
      <c r="M1825" s="4" t="s">
        <v>4503</v>
      </c>
    </row>
    <row r="1826" spans="1:13" x14ac:dyDescent="0.2">
      <c r="A1826" s="5" t="s">
        <v>4509</v>
      </c>
      <c r="B1826" s="3" t="s">
        <v>9093</v>
      </c>
      <c r="C1826" s="9" t="s">
        <v>425</v>
      </c>
      <c r="D1826" s="9" t="s">
        <v>3103</v>
      </c>
      <c r="E1826" s="9" t="s">
        <v>6311</v>
      </c>
      <c r="F1826" s="3" t="s">
        <v>6</v>
      </c>
      <c r="G1826" s="3" t="s">
        <v>7</v>
      </c>
      <c r="H1826" s="9" t="s">
        <v>3104</v>
      </c>
      <c r="I1826" s="9" t="s">
        <v>797</v>
      </c>
      <c r="J1826" s="9"/>
      <c r="K1826" s="10" t="s">
        <v>796</v>
      </c>
      <c r="L1826" s="4" t="s">
        <v>4202</v>
      </c>
      <c r="M1826" s="4" t="s">
        <v>4503</v>
      </c>
    </row>
    <row r="1827" spans="1:13" x14ac:dyDescent="0.2">
      <c r="A1827" s="5" t="s">
        <v>4509</v>
      </c>
      <c r="B1827" s="3" t="s">
        <v>9094</v>
      </c>
      <c r="C1827" s="9" t="s">
        <v>3102</v>
      </c>
      <c r="D1827" s="9" t="s">
        <v>1923</v>
      </c>
      <c r="E1827" s="9" t="s">
        <v>6312</v>
      </c>
      <c r="F1827" s="3" t="s">
        <v>670</v>
      </c>
      <c r="G1827" s="3" t="s">
        <v>294</v>
      </c>
      <c r="H1827" s="9" t="s">
        <v>10</v>
      </c>
      <c r="I1827" s="9" t="s">
        <v>12</v>
      </c>
      <c r="J1827" s="9"/>
      <c r="K1827" s="10" t="s">
        <v>31</v>
      </c>
      <c r="L1827" s="4" t="s">
        <v>4202</v>
      </c>
      <c r="M1827" s="4" t="s">
        <v>4503</v>
      </c>
    </row>
    <row r="1828" spans="1:13" x14ac:dyDescent="0.2">
      <c r="A1828" s="5" t="s">
        <v>4509</v>
      </c>
      <c r="B1828" s="3" t="s">
        <v>9095</v>
      </c>
      <c r="C1828" s="9" t="s">
        <v>285</v>
      </c>
      <c r="D1828" s="9" t="s">
        <v>3105</v>
      </c>
      <c r="E1828" s="9" t="s">
        <v>6313</v>
      </c>
      <c r="F1828" s="3" t="s">
        <v>47</v>
      </c>
      <c r="G1828" s="3" t="s">
        <v>48</v>
      </c>
      <c r="H1828" s="9" t="s">
        <v>10</v>
      </c>
      <c r="I1828" s="9" t="s">
        <v>12</v>
      </c>
      <c r="J1828" s="9"/>
      <c r="K1828" s="10" t="s">
        <v>31</v>
      </c>
      <c r="L1828" s="4" t="s">
        <v>4202</v>
      </c>
      <c r="M1828" s="4" t="s">
        <v>4504</v>
      </c>
    </row>
    <row r="1829" spans="1:13" x14ac:dyDescent="0.2">
      <c r="A1829" s="5" t="s">
        <v>4509</v>
      </c>
      <c r="B1829" s="3" t="s">
        <v>9096</v>
      </c>
      <c r="C1829" s="9" t="s">
        <v>3107</v>
      </c>
      <c r="D1829" s="9" t="s">
        <v>3106</v>
      </c>
      <c r="E1829" s="9" t="s">
        <v>6314</v>
      </c>
      <c r="F1829" s="3" t="s">
        <v>782</v>
      </c>
      <c r="G1829" s="3" t="s">
        <v>782</v>
      </c>
      <c r="H1829" s="9" t="s">
        <v>77</v>
      </c>
      <c r="I1829" s="9" t="s">
        <v>12</v>
      </c>
      <c r="J1829" s="9"/>
      <c r="K1829" s="10" t="s">
        <v>31</v>
      </c>
      <c r="L1829" s="4" t="s">
        <v>4202</v>
      </c>
      <c r="M1829" s="4" t="s">
        <v>4503</v>
      </c>
    </row>
    <row r="1830" spans="1:13" x14ac:dyDescent="0.2">
      <c r="A1830" s="5" t="s">
        <v>4509</v>
      </c>
      <c r="B1830" s="3" t="s">
        <v>9097</v>
      </c>
      <c r="C1830" s="9" t="s">
        <v>571</v>
      </c>
      <c r="D1830" s="9" t="s">
        <v>3106</v>
      </c>
      <c r="E1830" s="9" t="s">
        <v>6315</v>
      </c>
      <c r="F1830" s="3" t="s">
        <v>1600</v>
      </c>
      <c r="G1830" s="3" t="s">
        <v>218</v>
      </c>
      <c r="H1830" s="9" t="s">
        <v>10</v>
      </c>
      <c r="I1830" s="9" t="s">
        <v>12</v>
      </c>
      <c r="J1830" s="9"/>
      <c r="K1830" s="10" t="s">
        <v>31</v>
      </c>
      <c r="L1830" s="4" t="s">
        <v>4202</v>
      </c>
      <c r="M1830" s="4" t="s">
        <v>4503</v>
      </c>
    </row>
    <row r="1831" spans="1:13" x14ac:dyDescent="0.2">
      <c r="A1831" s="5" t="s">
        <v>4509</v>
      </c>
      <c r="B1831" s="3" t="s">
        <v>9098</v>
      </c>
      <c r="C1831" s="9" t="s">
        <v>3109</v>
      </c>
      <c r="D1831" s="9" t="s">
        <v>3108</v>
      </c>
      <c r="E1831" s="9" t="s">
        <v>6316</v>
      </c>
      <c r="F1831" s="3" t="s">
        <v>7</v>
      </c>
      <c r="G1831" s="3" t="s">
        <v>7</v>
      </c>
      <c r="H1831" s="9" t="s">
        <v>10</v>
      </c>
      <c r="I1831" s="9" t="s">
        <v>12</v>
      </c>
      <c r="J1831" s="9"/>
      <c r="K1831" s="10" t="s">
        <v>31</v>
      </c>
      <c r="L1831" s="4" t="s">
        <v>4202</v>
      </c>
      <c r="M1831" s="4" t="s">
        <v>4505</v>
      </c>
    </row>
    <row r="1832" spans="1:13" x14ac:dyDescent="0.2">
      <c r="A1832" s="5" t="s">
        <v>4509</v>
      </c>
      <c r="B1832" s="3" t="s">
        <v>9099</v>
      </c>
      <c r="C1832" s="9" t="s">
        <v>3111</v>
      </c>
      <c r="D1832" s="9" t="s">
        <v>3110</v>
      </c>
      <c r="E1832" s="9" t="s">
        <v>6317</v>
      </c>
      <c r="F1832" s="3" t="s">
        <v>6</v>
      </c>
      <c r="G1832" s="3" t="s">
        <v>7</v>
      </c>
      <c r="H1832" s="9" t="s">
        <v>5</v>
      </c>
      <c r="I1832" s="9" t="s">
        <v>394</v>
      </c>
      <c r="J1832" s="9"/>
      <c r="K1832" s="10" t="s">
        <v>394</v>
      </c>
      <c r="L1832" s="4" t="s">
        <v>4202</v>
      </c>
      <c r="M1832" s="4" t="s">
        <v>4502</v>
      </c>
    </row>
    <row r="1833" spans="1:13" x14ac:dyDescent="0.2">
      <c r="A1833" s="5" t="s">
        <v>4509</v>
      </c>
      <c r="B1833" s="3" t="s">
        <v>9100</v>
      </c>
      <c r="C1833" s="9" t="s">
        <v>3112</v>
      </c>
      <c r="D1833" s="9" t="s">
        <v>3110</v>
      </c>
      <c r="E1833" s="9" t="s">
        <v>6318</v>
      </c>
      <c r="F1833" s="3" t="s">
        <v>344</v>
      </c>
      <c r="G1833" s="3" t="s">
        <v>344</v>
      </c>
      <c r="H1833" s="9" t="s">
        <v>10</v>
      </c>
      <c r="I1833" s="9" t="s">
        <v>12</v>
      </c>
      <c r="J1833" s="9"/>
      <c r="K1833" s="10" t="s">
        <v>31</v>
      </c>
      <c r="L1833" s="4" t="s">
        <v>4202</v>
      </c>
      <c r="M1833" s="4" t="s">
        <v>4504</v>
      </c>
    </row>
    <row r="1834" spans="1:13" x14ac:dyDescent="0.2">
      <c r="A1834" s="5" t="s">
        <v>4509</v>
      </c>
      <c r="B1834" s="3" t="s">
        <v>9101</v>
      </c>
      <c r="C1834" s="9" t="s">
        <v>3113</v>
      </c>
      <c r="D1834" s="9" t="s">
        <v>3110</v>
      </c>
      <c r="E1834" s="9" t="s">
        <v>6319</v>
      </c>
      <c r="F1834" s="3" t="s">
        <v>3114</v>
      </c>
      <c r="G1834" s="3" t="s">
        <v>154</v>
      </c>
      <c r="H1834" s="9" t="s">
        <v>10</v>
      </c>
      <c r="I1834" s="9" t="s">
        <v>12</v>
      </c>
      <c r="J1834" s="9"/>
      <c r="K1834" s="10" t="s">
        <v>31</v>
      </c>
      <c r="L1834" s="4" t="s">
        <v>4202</v>
      </c>
      <c r="M1834" s="4" t="s">
        <v>4503</v>
      </c>
    </row>
    <row r="1835" spans="1:13" x14ac:dyDescent="0.2">
      <c r="A1835" s="5" t="s">
        <v>4509</v>
      </c>
      <c r="B1835" s="3" t="s">
        <v>9102</v>
      </c>
      <c r="C1835" s="9" t="s">
        <v>3116</v>
      </c>
      <c r="D1835" s="9" t="s">
        <v>3115</v>
      </c>
      <c r="E1835" s="9" t="s">
        <v>6320</v>
      </c>
      <c r="F1835" s="3" t="s">
        <v>1299</v>
      </c>
      <c r="G1835" s="3" t="s">
        <v>7</v>
      </c>
      <c r="H1835" s="9" t="s">
        <v>914</v>
      </c>
      <c r="I1835" s="9" t="s">
        <v>90</v>
      </c>
      <c r="J1835" s="9"/>
      <c r="K1835" s="10" t="s">
        <v>804</v>
      </c>
      <c r="L1835" s="4" t="s">
        <v>4202</v>
      </c>
      <c r="M1835" s="4" t="s">
        <v>4503</v>
      </c>
    </row>
    <row r="1836" spans="1:13" x14ac:dyDescent="0.2">
      <c r="A1836" s="5" t="s">
        <v>4509</v>
      </c>
      <c r="B1836" s="3" t="s">
        <v>9103</v>
      </c>
      <c r="C1836" s="9" t="s">
        <v>3118</v>
      </c>
      <c r="D1836" s="9" t="s">
        <v>3117</v>
      </c>
      <c r="E1836" s="9" t="s">
        <v>6321</v>
      </c>
      <c r="F1836" s="3" t="s">
        <v>48</v>
      </c>
      <c r="G1836" s="3" t="s">
        <v>48</v>
      </c>
      <c r="H1836" s="9" t="s">
        <v>1329</v>
      </c>
      <c r="I1836" s="9" t="s">
        <v>60</v>
      </c>
      <c r="J1836" s="9"/>
      <c r="K1836" s="10" t="s">
        <v>115</v>
      </c>
      <c r="L1836" s="4" t="s">
        <v>4202</v>
      </c>
      <c r="M1836" s="4" t="s">
        <v>4504</v>
      </c>
    </row>
    <row r="1837" spans="1:13" x14ac:dyDescent="0.2">
      <c r="A1837" s="5" t="s">
        <v>4509</v>
      </c>
      <c r="B1837" s="3" t="s">
        <v>9104</v>
      </c>
      <c r="C1837" s="9" t="s">
        <v>3119</v>
      </c>
      <c r="D1837" s="9" t="s">
        <v>3117</v>
      </c>
      <c r="E1837" s="9" t="s">
        <v>6322</v>
      </c>
      <c r="F1837" s="3" t="s">
        <v>6</v>
      </c>
      <c r="G1837" s="3" t="s">
        <v>7</v>
      </c>
      <c r="H1837" s="9" t="s">
        <v>365</v>
      </c>
      <c r="I1837" s="9" t="s">
        <v>222</v>
      </c>
      <c r="J1837" s="9"/>
      <c r="K1837" s="10" t="s">
        <v>804</v>
      </c>
      <c r="L1837" s="4" t="s">
        <v>4202</v>
      </c>
      <c r="M1837" s="4" t="s">
        <v>4502</v>
      </c>
    </row>
    <row r="1838" spans="1:13" x14ac:dyDescent="0.2">
      <c r="A1838" s="5" t="s">
        <v>4509</v>
      </c>
      <c r="B1838" s="3" t="s">
        <v>9105</v>
      </c>
      <c r="C1838" s="9" t="s">
        <v>3120</v>
      </c>
      <c r="D1838" s="9" t="s">
        <v>3117</v>
      </c>
      <c r="E1838" s="9" t="s">
        <v>6323</v>
      </c>
      <c r="F1838" s="3" t="s">
        <v>484</v>
      </c>
      <c r="G1838" s="3" t="s">
        <v>141</v>
      </c>
      <c r="H1838" s="9" t="s">
        <v>10</v>
      </c>
      <c r="I1838" s="9" t="s">
        <v>12</v>
      </c>
      <c r="J1838" s="9"/>
      <c r="K1838" s="10" t="s">
        <v>31</v>
      </c>
      <c r="L1838" s="4" t="s">
        <v>4202</v>
      </c>
      <c r="M1838" s="4" t="s">
        <v>4502</v>
      </c>
    </row>
    <row r="1839" spans="1:13" x14ac:dyDescent="0.2">
      <c r="A1839" s="5" t="s">
        <v>4509</v>
      </c>
      <c r="B1839" s="3" t="s">
        <v>9106</v>
      </c>
      <c r="C1839" s="9" t="s">
        <v>3121</v>
      </c>
      <c r="D1839" s="9" t="s">
        <v>3117</v>
      </c>
      <c r="E1839" s="9" t="s">
        <v>6324</v>
      </c>
      <c r="F1839" s="3" t="s">
        <v>120</v>
      </c>
      <c r="G1839" s="3" t="s">
        <v>120</v>
      </c>
      <c r="H1839" s="9" t="s">
        <v>10</v>
      </c>
      <c r="I1839" s="9" t="s">
        <v>12</v>
      </c>
      <c r="J1839" s="9"/>
      <c r="K1839" s="10" t="s">
        <v>31</v>
      </c>
      <c r="L1839" s="4" t="s">
        <v>4202</v>
      </c>
      <c r="M1839" s="4" t="s">
        <v>4502</v>
      </c>
    </row>
    <row r="1840" spans="1:13" x14ac:dyDescent="0.2">
      <c r="A1840" s="5" t="s">
        <v>4509</v>
      </c>
      <c r="B1840" s="3" t="s">
        <v>9107</v>
      </c>
      <c r="C1840" s="9" t="s">
        <v>571</v>
      </c>
      <c r="D1840" s="9" t="s">
        <v>3117</v>
      </c>
      <c r="E1840" s="9" t="s">
        <v>6325</v>
      </c>
      <c r="F1840" s="3" t="s">
        <v>6</v>
      </c>
      <c r="G1840" s="3" t="s">
        <v>7</v>
      </c>
      <c r="H1840" s="9" t="s">
        <v>185</v>
      </c>
      <c r="I1840" s="9" t="s">
        <v>1173</v>
      </c>
      <c r="J1840" s="9"/>
      <c r="K1840" s="10" t="s">
        <v>115</v>
      </c>
      <c r="L1840" s="4" t="s">
        <v>4202</v>
      </c>
      <c r="M1840" s="4" t="s">
        <v>4502</v>
      </c>
    </row>
    <row r="1841" spans="1:13" x14ac:dyDescent="0.2">
      <c r="A1841" s="5" t="s">
        <v>4509</v>
      </c>
      <c r="B1841" s="3" t="s">
        <v>9108</v>
      </c>
      <c r="C1841" s="9" t="s">
        <v>402</v>
      </c>
      <c r="D1841" s="9" t="s">
        <v>3117</v>
      </c>
      <c r="E1841" s="9" t="s">
        <v>6326</v>
      </c>
      <c r="F1841" s="3" t="s">
        <v>154</v>
      </c>
      <c r="G1841" s="3" t="s">
        <v>154</v>
      </c>
      <c r="H1841" s="9" t="s">
        <v>417</v>
      </c>
      <c r="I1841" s="9" t="s">
        <v>60</v>
      </c>
      <c r="J1841" s="9"/>
      <c r="K1841" s="10" t="s">
        <v>115</v>
      </c>
      <c r="L1841" s="4" t="s">
        <v>4202</v>
      </c>
      <c r="M1841" s="4" t="s">
        <v>4503</v>
      </c>
    </row>
    <row r="1842" spans="1:13" x14ac:dyDescent="0.2">
      <c r="A1842" s="5" t="s">
        <v>4509</v>
      </c>
      <c r="B1842" s="3" t="s">
        <v>9109</v>
      </c>
      <c r="C1842" s="9" t="s">
        <v>3123</v>
      </c>
      <c r="D1842" s="9" t="s">
        <v>3122</v>
      </c>
      <c r="E1842" s="9" t="s">
        <v>6327</v>
      </c>
      <c r="F1842" s="3" t="s">
        <v>2276</v>
      </c>
      <c r="G1842" s="3" t="s">
        <v>141</v>
      </c>
      <c r="H1842" s="9" t="s">
        <v>10</v>
      </c>
      <c r="I1842" s="9" t="s">
        <v>12</v>
      </c>
      <c r="J1842" s="9"/>
      <c r="K1842" s="10" t="s">
        <v>31</v>
      </c>
      <c r="L1842" s="4" t="s">
        <v>4202</v>
      </c>
      <c r="M1842" s="4" t="s">
        <v>4503</v>
      </c>
    </row>
    <row r="1843" spans="1:13" x14ac:dyDescent="0.2">
      <c r="A1843" s="5" t="s">
        <v>4509</v>
      </c>
      <c r="B1843" s="3" t="s">
        <v>9110</v>
      </c>
      <c r="C1843" s="9" t="s">
        <v>3124</v>
      </c>
      <c r="D1843" s="9" t="s">
        <v>696</v>
      </c>
      <c r="E1843" s="9" t="s">
        <v>6328</v>
      </c>
      <c r="F1843" s="3" t="s">
        <v>7</v>
      </c>
      <c r="G1843" s="3" t="s">
        <v>7</v>
      </c>
      <c r="H1843" s="9" t="s">
        <v>10</v>
      </c>
      <c r="I1843" s="9" t="s">
        <v>12</v>
      </c>
      <c r="J1843" s="9"/>
      <c r="K1843" s="10" t="s">
        <v>31</v>
      </c>
      <c r="L1843" s="4" t="s">
        <v>4202</v>
      </c>
      <c r="M1843" s="4" t="s">
        <v>4503</v>
      </c>
    </row>
    <row r="1844" spans="1:13" x14ac:dyDescent="0.2">
      <c r="A1844" s="5" t="s">
        <v>4509</v>
      </c>
      <c r="B1844" s="3" t="s">
        <v>9111</v>
      </c>
      <c r="C1844" s="9" t="s">
        <v>3125</v>
      </c>
      <c r="D1844" s="9" t="s">
        <v>696</v>
      </c>
      <c r="E1844" s="9" t="s">
        <v>6329</v>
      </c>
      <c r="F1844" s="3" t="s">
        <v>140</v>
      </c>
      <c r="G1844" s="3" t="s">
        <v>141</v>
      </c>
      <c r="H1844" s="9" t="s">
        <v>10</v>
      </c>
      <c r="I1844" s="9" t="s">
        <v>12</v>
      </c>
      <c r="J1844" s="9"/>
      <c r="K1844" s="10" t="s">
        <v>31</v>
      </c>
      <c r="L1844" s="4" t="s">
        <v>4202</v>
      </c>
      <c r="M1844" s="4" t="s">
        <v>4502</v>
      </c>
    </row>
    <row r="1845" spans="1:13" x14ac:dyDescent="0.2">
      <c r="A1845" s="5" t="s">
        <v>4509</v>
      </c>
      <c r="B1845" s="3" t="s">
        <v>9112</v>
      </c>
      <c r="C1845" s="9" t="s">
        <v>3126</v>
      </c>
      <c r="D1845" s="9" t="s">
        <v>696</v>
      </c>
      <c r="E1845" s="9" t="s">
        <v>6330</v>
      </c>
      <c r="F1845" s="3" t="s">
        <v>1478</v>
      </c>
      <c r="G1845" s="3" t="s">
        <v>169</v>
      </c>
      <c r="H1845" s="9" t="s">
        <v>10</v>
      </c>
      <c r="I1845" s="9" t="s">
        <v>12</v>
      </c>
      <c r="J1845" s="9"/>
      <c r="K1845" s="10" t="s">
        <v>31</v>
      </c>
      <c r="L1845" s="4" t="s">
        <v>4202</v>
      </c>
      <c r="M1845" s="4" t="s">
        <v>4504</v>
      </c>
    </row>
    <row r="1846" spans="1:13" x14ac:dyDescent="0.2">
      <c r="A1846" s="5" t="s">
        <v>4509</v>
      </c>
      <c r="B1846" s="3" t="s">
        <v>9113</v>
      </c>
      <c r="C1846" s="9" t="s">
        <v>2305</v>
      </c>
      <c r="D1846" s="9" t="s">
        <v>696</v>
      </c>
      <c r="E1846" s="9" t="s">
        <v>6331</v>
      </c>
      <c r="F1846" s="3" t="s">
        <v>1836</v>
      </c>
      <c r="G1846" s="3" t="s">
        <v>101</v>
      </c>
      <c r="H1846" s="9" t="s">
        <v>10</v>
      </c>
      <c r="I1846" s="9" t="s">
        <v>12</v>
      </c>
      <c r="J1846" s="9"/>
      <c r="K1846" s="10" t="s">
        <v>31</v>
      </c>
      <c r="L1846" s="4" t="s">
        <v>4202</v>
      </c>
      <c r="M1846" s="4" t="s">
        <v>4504</v>
      </c>
    </row>
    <row r="1847" spans="1:13" x14ac:dyDescent="0.2">
      <c r="A1847" s="5" t="s">
        <v>4509</v>
      </c>
      <c r="B1847" s="3" t="s">
        <v>9114</v>
      </c>
      <c r="C1847" s="9" t="s">
        <v>523</v>
      </c>
      <c r="D1847" s="9" t="s">
        <v>696</v>
      </c>
      <c r="E1847" s="9" t="s">
        <v>6332</v>
      </c>
      <c r="F1847" s="3" t="s">
        <v>101</v>
      </c>
      <c r="G1847" s="3" t="s">
        <v>101</v>
      </c>
      <c r="H1847" s="9" t="s">
        <v>197</v>
      </c>
      <c r="I1847" s="9" t="s">
        <v>60</v>
      </c>
      <c r="J1847" s="9"/>
      <c r="K1847" s="10" t="s">
        <v>115</v>
      </c>
      <c r="L1847" s="4" t="s">
        <v>4202</v>
      </c>
      <c r="M1847" s="4" t="s">
        <v>4502</v>
      </c>
    </row>
    <row r="1848" spans="1:13" x14ac:dyDescent="0.2">
      <c r="A1848" s="5" t="s">
        <v>4509</v>
      </c>
      <c r="B1848" s="3" t="s">
        <v>9115</v>
      </c>
      <c r="C1848" s="9" t="s">
        <v>2979</v>
      </c>
      <c r="D1848" s="9" t="s">
        <v>696</v>
      </c>
      <c r="E1848" s="9" t="s">
        <v>6333</v>
      </c>
      <c r="F1848" s="3" t="s">
        <v>3127</v>
      </c>
      <c r="G1848" s="3" t="s">
        <v>133</v>
      </c>
      <c r="H1848" s="9" t="s">
        <v>1329</v>
      </c>
      <c r="I1848" s="9" t="s">
        <v>60</v>
      </c>
      <c r="J1848" s="9"/>
      <c r="K1848" s="10" t="s">
        <v>115</v>
      </c>
      <c r="L1848" s="4" t="s">
        <v>4202</v>
      </c>
      <c r="M1848" s="4" t="s">
        <v>4503</v>
      </c>
    </row>
    <row r="1849" spans="1:13" x14ac:dyDescent="0.2">
      <c r="A1849" s="5" t="s">
        <v>4509</v>
      </c>
      <c r="B1849" s="3" t="s">
        <v>9116</v>
      </c>
      <c r="C1849" s="9" t="s">
        <v>3129</v>
      </c>
      <c r="D1849" s="9" t="s">
        <v>696</v>
      </c>
      <c r="E1849" s="9" t="s">
        <v>6334</v>
      </c>
      <c r="F1849" s="3" t="s">
        <v>434</v>
      </c>
      <c r="G1849" s="3" t="s">
        <v>347</v>
      </c>
      <c r="H1849" s="9" t="s">
        <v>738</v>
      </c>
      <c r="I1849" s="9" t="s">
        <v>12</v>
      </c>
      <c r="J1849" s="9"/>
      <c r="K1849" s="10" t="s">
        <v>31</v>
      </c>
      <c r="L1849" s="4" t="s">
        <v>4202</v>
      </c>
      <c r="M1849" s="4" t="s">
        <v>4502</v>
      </c>
    </row>
    <row r="1850" spans="1:13" x14ac:dyDescent="0.2">
      <c r="A1850" s="5" t="s">
        <v>4509</v>
      </c>
      <c r="B1850" s="3" t="s">
        <v>9117</v>
      </c>
      <c r="C1850" s="9" t="s">
        <v>3131</v>
      </c>
      <c r="D1850" s="9" t="s">
        <v>3130</v>
      </c>
      <c r="E1850" s="9" t="s">
        <v>6335</v>
      </c>
      <c r="F1850" s="3" t="s">
        <v>344</v>
      </c>
      <c r="G1850" s="3" t="s">
        <v>344</v>
      </c>
      <c r="H1850" s="9" t="s">
        <v>10</v>
      </c>
      <c r="I1850" s="9" t="s">
        <v>12</v>
      </c>
      <c r="J1850" s="9"/>
      <c r="K1850" s="10" t="s">
        <v>31</v>
      </c>
      <c r="L1850" s="4" t="s">
        <v>4202</v>
      </c>
      <c r="M1850" s="4" t="s">
        <v>4504</v>
      </c>
    </row>
    <row r="1851" spans="1:13" x14ac:dyDescent="0.2">
      <c r="A1851" s="5" t="s">
        <v>4509</v>
      </c>
      <c r="B1851" s="3" t="s">
        <v>9118</v>
      </c>
      <c r="C1851" s="9" t="s">
        <v>3133</v>
      </c>
      <c r="D1851" s="9" t="s">
        <v>3132</v>
      </c>
      <c r="E1851" s="9" t="s">
        <v>6336</v>
      </c>
      <c r="F1851" s="3" t="s">
        <v>61</v>
      </c>
      <c r="G1851" s="3" t="s">
        <v>61</v>
      </c>
      <c r="H1851" s="9" t="s">
        <v>10</v>
      </c>
      <c r="I1851" s="9" t="s">
        <v>12</v>
      </c>
      <c r="J1851" s="9"/>
      <c r="K1851" s="10" t="s">
        <v>31</v>
      </c>
      <c r="L1851" s="4" t="s">
        <v>4202</v>
      </c>
      <c r="M1851" s="4" t="s">
        <v>4503</v>
      </c>
    </row>
    <row r="1852" spans="1:13" x14ac:dyDescent="0.2">
      <c r="A1852" s="5" t="s">
        <v>4509</v>
      </c>
      <c r="B1852" s="3" t="s">
        <v>9119</v>
      </c>
      <c r="C1852" s="9" t="s">
        <v>3135</v>
      </c>
      <c r="D1852" s="9" t="s">
        <v>3134</v>
      </c>
      <c r="E1852" s="9" t="s">
        <v>6337</v>
      </c>
      <c r="F1852" s="3" t="s">
        <v>3037</v>
      </c>
      <c r="G1852" s="3" t="s">
        <v>48</v>
      </c>
      <c r="H1852" s="9" t="s">
        <v>10</v>
      </c>
      <c r="I1852" s="9" t="s">
        <v>12</v>
      </c>
      <c r="J1852" s="9"/>
      <c r="K1852" s="10" t="s">
        <v>31</v>
      </c>
      <c r="L1852" s="4" t="s">
        <v>4202</v>
      </c>
      <c r="M1852" s="4" t="s">
        <v>4503</v>
      </c>
    </row>
    <row r="1853" spans="1:13" x14ac:dyDescent="0.2">
      <c r="A1853" s="5" t="s">
        <v>4509</v>
      </c>
      <c r="B1853" s="3" t="s">
        <v>9120</v>
      </c>
      <c r="C1853" s="9" t="s">
        <v>356</v>
      </c>
      <c r="D1853" s="9" t="s">
        <v>2094</v>
      </c>
      <c r="E1853" s="9" t="s">
        <v>6338</v>
      </c>
      <c r="F1853" s="3" t="s">
        <v>120</v>
      </c>
      <c r="G1853" s="3" t="s">
        <v>120</v>
      </c>
      <c r="H1853" s="9" t="s">
        <v>738</v>
      </c>
      <c r="I1853" s="9" t="s">
        <v>12</v>
      </c>
      <c r="J1853" s="9"/>
      <c r="K1853" s="10" t="s">
        <v>31</v>
      </c>
      <c r="L1853" s="4" t="s">
        <v>4202</v>
      </c>
      <c r="M1853" s="4" t="s">
        <v>4504</v>
      </c>
    </row>
    <row r="1854" spans="1:13" x14ac:dyDescent="0.2">
      <c r="A1854" s="5" t="s">
        <v>4509</v>
      </c>
      <c r="B1854" s="3" t="s">
        <v>9121</v>
      </c>
      <c r="C1854" s="9" t="s">
        <v>3137</v>
      </c>
      <c r="D1854" s="9" t="s">
        <v>3136</v>
      </c>
      <c r="E1854" s="9" t="s">
        <v>6339</v>
      </c>
      <c r="F1854" s="3" t="s">
        <v>3138</v>
      </c>
      <c r="G1854" s="3" t="s">
        <v>101</v>
      </c>
      <c r="H1854" s="9" t="s">
        <v>25</v>
      </c>
      <c r="I1854" s="9" t="s">
        <v>12</v>
      </c>
      <c r="J1854" s="9"/>
      <c r="K1854" s="10" t="s">
        <v>31</v>
      </c>
      <c r="L1854" s="4" t="s">
        <v>4202</v>
      </c>
      <c r="M1854" s="4" t="s">
        <v>4503</v>
      </c>
    </row>
    <row r="1855" spans="1:13" x14ac:dyDescent="0.2">
      <c r="A1855" s="5" t="s">
        <v>4509</v>
      </c>
      <c r="B1855" s="3" t="s">
        <v>9122</v>
      </c>
      <c r="C1855" s="9" t="s">
        <v>2711</v>
      </c>
      <c r="D1855" s="9" t="s">
        <v>3139</v>
      </c>
      <c r="E1855" s="9" t="s">
        <v>6340</v>
      </c>
      <c r="F1855" s="3" t="s">
        <v>81</v>
      </c>
      <c r="G1855" s="3" t="s">
        <v>82</v>
      </c>
      <c r="H1855" s="9" t="s">
        <v>119</v>
      </c>
      <c r="I1855" s="9" t="s">
        <v>20</v>
      </c>
      <c r="J1855" s="9"/>
      <c r="K1855" s="10" t="s">
        <v>31</v>
      </c>
      <c r="L1855" s="4" t="s">
        <v>4202</v>
      </c>
      <c r="M1855" s="4" t="s">
        <v>4504</v>
      </c>
    </row>
    <row r="1856" spans="1:13" x14ac:dyDescent="0.2">
      <c r="A1856" s="5" t="s">
        <v>4509</v>
      </c>
      <c r="B1856" s="3" t="s">
        <v>9123</v>
      </c>
      <c r="C1856" s="9" t="s">
        <v>674</v>
      </c>
      <c r="D1856" s="9" t="s">
        <v>3139</v>
      </c>
      <c r="E1856" s="9" t="s">
        <v>6341</v>
      </c>
      <c r="F1856" s="3" t="s">
        <v>959</v>
      </c>
      <c r="G1856" s="3" t="s">
        <v>82</v>
      </c>
      <c r="H1856" s="9" t="s">
        <v>25</v>
      </c>
      <c r="I1856" s="9" t="s">
        <v>12</v>
      </c>
      <c r="J1856" s="9"/>
      <c r="K1856" s="10" t="s">
        <v>31</v>
      </c>
      <c r="L1856" s="4" t="s">
        <v>4202</v>
      </c>
      <c r="M1856" s="4" t="s">
        <v>4504</v>
      </c>
    </row>
    <row r="1857" spans="1:13" x14ac:dyDescent="0.2">
      <c r="A1857" s="5" t="s">
        <v>4509</v>
      </c>
      <c r="B1857" s="3" t="s">
        <v>9124</v>
      </c>
      <c r="C1857" s="9" t="s">
        <v>1789</v>
      </c>
      <c r="D1857" s="9" t="s">
        <v>1214</v>
      </c>
      <c r="E1857" s="9" t="s">
        <v>6342</v>
      </c>
      <c r="F1857" s="3" t="s">
        <v>132</v>
      </c>
      <c r="G1857" s="3" t="s">
        <v>133</v>
      </c>
      <c r="H1857" s="9" t="s">
        <v>10</v>
      </c>
      <c r="I1857" s="9" t="s">
        <v>12</v>
      </c>
      <c r="J1857" s="9"/>
      <c r="K1857" s="10" t="s">
        <v>31</v>
      </c>
      <c r="L1857" s="4" t="s">
        <v>4202</v>
      </c>
      <c r="M1857" s="4" t="s">
        <v>4502</v>
      </c>
    </row>
    <row r="1858" spans="1:13" x14ac:dyDescent="0.2">
      <c r="A1858" s="5" t="s">
        <v>4509</v>
      </c>
      <c r="B1858" s="3" t="s">
        <v>9125</v>
      </c>
      <c r="C1858" s="9" t="s">
        <v>3140</v>
      </c>
      <c r="D1858" s="9" t="s">
        <v>1214</v>
      </c>
      <c r="E1858" s="9" t="s">
        <v>6343</v>
      </c>
      <c r="F1858" s="3" t="s">
        <v>646</v>
      </c>
      <c r="G1858" s="3" t="s">
        <v>355</v>
      </c>
      <c r="H1858" s="9" t="s">
        <v>10</v>
      </c>
      <c r="I1858" s="9" t="s">
        <v>12</v>
      </c>
      <c r="J1858" s="9"/>
      <c r="K1858" s="10" t="s">
        <v>31</v>
      </c>
      <c r="L1858" s="4" t="s">
        <v>4202</v>
      </c>
      <c r="M1858" s="4" t="s">
        <v>4502</v>
      </c>
    </row>
    <row r="1859" spans="1:13" x14ac:dyDescent="0.2">
      <c r="A1859" s="5" t="s">
        <v>4509</v>
      </c>
      <c r="B1859" s="3" t="s">
        <v>9126</v>
      </c>
      <c r="C1859" s="9" t="s">
        <v>3141</v>
      </c>
      <c r="D1859" s="9" t="s">
        <v>1214</v>
      </c>
      <c r="E1859" s="9" t="s">
        <v>6344</v>
      </c>
      <c r="F1859" s="3" t="s">
        <v>181</v>
      </c>
      <c r="G1859" s="3" t="s">
        <v>11</v>
      </c>
      <c r="H1859" s="9" t="s">
        <v>10</v>
      </c>
      <c r="I1859" s="9" t="s">
        <v>12</v>
      </c>
      <c r="J1859" s="9"/>
      <c r="K1859" s="10" t="s">
        <v>31</v>
      </c>
      <c r="L1859" s="4" t="s">
        <v>4202</v>
      </c>
      <c r="M1859" s="4" t="s">
        <v>4503</v>
      </c>
    </row>
    <row r="1860" spans="1:13" x14ac:dyDescent="0.2">
      <c r="A1860" s="5" t="s">
        <v>4509</v>
      </c>
      <c r="B1860" s="3" t="s">
        <v>9127</v>
      </c>
      <c r="C1860" s="9" t="s">
        <v>3142</v>
      </c>
      <c r="D1860" s="9" t="s">
        <v>1214</v>
      </c>
      <c r="E1860" s="9" t="s">
        <v>6345</v>
      </c>
      <c r="F1860" s="3" t="s">
        <v>61</v>
      </c>
      <c r="G1860" s="3" t="s">
        <v>61</v>
      </c>
      <c r="H1860" s="9" t="s">
        <v>10</v>
      </c>
      <c r="I1860" s="9" t="s">
        <v>12</v>
      </c>
      <c r="J1860" s="9"/>
      <c r="K1860" s="10" t="s">
        <v>31</v>
      </c>
      <c r="L1860" s="4" t="s">
        <v>4202</v>
      </c>
      <c r="M1860" s="4" t="s">
        <v>4503</v>
      </c>
    </row>
    <row r="1861" spans="1:13" x14ac:dyDescent="0.2">
      <c r="A1861" s="5" t="s">
        <v>4509</v>
      </c>
      <c r="B1861" s="3" t="s">
        <v>9128</v>
      </c>
      <c r="C1861" s="9" t="s">
        <v>3143</v>
      </c>
      <c r="D1861" s="9" t="s">
        <v>1214</v>
      </c>
      <c r="E1861" s="9" t="s">
        <v>6346</v>
      </c>
      <c r="F1861" s="3" t="s">
        <v>258</v>
      </c>
      <c r="G1861" s="3" t="s">
        <v>7</v>
      </c>
      <c r="H1861" s="9" t="s">
        <v>328</v>
      </c>
      <c r="I1861" s="9" t="s">
        <v>257</v>
      </c>
      <c r="J1861" s="9"/>
      <c r="K1861" s="10" t="s">
        <v>257</v>
      </c>
      <c r="L1861" s="4" t="s">
        <v>4202</v>
      </c>
      <c r="M1861" s="4" t="s">
        <v>4505</v>
      </c>
    </row>
    <row r="1862" spans="1:13" x14ac:dyDescent="0.2">
      <c r="A1862" s="5" t="s">
        <v>4509</v>
      </c>
      <c r="B1862" s="3" t="s">
        <v>9129</v>
      </c>
      <c r="C1862" s="9" t="s">
        <v>3144</v>
      </c>
      <c r="D1862" s="9" t="s">
        <v>1214</v>
      </c>
      <c r="E1862" s="9" t="s">
        <v>6347</v>
      </c>
      <c r="F1862" s="3" t="s">
        <v>7</v>
      </c>
      <c r="G1862" s="3" t="s">
        <v>7</v>
      </c>
      <c r="H1862" s="9" t="s">
        <v>25</v>
      </c>
      <c r="I1862" s="9" t="s">
        <v>12</v>
      </c>
      <c r="J1862" s="9"/>
      <c r="K1862" s="10" t="s">
        <v>31</v>
      </c>
      <c r="L1862" s="4" t="s">
        <v>4202</v>
      </c>
      <c r="M1862" s="4" t="s">
        <v>4502</v>
      </c>
    </row>
    <row r="1863" spans="1:13" x14ac:dyDescent="0.2">
      <c r="A1863" s="5" t="s">
        <v>4509</v>
      </c>
      <c r="B1863" s="3" t="s">
        <v>9130</v>
      </c>
      <c r="C1863" s="9" t="s">
        <v>3145</v>
      </c>
      <c r="D1863" s="9" t="s">
        <v>1214</v>
      </c>
      <c r="E1863" s="9" t="s">
        <v>6348</v>
      </c>
      <c r="F1863" s="3" t="s">
        <v>660</v>
      </c>
      <c r="G1863" s="3" t="s">
        <v>16</v>
      </c>
      <c r="H1863" s="9" t="s">
        <v>10</v>
      </c>
      <c r="I1863" s="9" t="s">
        <v>12</v>
      </c>
      <c r="J1863" s="9"/>
      <c r="K1863" s="10" t="s">
        <v>31</v>
      </c>
      <c r="L1863" s="4" t="s">
        <v>4202</v>
      </c>
      <c r="M1863" s="4" t="s">
        <v>4503</v>
      </c>
    </row>
    <row r="1864" spans="1:13" x14ac:dyDescent="0.2">
      <c r="A1864" s="5" t="s">
        <v>4509</v>
      </c>
      <c r="B1864" s="3" t="s">
        <v>9131</v>
      </c>
      <c r="C1864" s="9" t="s">
        <v>3146</v>
      </c>
      <c r="D1864" s="9" t="s">
        <v>1214</v>
      </c>
      <c r="E1864" s="9" t="s">
        <v>6349</v>
      </c>
      <c r="F1864" s="3" t="s">
        <v>6</v>
      </c>
      <c r="G1864" s="3" t="s">
        <v>7</v>
      </c>
      <c r="H1864" s="9" t="s">
        <v>197</v>
      </c>
      <c r="I1864" s="9" t="s">
        <v>1173</v>
      </c>
      <c r="J1864" s="9"/>
      <c r="K1864" s="10" t="s">
        <v>115</v>
      </c>
      <c r="L1864" s="4" t="s">
        <v>4202</v>
      </c>
      <c r="M1864" s="4" t="s">
        <v>4504</v>
      </c>
    </row>
    <row r="1865" spans="1:13" x14ac:dyDescent="0.2">
      <c r="A1865" s="5" t="s">
        <v>4509</v>
      </c>
      <c r="B1865" s="3" t="s">
        <v>9132</v>
      </c>
      <c r="C1865" s="9" t="s">
        <v>3147</v>
      </c>
      <c r="D1865" s="9" t="s">
        <v>1214</v>
      </c>
      <c r="E1865" s="9" t="s">
        <v>6350</v>
      </c>
      <c r="F1865" s="3" t="s">
        <v>307</v>
      </c>
      <c r="G1865" s="3" t="s">
        <v>43</v>
      </c>
      <c r="H1865" s="9" t="s">
        <v>10</v>
      </c>
      <c r="I1865" s="9" t="s">
        <v>12</v>
      </c>
      <c r="J1865" s="9"/>
      <c r="K1865" s="10" t="s">
        <v>31</v>
      </c>
      <c r="L1865" s="4" t="s">
        <v>4202</v>
      </c>
      <c r="M1865" s="4" t="s">
        <v>4503</v>
      </c>
    </row>
    <row r="1866" spans="1:13" x14ac:dyDescent="0.2">
      <c r="A1866" s="5" t="s">
        <v>4509</v>
      </c>
      <c r="B1866" s="3" t="s">
        <v>9133</v>
      </c>
      <c r="C1866" s="9" t="s">
        <v>3149</v>
      </c>
      <c r="D1866" s="9" t="s">
        <v>1214</v>
      </c>
      <c r="E1866" s="9" t="s">
        <v>6351</v>
      </c>
      <c r="F1866" s="3" t="s">
        <v>1210</v>
      </c>
      <c r="G1866" s="3" t="s">
        <v>355</v>
      </c>
      <c r="H1866" s="9" t="s">
        <v>10</v>
      </c>
      <c r="I1866" s="9" t="s">
        <v>12</v>
      </c>
      <c r="J1866" s="9"/>
      <c r="K1866" s="10" t="s">
        <v>31</v>
      </c>
      <c r="L1866" s="4" t="s">
        <v>4202</v>
      </c>
      <c r="M1866" s="4" t="s">
        <v>4504</v>
      </c>
    </row>
    <row r="1867" spans="1:13" x14ac:dyDescent="0.2">
      <c r="A1867" s="5" t="s">
        <v>4509</v>
      </c>
      <c r="B1867" s="3" t="s">
        <v>9134</v>
      </c>
      <c r="C1867" s="9" t="s">
        <v>3150</v>
      </c>
      <c r="D1867" s="9" t="s">
        <v>1214</v>
      </c>
      <c r="E1867" s="9" t="s">
        <v>6352</v>
      </c>
      <c r="F1867" s="3" t="s">
        <v>1407</v>
      </c>
      <c r="G1867" s="3" t="s">
        <v>43</v>
      </c>
      <c r="H1867" s="9" t="s">
        <v>10</v>
      </c>
      <c r="I1867" s="9" t="s">
        <v>12</v>
      </c>
      <c r="J1867" s="9"/>
      <c r="K1867" s="10" t="s">
        <v>31</v>
      </c>
      <c r="L1867" s="4" t="s">
        <v>4202</v>
      </c>
      <c r="M1867" s="4" t="s">
        <v>4504</v>
      </c>
    </row>
    <row r="1868" spans="1:13" x14ac:dyDescent="0.2">
      <c r="A1868" s="5" t="s">
        <v>4509</v>
      </c>
      <c r="B1868" s="3" t="s">
        <v>9135</v>
      </c>
      <c r="C1868" s="9" t="s">
        <v>3151</v>
      </c>
      <c r="D1868" s="9" t="s">
        <v>1214</v>
      </c>
      <c r="E1868" s="9" t="s">
        <v>6353</v>
      </c>
      <c r="F1868" s="3" t="s">
        <v>517</v>
      </c>
      <c r="G1868" s="3" t="s">
        <v>7</v>
      </c>
      <c r="H1868" s="9" t="s">
        <v>1148</v>
      </c>
      <c r="I1868" s="9" t="s">
        <v>186</v>
      </c>
      <c r="J1868" s="9"/>
      <c r="K1868" s="10" t="s">
        <v>186</v>
      </c>
      <c r="L1868" s="4" t="s">
        <v>4202</v>
      </c>
      <c r="M1868" s="4" t="s">
        <v>4503</v>
      </c>
    </row>
    <row r="1869" spans="1:13" x14ac:dyDescent="0.2">
      <c r="A1869" s="5" t="s">
        <v>4509</v>
      </c>
      <c r="B1869" s="3" t="s">
        <v>9136</v>
      </c>
      <c r="C1869" s="9" t="s">
        <v>3153</v>
      </c>
      <c r="D1869" s="9" t="s">
        <v>1214</v>
      </c>
      <c r="E1869" s="9" t="s">
        <v>6354</v>
      </c>
      <c r="F1869" s="3" t="s">
        <v>168</v>
      </c>
      <c r="G1869" s="3" t="s">
        <v>169</v>
      </c>
      <c r="H1869" s="9" t="s">
        <v>10</v>
      </c>
      <c r="I1869" s="9" t="s">
        <v>12</v>
      </c>
      <c r="J1869" s="9"/>
      <c r="K1869" s="10" t="s">
        <v>31</v>
      </c>
      <c r="L1869" s="4" t="s">
        <v>4202</v>
      </c>
      <c r="M1869" s="4" t="s">
        <v>4504</v>
      </c>
    </row>
    <row r="1870" spans="1:13" x14ac:dyDescent="0.2">
      <c r="A1870" s="5" t="s">
        <v>4509</v>
      </c>
      <c r="B1870" s="3" t="s">
        <v>9137</v>
      </c>
      <c r="C1870" s="9" t="s">
        <v>3155</v>
      </c>
      <c r="D1870" s="9" t="s">
        <v>3154</v>
      </c>
      <c r="E1870" s="9" t="s">
        <v>6355</v>
      </c>
      <c r="F1870" s="3" t="s">
        <v>107</v>
      </c>
      <c r="G1870" s="3" t="s">
        <v>107</v>
      </c>
      <c r="H1870" s="9" t="s">
        <v>10</v>
      </c>
      <c r="I1870" s="9" t="s">
        <v>12</v>
      </c>
      <c r="J1870" s="9"/>
      <c r="K1870" s="10" t="s">
        <v>31</v>
      </c>
      <c r="L1870" s="4" t="s">
        <v>4202</v>
      </c>
      <c r="M1870" s="4" t="s">
        <v>4503</v>
      </c>
    </row>
    <row r="1871" spans="1:13" x14ac:dyDescent="0.2">
      <c r="A1871" s="5" t="s">
        <v>4509</v>
      </c>
      <c r="B1871" s="3" t="s">
        <v>9138</v>
      </c>
      <c r="C1871" s="9" t="s">
        <v>80</v>
      </c>
      <c r="D1871" s="9" t="s">
        <v>3154</v>
      </c>
      <c r="E1871" s="9" t="s">
        <v>6356</v>
      </c>
      <c r="F1871" s="3" t="s">
        <v>505</v>
      </c>
      <c r="G1871" s="3" t="s">
        <v>101</v>
      </c>
      <c r="H1871" s="9" t="s">
        <v>10</v>
      </c>
      <c r="I1871" s="9" t="s">
        <v>12</v>
      </c>
      <c r="J1871" s="9"/>
      <c r="K1871" s="10" t="s">
        <v>31</v>
      </c>
      <c r="L1871" s="4" t="s">
        <v>4202</v>
      </c>
      <c r="M1871" s="4" t="s">
        <v>4502</v>
      </c>
    </row>
    <row r="1872" spans="1:13" x14ac:dyDescent="0.2">
      <c r="A1872" s="5" t="s">
        <v>4509</v>
      </c>
      <c r="B1872" s="3" t="s">
        <v>9139</v>
      </c>
      <c r="C1872" s="9" t="s">
        <v>3156</v>
      </c>
      <c r="D1872" s="9" t="s">
        <v>522</v>
      </c>
      <c r="E1872" s="9" t="s">
        <v>6357</v>
      </c>
      <c r="F1872" s="3" t="s">
        <v>1956</v>
      </c>
      <c r="G1872" s="3" t="s">
        <v>373</v>
      </c>
      <c r="H1872" s="9" t="s">
        <v>10</v>
      </c>
      <c r="I1872" s="9" t="s">
        <v>12</v>
      </c>
      <c r="J1872" s="9"/>
      <c r="K1872" s="10" t="s">
        <v>31</v>
      </c>
      <c r="L1872" s="4" t="s">
        <v>4202</v>
      </c>
      <c r="M1872" s="4" t="s">
        <v>4503</v>
      </c>
    </row>
    <row r="1873" spans="1:13" x14ac:dyDescent="0.2">
      <c r="A1873" s="5" t="s">
        <v>4509</v>
      </c>
      <c r="B1873" s="3" t="s">
        <v>9140</v>
      </c>
      <c r="C1873" s="9" t="s">
        <v>3158</v>
      </c>
      <c r="D1873" s="9" t="s">
        <v>3157</v>
      </c>
      <c r="E1873" s="9" t="s">
        <v>6358</v>
      </c>
      <c r="F1873" s="3" t="s">
        <v>2039</v>
      </c>
      <c r="G1873" s="3" t="s">
        <v>563</v>
      </c>
      <c r="H1873" s="9" t="s">
        <v>10</v>
      </c>
      <c r="I1873" s="9" t="s">
        <v>12</v>
      </c>
      <c r="J1873" s="9"/>
      <c r="K1873" s="10" t="s">
        <v>31</v>
      </c>
      <c r="L1873" s="4" t="s">
        <v>4202</v>
      </c>
      <c r="M1873" s="4" t="s">
        <v>4503</v>
      </c>
    </row>
    <row r="1874" spans="1:13" x14ac:dyDescent="0.2">
      <c r="A1874" s="5" t="s">
        <v>4509</v>
      </c>
      <c r="B1874" s="3" t="s">
        <v>9141</v>
      </c>
      <c r="C1874" s="9" t="s">
        <v>3159</v>
      </c>
      <c r="D1874" s="9" t="s">
        <v>2565</v>
      </c>
      <c r="E1874" s="9" t="s">
        <v>6359</v>
      </c>
      <c r="F1874" s="3" t="s">
        <v>37</v>
      </c>
      <c r="G1874" s="3" t="s">
        <v>7</v>
      </c>
      <c r="H1874" s="9" t="s">
        <v>25</v>
      </c>
      <c r="I1874" s="9" t="s">
        <v>31</v>
      </c>
      <c r="J1874" s="9"/>
      <c r="K1874" s="10" t="s">
        <v>31</v>
      </c>
      <c r="L1874" s="4" t="s">
        <v>4202</v>
      </c>
      <c r="M1874" s="4" t="s">
        <v>4503</v>
      </c>
    </row>
    <row r="1875" spans="1:13" x14ac:dyDescent="0.2">
      <c r="A1875" s="5" t="s">
        <v>4509</v>
      </c>
      <c r="B1875" s="3" t="s">
        <v>9142</v>
      </c>
      <c r="C1875" s="9" t="s">
        <v>3160</v>
      </c>
      <c r="D1875" s="9" t="s">
        <v>2565</v>
      </c>
      <c r="E1875" s="9" t="s">
        <v>6360</v>
      </c>
      <c r="F1875" s="3" t="s">
        <v>411</v>
      </c>
      <c r="G1875" s="3" t="s">
        <v>146</v>
      </c>
      <c r="H1875" s="9" t="s">
        <v>10</v>
      </c>
      <c r="I1875" s="9" t="s">
        <v>12</v>
      </c>
      <c r="J1875" s="9"/>
      <c r="K1875" s="10" t="s">
        <v>31</v>
      </c>
      <c r="L1875" s="4" t="s">
        <v>4202</v>
      </c>
      <c r="M1875" s="4" t="s">
        <v>4504</v>
      </c>
    </row>
    <row r="1876" spans="1:13" x14ac:dyDescent="0.2">
      <c r="A1876" s="5" t="s">
        <v>4509</v>
      </c>
      <c r="B1876" s="3" t="s">
        <v>9143</v>
      </c>
      <c r="C1876" s="9" t="s">
        <v>3161</v>
      </c>
      <c r="D1876" s="9" t="s">
        <v>2565</v>
      </c>
      <c r="E1876" s="9" t="s">
        <v>6361</v>
      </c>
      <c r="F1876" s="3" t="s">
        <v>82</v>
      </c>
      <c r="G1876" s="3" t="s">
        <v>82</v>
      </c>
      <c r="H1876" s="9" t="s">
        <v>310</v>
      </c>
      <c r="I1876" s="9" t="s">
        <v>12</v>
      </c>
      <c r="J1876" s="9"/>
      <c r="K1876" s="10" t="s">
        <v>31</v>
      </c>
      <c r="L1876" s="4" t="s">
        <v>4202</v>
      </c>
      <c r="M1876" s="4" t="s">
        <v>4502</v>
      </c>
    </row>
    <row r="1877" spans="1:13" x14ac:dyDescent="0.2">
      <c r="A1877" s="5" t="s">
        <v>4509</v>
      </c>
      <c r="B1877" s="3" t="s">
        <v>9144</v>
      </c>
      <c r="C1877" s="9" t="s">
        <v>3162</v>
      </c>
      <c r="D1877" s="9" t="s">
        <v>2565</v>
      </c>
      <c r="E1877" s="9" t="s">
        <v>6362</v>
      </c>
      <c r="F1877" s="3" t="s">
        <v>56</v>
      </c>
      <c r="G1877" s="3" t="s">
        <v>56</v>
      </c>
      <c r="H1877" s="9" t="s">
        <v>357</v>
      </c>
      <c r="I1877" s="9" t="s">
        <v>12</v>
      </c>
      <c r="J1877" s="9"/>
      <c r="K1877" s="10" t="s">
        <v>31</v>
      </c>
      <c r="L1877" s="4" t="s">
        <v>4202</v>
      </c>
      <c r="M1877" s="4" t="s">
        <v>4503</v>
      </c>
    </row>
    <row r="1878" spans="1:13" x14ac:dyDescent="0.2">
      <c r="A1878" s="5" t="s">
        <v>4509</v>
      </c>
      <c r="B1878" s="3" t="s">
        <v>9145</v>
      </c>
      <c r="C1878" s="9" t="s">
        <v>3163</v>
      </c>
      <c r="D1878" s="9" t="s">
        <v>2329</v>
      </c>
      <c r="E1878" s="9" t="s">
        <v>6363</v>
      </c>
      <c r="F1878" s="3" t="s">
        <v>81</v>
      </c>
      <c r="G1878" s="3" t="s">
        <v>82</v>
      </c>
      <c r="H1878" s="9" t="s">
        <v>10</v>
      </c>
      <c r="I1878" s="9" t="s">
        <v>12</v>
      </c>
      <c r="J1878" s="9"/>
      <c r="K1878" s="10" t="s">
        <v>31</v>
      </c>
      <c r="L1878" s="4" t="s">
        <v>4202</v>
      </c>
      <c r="M1878" s="4" t="s">
        <v>4504</v>
      </c>
    </row>
    <row r="1879" spans="1:13" x14ac:dyDescent="0.2">
      <c r="A1879" s="5" t="s">
        <v>4509</v>
      </c>
      <c r="B1879" s="3" t="s">
        <v>9146</v>
      </c>
      <c r="C1879" s="9" t="s">
        <v>3164</v>
      </c>
      <c r="D1879" s="9" t="s">
        <v>2329</v>
      </c>
      <c r="E1879" s="9" t="s">
        <v>6364</v>
      </c>
      <c r="F1879" s="3" t="s">
        <v>383</v>
      </c>
      <c r="G1879" s="3" t="s">
        <v>7</v>
      </c>
      <c r="H1879" s="9" t="s">
        <v>1641</v>
      </c>
      <c r="I1879" s="9" t="s">
        <v>387</v>
      </c>
      <c r="J1879" s="9"/>
      <c r="K1879" s="10" t="s">
        <v>387</v>
      </c>
      <c r="L1879" s="4" t="s">
        <v>4202</v>
      </c>
      <c r="M1879" s="4" t="s">
        <v>4502</v>
      </c>
    </row>
    <row r="1880" spans="1:13" x14ac:dyDescent="0.2">
      <c r="A1880" s="5" t="s">
        <v>4509</v>
      </c>
      <c r="B1880" s="3" t="s">
        <v>9147</v>
      </c>
      <c r="C1880" s="10" t="s">
        <v>4285</v>
      </c>
      <c r="D1880" s="10" t="s">
        <v>4284</v>
      </c>
      <c r="E1880" s="9" t="s">
        <v>6365</v>
      </c>
      <c r="F1880" s="3" t="s">
        <v>6</v>
      </c>
      <c r="G1880" s="3" t="s">
        <v>7</v>
      </c>
      <c r="H1880" s="10" t="s">
        <v>4364</v>
      </c>
      <c r="I1880" s="10" t="s">
        <v>683</v>
      </c>
      <c r="J1880" s="10"/>
      <c r="K1880" s="10" t="s">
        <v>683</v>
      </c>
      <c r="L1880" s="8" t="s">
        <v>4329</v>
      </c>
      <c r="M1880" s="8" t="s">
        <v>4505</v>
      </c>
    </row>
    <row r="1881" spans="1:13" x14ac:dyDescent="0.2">
      <c r="A1881" s="5" t="s">
        <v>4509</v>
      </c>
      <c r="B1881" s="3" t="s">
        <v>9148</v>
      </c>
      <c r="C1881" s="9" t="s">
        <v>3166</v>
      </c>
      <c r="D1881" s="9" t="s">
        <v>3165</v>
      </c>
      <c r="E1881" s="9" t="s">
        <v>6366</v>
      </c>
      <c r="F1881" s="3" t="s">
        <v>1166</v>
      </c>
      <c r="G1881" s="3" t="s">
        <v>300</v>
      </c>
      <c r="H1881" s="9" t="s">
        <v>10</v>
      </c>
      <c r="I1881" s="9" t="s">
        <v>12</v>
      </c>
      <c r="J1881" s="9"/>
      <c r="K1881" s="10" t="s">
        <v>31</v>
      </c>
      <c r="L1881" s="4" t="s">
        <v>4202</v>
      </c>
      <c r="M1881" s="4" t="s">
        <v>4504</v>
      </c>
    </row>
    <row r="1882" spans="1:13" x14ac:dyDescent="0.2">
      <c r="A1882" s="5" t="s">
        <v>4509</v>
      </c>
      <c r="B1882" s="3" t="s">
        <v>9149</v>
      </c>
      <c r="C1882" s="9" t="s">
        <v>2595</v>
      </c>
      <c r="D1882" s="9" t="s">
        <v>3167</v>
      </c>
      <c r="E1882" s="9" t="s">
        <v>6367</v>
      </c>
      <c r="F1882" s="3" t="s">
        <v>187</v>
      </c>
      <c r="G1882" s="3" t="s">
        <v>53</v>
      </c>
      <c r="H1882" s="9" t="s">
        <v>10</v>
      </c>
      <c r="I1882" s="9" t="s">
        <v>12</v>
      </c>
      <c r="J1882" s="9"/>
      <c r="K1882" s="10" t="s">
        <v>31</v>
      </c>
      <c r="L1882" s="4" t="s">
        <v>4202</v>
      </c>
      <c r="M1882" s="4" t="s">
        <v>4503</v>
      </c>
    </row>
    <row r="1883" spans="1:13" x14ac:dyDescent="0.2">
      <c r="A1883" s="5" t="s">
        <v>4509</v>
      </c>
      <c r="B1883" s="3" t="s">
        <v>9150</v>
      </c>
      <c r="C1883" s="9" t="s">
        <v>3168</v>
      </c>
      <c r="D1883" s="9" t="s">
        <v>1765</v>
      </c>
      <c r="E1883" s="9" t="s">
        <v>6368</v>
      </c>
      <c r="F1883" s="3" t="s">
        <v>107</v>
      </c>
      <c r="G1883" s="3" t="s">
        <v>107</v>
      </c>
      <c r="H1883" s="9" t="s">
        <v>10</v>
      </c>
      <c r="I1883" s="9" t="s">
        <v>12</v>
      </c>
      <c r="J1883" s="9"/>
      <c r="K1883" s="10" t="s">
        <v>31</v>
      </c>
      <c r="L1883" s="4" t="s">
        <v>4202</v>
      </c>
      <c r="M1883" s="4" t="s">
        <v>4503</v>
      </c>
    </row>
    <row r="1884" spans="1:13" x14ac:dyDescent="0.2">
      <c r="A1884" s="5" t="s">
        <v>4509</v>
      </c>
      <c r="B1884" s="3" t="s">
        <v>9151</v>
      </c>
      <c r="C1884" s="9" t="s">
        <v>3170</v>
      </c>
      <c r="D1884" s="9" t="s">
        <v>3169</v>
      </c>
      <c r="E1884" s="9" t="s">
        <v>6369</v>
      </c>
      <c r="F1884" s="3" t="s">
        <v>6</v>
      </c>
      <c r="G1884" s="3" t="s">
        <v>7</v>
      </c>
      <c r="H1884" s="9" t="s">
        <v>5</v>
      </c>
      <c r="I1884" s="9" t="s">
        <v>394</v>
      </c>
      <c r="J1884" s="9"/>
      <c r="K1884" s="10" t="s">
        <v>394</v>
      </c>
      <c r="L1884" s="4" t="s">
        <v>4202</v>
      </c>
      <c r="M1884" s="4" t="s">
        <v>4502</v>
      </c>
    </row>
    <row r="1885" spans="1:13" x14ac:dyDescent="0.2">
      <c r="A1885" s="5" t="s">
        <v>4509</v>
      </c>
      <c r="B1885" s="3" t="s">
        <v>9152</v>
      </c>
      <c r="C1885" s="9" t="s">
        <v>103</v>
      </c>
      <c r="D1885" s="9" t="s">
        <v>151</v>
      </c>
      <c r="E1885" s="9" t="s">
        <v>6370</v>
      </c>
      <c r="F1885" s="3" t="s">
        <v>146</v>
      </c>
      <c r="G1885" s="3" t="s">
        <v>146</v>
      </c>
      <c r="H1885" s="9" t="s">
        <v>15</v>
      </c>
      <c r="I1885" s="9" t="s">
        <v>12</v>
      </c>
      <c r="J1885" s="9"/>
      <c r="K1885" s="10" t="s">
        <v>31</v>
      </c>
      <c r="L1885" s="4" t="s">
        <v>4202</v>
      </c>
      <c r="M1885" s="4" t="s">
        <v>4504</v>
      </c>
    </row>
    <row r="1886" spans="1:13" x14ac:dyDescent="0.2">
      <c r="A1886" s="5" t="s">
        <v>4509</v>
      </c>
      <c r="B1886" s="3" t="s">
        <v>9153</v>
      </c>
      <c r="C1886" s="9" t="s">
        <v>3171</v>
      </c>
      <c r="D1886" s="9" t="s">
        <v>151</v>
      </c>
      <c r="E1886" s="9" t="s">
        <v>6371</v>
      </c>
      <c r="F1886" s="3" t="s">
        <v>81</v>
      </c>
      <c r="G1886" s="3" t="s">
        <v>82</v>
      </c>
      <c r="H1886" s="9" t="s">
        <v>25</v>
      </c>
      <c r="I1886" s="9" t="s">
        <v>12</v>
      </c>
      <c r="J1886" s="9"/>
      <c r="K1886" s="10" t="s">
        <v>31</v>
      </c>
      <c r="L1886" s="4" t="s">
        <v>4202</v>
      </c>
      <c r="M1886" s="4" t="s">
        <v>4502</v>
      </c>
    </row>
    <row r="1887" spans="1:13" x14ac:dyDescent="0.2">
      <c r="A1887" s="5" t="s">
        <v>4509</v>
      </c>
      <c r="B1887" s="3" t="s">
        <v>9154</v>
      </c>
      <c r="C1887" s="9" t="s">
        <v>3172</v>
      </c>
      <c r="D1887" s="9" t="s">
        <v>151</v>
      </c>
      <c r="E1887" s="9" t="s">
        <v>6372</v>
      </c>
      <c r="F1887" s="3" t="s">
        <v>373</v>
      </c>
      <c r="G1887" s="3" t="s">
        <v>373</v>
      </c>
      <c r="H1887" s="9" t="s">
        <v>293</v>
      </c>
      <c r="I1887" s="9" t="s">
        <v>12</v>
      </c>
      <c r="J1887" s="9"/>
      <c r="K1887" s="10" t="s">
        <v>31</v>
      </c>
      <c r="L1887" s="4" t="s">
        <v>4202</v>
      </c>
      <c r="M1887" s="4" t="s">
        <v>4505</v>
      </c>
    </row>
    <row r="1888" spans="1:13" x14ac:dyDescent="0.2">
      <c r="A1888" s="5" t="s">
        <v>4509</v>
      </c>
      <c r="B1888" s="3" t="s">
        <v>9155</v>
      </c>
      <c r="C1888" s="9" t="s">
        <v>3174</v>
      </c>
      <c r="D1888" s="9" t="s">
        <v>3173</v>
      </c>
      <c r="E1888" s="9" t="s">
        <v>6373</v>
      </c>
      <c r="F1888" s="3" t="s">
        <v>47</v>
      </c>
      <c r="G1888" s="3" t="s">
        <v>48</v>
      </c>
      <c r="H1888" s="9" t="s">
        <v>10</v>
      </c>
      <c r="I1888" s="9" t="s">
        <v>12</v>
      </c>
      <c r="J1888" s="9"/>
      <c r="K1888" s="10" t="s">
        <v>31</v>
      </c>
      <c r="L1888" s="4" t="s">
        <v>4202</v>
      </c>
      <c r="M1888" s="4" t="s">
        <v>4503</v>
      </c>
    </row>
    <row r="1889" spans="1:13" x14ac:dyDescent="0.2">
      <c r="A1889" s="5" t="s">
        <v>4509</v>
      </c>
      <c r="B1889" s="3" t="s">
        <v>9156</v>
      </c>
      <c r="C1889" s="9" t="s">
        <v>3176</v>
      </c>
      <c r="D1889" s="9" t="s">
        <v>3175</v>
      </c>
      <c r="E1889" s="9" t="s">
        <v>6374</v>
      </c>
      <c r="F1889" s="3" t="s">
        <v>373</v>
      </c>
      <c r="G1889" s="3" t="s">
        <v>373</v>
      </c>
      <c r="H1889" s="9" t="s">
        <v>10</v>
      </c>
      <c r="I1889" s="9" t="s">
        <v>12</v>
      </c>
      <c r="J1889" s="9"/>
      <c r="K1889" s="10" t="s">
        <v>31</v>
      </c>
      <c r="L1889" s="4" t="s">
        <v>4202</v>
      </c>
      <c r="M1889" s="4" t="s">
        <v>4502</v>
      </c>
    </row>
    <row r="1890" spans="1:13" x14ac:dyDescent="0.2">
      <c r="A1890" s="5" t="s">
        <v>4509</v>
      </c>
      <c r="B1890" s="3" t="s">
        <v>9157</v>
      </c>
      <c r="C1890" s="9" t="s">
        <v>1338</v>
      </c>
      <c r="D1890" s="9" t="s">
        <v>3177</v>
      </c>
      <c r="E1890" s="9" t="s">
        <v>6375</v>
      </c>
      <c r="F1890" s="3" t="s">
        <v>1484</v>
      </c>
      <c r="G1890" s="3" t="s">
        <v>373</v>
      </c>
      <c r="H1890" s="9" t="s">
        <v>10</v>
      </c>
      <c r="I1890" s="9" t="s">
        <v>12</v>
      </c>
      <c r="J1890" s="9"/>
      <c r="K1890" s="10" t="s">
        <v>31</v>
      </c>
      <c r="L1890" s="4" t="s">
        <v>4202</v>
      </c>
      <c r="M1890" s="4" t="s">
        <v>4502</v>
      </c>
    </row>
    <row r="1891" spans="1:13" x14ac:dyDescent="0.2">
      <c r="A1891" s="5" t="s">
        <v>4509</v>
      </c>
      <c r="B1891" s="3" t="s">
        <v>9158</v>
      </c>
      <c r="C1891" s="9" t="s">
        <v>3180</v>
      </c>
      <c r="D1891" s="9" t="s">
        <v>3179</v>
      </c>
      <c r="E1891" s="9" t="s">
        <v>6376</v>
      </c>
      <c r="F1891" s="3" t="s">
        <v>470</v>
      </c>
      <c r="G1891" s="3" t="s">
        <v>373</v>
      </c>
      <c r="H1891" s="9" t="s">
        <v>10</v>
      </c>
      <c r="I1891" s="9" t="s">
        <v>12</v>
      </c>
      <c r="J1891" s="9"/>
      <c r="K1891" s="10" t="s">
        <v>31</v>
      </c>
      <c r="L1891" s="4" t="s">
        <v>4202</v>
      </c>
      <c r="M1891" s="4" t="s">
        <v>4503</v>
      </c>
    </row>
    <row r="1892" spans="1:13" x14ac:dyDescent="0.2">
      <c r="A1892" s="5" t="s">
        <v>4509</v>
      </c>
      <c r="B1892" s="3" t="s">
        <v>9159</v>
      </c>
      <c r="C1892" s="9" t="s">
        <v>1523</v>
      </c>
      <c r="D1892" s="9" t="s">
        <v>1522</v>
      </c>
      <c r="E1892" s="9" t="s">
        <v>6377</v>
      </c>
      <c r="F1892" s="3" t="s">
        <v>377</v>
      </c>
      <c r="G1892" s="3" t="s">
        <v>294</v>
      </c>
      <c r="H1892" s="9" t="s">
        <v>10</v>
      </c>
      <c r="I1892" s="9" t="s">
        <v>12</v>
      </c>
      <c r="J1892" s="9"/>
      <c r="K1892" s="10" t="s">
        <v>31</v>
      </c>
      <c r="L1892" s="4" t="s">
        <v>4202</v>
      </c>
      <c r="M1892" s="4" t="s">
        <v>4502</v>
      </c>
    </row>
    <row r="1893" spans="1:13" x14ac:dyDescent="0.2">
      <c r="A1893" s="5" t="s">
        <v>4509</v>
      </c>
      <c r="B1893" s="3" t="s">
        <v>9160</v>
      </c>
      <c r="C1893" s="9" t="s">
        <v>3181</v>
      </c>
      <c r="D1893" s="9" t="s">
        <v>1522</v>
      </c>
      <c r="E1893" s="9" t="s">
        <v>6378</v>
      </c>
      <c r="F1893" s="3" t="s">
        <v>2643</v>
      </c>
      <c r="G1893" s="3" t="s">
        <v>373</v>
      </c>
      <c r="H1893" s="9" t="s">
        <v>10</v>
      </c>
      <c r="I1893" s="9" t="s">
        <v>12</v>
      </c>
      <c r="J1893" s="9"/>
      <c r="K1893" s="10" t="s">
        <v>31</v>
      </c>
      <c r="L1893" s="4" t="s">
        <v>4202</v>
      </c>
      <c r="M1893" s="4" t="s">
        <v>4502</v>
      </c>
    </row>
    <row r="1894" spans="1:13" x14ac:dyDescent="0.2">
      <c r="A1894" s="5" t="s">
        <v>4509</v>
      </c>
      <c r="B1894" s="3" t="s">
        <v>9161</v>
      </c>
      <c r="C1894" s="9" t="s">
        <v>3183</v>
      </c>
      <c r="D1894" s="9" t="s">
        <v>3182</v>
      </c>
      <c r="E1894" s="9" t="s">
        <v>6379</v>
      </c>
      <c r="F1894" s="3" t="s">
        <v>786</v>
      </c>
      <c r="G1894" s="3" t="s">
        <v>300</v>
      </c>
      <c r="H1894" s="9" t="s">
        <v>10</v>
      </c>
      <c r="I1894" s="9" t="s">
        <v>12</v>
      </c>
      <c r="J1894" s="9"/>
      <c r="K1894" s="10" t="s">
        <v>31</v>
      </c>
      <c r="L1894" s="4" t="s">
        <v>4202</v>
      </c>
      <c r="M1894" s="4" t="s">
        <v>4504</v>
      </c>
    </row>
    <row r="1895" spans="1:13" x14ac:dyDescent="0.2">
      <c r="A1895" s="5" t="s">
        <v>4509</v>
      </c>
      <c r="B1895" s="3" t="s">
        <v>9162</v>
      </c>
      <c r="C1895" s="9" t="s">
        <v>3184</v>
      </c>
      <c r="D1895" s="9" t="s">
        <v>3182</v>
      </c>
      <c r="E1895" s="9" t="s">
        <v>6380</v>
      </c>
      <c r="F1895" s="3" t="s">
        <v>7</v>
      </c>
      <c r="G1895" s="3" t="s">
        <v>7</v>
      </c>
      <c r="H1895" s="9" t="s">
        <v>10</v>
      </c>
      <c r="I1895" s="9" t="s">
        <v>12</v>
      </c>
      <c r="J1895" s="9"/>
      <c r="K1895" s="10" t="s">
        <v>31</v>
      </c>
      <c r="L1895" s="4" t="s">
        <v>4202</v>
      </c>
      <c r="M1895" s="4" t="s">
        <v>4505</v>
      </c>
    </row>
    <row r="1896" spans="1:13" x14ac:dyDescent="0.2">
      <c r="A1896" s="5" t="s">
        <v>4509</v>
      </c>
      <c r="B1896" s="3" t="s">
        <v>9163</v>
      </c>
      <c r="C1896" s="9" t="s">
        <v>3186</v>
      </c>
      <c r="D1896" s="9" t="s">
        <v>3185</v>
      </c>
      <c r="E1896" s="9" t="s">
        <v>6381</v>
      </c>
      <c r="F1896" s="3" t="s">
        <v>37</v>
      </c>
      <c r="G1896" s="3" t="s">
        <v>7</v>
      </c>
      <c r="H1896" s="9" t="s">
        <v>349</v>
      </c>
      <c r="I1896" s="9" t="s">
        <v>20</v>
      </c>
      <c r="J1896" s="9"/>
      <c r="K1896" s="10" t="s">
        <v>31</v>
      </c>
      <c r="L1896" s="4" t="s">
        <v>4202</v>
      </c>
      <c r="M1896" s="4" t="s">
        <v>4502</v>
      </c>
    </row>
    <row r="1897" spans="1:13" x14ac:dyDescent="0.2">
      <c r="A1897" s="5" t="s">
        <v>4509</v>
      </c>
      <c r="B1897" s="3" t="s">
        <v>9164</v>
      </c>
      <c r="C1897" s="9" t="s">
        <v>571</v>
      </c>
      <c r="D1897" s="9" t="s">
        <v>3187</v>
      </c>
      <c r="E1897" s="9" t="s">
        <v>6382</v>
      </c>
      <c r="F1897" s="3" t="s">
        <v>959</v>
      </c>
      <c r="G1897" s="3" t="s">
        <v>82</v>
      </c>
      <c r="H1897" s="9" t="s">
        <v>10</v>
      </c>
      <c r="I1897" s="9" t="s">
        <v>12</v>
      </c>
      <c r="J1897" s="9"/>
      <c r="K1897" s="10" t="s">
        <v>31</v>
      </c>
      <c r="L1897" s="4" t="s">
        <v>4202</v>
      </c>
      <c r="M1897" s="4" t="s">
        <v>4505</v>
      </c>
    </row>
    <row r="1898" spans="1:13" x14ac:dyDescent="0.2">
      <c r="A1898" s="5" t="s">
        <v>4509</v>
      </c>
      <c r="B1898" s="3" t="s">
        <v>9165</v>
      </c>
      <c r="C1898" s="9" t="s">
        <v>3189</v>
      </c>
      <c r="D1898" s="9" t="s">
        <v>3188</v>
      </c>
      <c r="E1898" s="9" t="s">
        <v>6383</v>
      </c>
      <c r="F1898" s="3" t="s">
        <v>2723</v>
      </c>
      <c r="G1898" s="3" t="s">
        <v>294</v>
      </c>
      <c r="H1898" s="9" t="s">
        <v>10</v>
      </c>
      <c r="I1898" s="9" t="s">
        <v>12</v>
      </c>
      <c r="J1898" s="9"/>
      <c r="K1898" s="10" t="s">
        <v>31</v>
      </c>
      <c r="L1898" s="4" t="s">
        <v>4202</v>
      </c>
      <c r="M1898" s="4" t="s">
        <v>4505</v>
      </c>
    </row>
    <row r="1899" spans="1:13" x14ac:dyDescent="0.2">
      <c r="A1899" s="5" t="s">
        <v>4509</v>
      </c>
      <c r="B1899" s="3" t="s">
        <v>9166</v>
      </c>
      <c r="C1899" s="9" t="s">
        <v>3191</v>
      </c>
      <c r="D1899" s="9" t="s">
        <v>3190</v>
      </c>
      <c r="E1899" s="9" t="s">
        <v>6384</v>
      </c>
      <c r="F1899" s="3" t="s">
        <v>748</v>
      </c>
      <c r="G1899" s="3" t="s">
        <v>213</v>
      </c>
      <c r="H1899" s="9" t="s">
        <v>10</v>
      </c>
      <c r="I1899" s="9" t="s">
        <v>12</v>
      </c>
      <c r="J1899" s="9"/>
      <c r="K1899" s="10" t="s">
        <v>31</v>
      </c>
      <c r="L1899" s="4" t="s">
        <v>4202</v>
      </c>
      <c r="M1899" s="4" t="s">
        <v>4505</v>
      </c>
    </row>
    <row r="1900" spans="1:13" x14ac:dyDescent="0.2">
      <c r="A1900" s="5" t="s">
        <v>4509</v>
      </c>
      <c r="B1900" s="3" t="s">
        <v>9167</v>
      </c>
      <c r="C1900" s="9" t="s">
        <v>3227</v>
      </c>
      <c r="D1900" s="9" t="s">
        <v>1540</v>
      </c>
      <c r="E1900" s="9" t="s">
        <v>6385</v>
      </c>
      <c r="F1900" s="3" t="s">
        <v>6</v>
      </c>
      <c r="G1900" s="3" t="s">
        <v>7</v>
      </c>
      <c r="H1900" s="9" t="s">
        <v>521</v>
      </c>
      <c r="I1900" s="9" t="s">
        <v>703</v>
      </c>
      <c r="J1900" s="9"/>
      <c r="K1900" s="10" t="s">
        <v>703</v>
      </c>
      <c r="L1900" s="4" t="s">
        <v>4202</v>
      </c>
      <c r="M1900" s="4" t="s">
        <v>4503</v>
      </c>
    </row>
    <row r="1901" spans="1:13" x14ac:dyDescent="0.2">
      <c r="A1901" s="5" t="s">
        <v>4509</v>
      </c>
      <c r="B1901" s="3" t="s">
        <v>9168</v>
      </c>
      <c r="C1901" s="9" t="s">
        <v>3228</v>
      </c>
      <c r="D1901" s="9" t="s">
        <v>1540</v>
      </c>
      <c r="E1901" s="9" t="s">
        <v>6386</v>
      </c>
      <c r="F1901" s="3" t="s">
        <v>1050</v>
      </c>
      <c r="G1901" s="3" t="s">
        <v>300</v>
      </c>
      <c r="H1901" s="9" t="s">
        <v>10</v>
      </c>
      <c r="I1901" s="9" t="s">
        <v>12</v>
      </c>
      <c r="J1901" s="9"/>
      <c r="K1901" s="10" t="s">
        <v>31</v>
      </c>
      <c r="L1901" s="4" t="s">
        <v>4202</v>
      </c>
      <c r="M1901" s="4" t="s">
        <v>4503</v>
      </c>
    </row>
    <row r="1902" spans="1:13" x14ac:dyDescent="0.2">
      <c r="A1902" s="5" t="s">
        <v>4509</v>
      </c>
      <c r="B1902" s="3" t="s">
        <v>9169</v>
      </c>
      <c r="C1902" s="9" t="s">
        <v>3229</v>
      </c>
      <c r="D1902" s="9" t="s">
        <v>1540</v>
      </c>
      <c r="E1902" s="9" t="s">
        <v>6387</v>
      </c>
      <c r="F1902" s="3" t="s">
        <v>7</v>
      </c>
      <c r="G1902" s="3" t="s">
        <v>7</v>
      </c>
      <c r="H1902" s="9" t="s">
        <v>25</v>
      </c>
      <c r="I1902" s="9" t="s">
        <v>12</v>
      </c>
      <c r="J1902" s="9"/>
      <c r="K1902" s="10" t="s">
        <v>31</v>
      </c>
      <c r="L1902" s="4" t="s">
        <v>4202</v>
      </c>
      <c r="M1902" s="4" t="s">
        <v>4502</v>
      </c>
    </row>
    <row r="1903" spans="1:13" x14ac:dyDescent="0.2">
      <c r="A1903" s="5" t="s">
        <v>4509</v>
      </c>
      <c r="B1903" s="3" t="s">
        <v>9170</v>
      </c>
      <c r="C1903" s="9" t="s">
        <v>2378</v>
      </c>
      <c r="D1903" s="9" t="s">
        <v>1540</v>
      </c>
      <c r="E1903" s="9" t="s">
        <v>6388</v>
      </c>
      <c r="F1903" s="3" t="s">
        <v>2580</v>
      </c>
      <c r="G1903" s="3" t="s">
        <v>53</v>
      </c>
      <c r="H1903" s="9" t="s">
        <v>10</v>
      </c>
      <c r="I1903" s="9" t="s">
        <v>12</v>
      </c>
      <c r="J1903" s="9"/>
      <c r="K1903" s="10" t="s">
        <v>31</v>
      </c>
      <c r="L1903" s="4" t="s">
        <v>4202</v>
      </c>
      <c r="M1903" s="4" t="s">
        <v>4502</v>
      </c>
    </row>
    <row r="1904" spans="1:13" x14ac:dyDescent="0.2">
      <c r="A1904" s="5" t="s">
        <v>4509</v>
      </c>
      <c r="B1904" s="3" t="s">
        <v>9171</v>
      </c>
      <c r="C1904" s="9" t="s">
        <v>3230</v>
      </c>
      <c r="D1904" s="9" t="s">
        <v>1540</v>
      </c>
      <c r="E1904" s="9" t="s">
        <v>6389</v>
      </c>
      <c r="F1904" s="3" t="s">
        <v>563</v>
      </c>
      <c r="G1904" s="3" t="s">
        <v>563</v>
      </c>
      <c r="H1904" s="9" t="s">
        <v>106</v>
      </c>
      <c r="I1904" s="9" t="s">
        <v>60</v>
      </c>
      <c r="J1904" s="9"/>
      <c r="K1904" s="10" t="s">
        <v>115</v>
      </c>
      <c r="L1904" s="4" t="s">
        <v>4202</v>
      </c>
      <c r="M1904" s="4" t="s">
        <v>4502</v>
      </c>
    </row>
    <row r="1905" spans="1:13" x14ac:dyDescent="0.2">
      <c r="A1905" s="5" t="s">
        <v>4509</v>
      </c>
      <c r="B1905" s="3" t="s">
        <v>9172</v>
      </c>
      <c r="C1905" s="9" t="s">
        <v>3231</v>
      </c>
      <c r="D1905" s="9" t="s">
        <v>1540</v>
      </c>
      <c r="E1905" s="9" t="s">
        <v>6390</v>
      </c>
      <c r="F1905" s="3" t="s">
        <v>966</v>
      </c>
      <c r="G1905" s="3" t="s">
        <v>146</v>
      </c>
      <c r="H1905" s="9" t="s">
        <v>10</v>
      </c>
      <c r="I1905" s="9" t="s">
        <v>12</v>
      </c>
      <c r="J1905" s="9"/>
      <c r="K1905" s="10" t="s">
        <v>31</v>
      </c>
      <c r="L1905" s="4" t="s">
        <v>4202</v>
      </c>
      <c r="M1905" s="4" t="s">
        <v>4503</v>
      </c>
    </row>
    <row r="1906" spans="1:13" x14ac:dyDescent="0.2">
      <c r="A1906" s="5" t="s">
        <v>4509</v>
      </c>
      <c r="B1906" s="3" t="s">
        <v>9173</v>
      </c>
      <c r="C1906" s="9" t="s">
        <v>3232</v>
      </c>
      <c r="D1906" s="9" t="s">
        <v>1540</v>
      </c>
      <c r="E1906" s="9" t="s">
        <v>6391</v>
      </c>
      <c r="F1906" s="3" t="s">
        <v>258</v>
      </c>
      <c r="G1906" s="3" t="s">
        <v>7</v>
      </c>
      <c r="H1906" s="9" t="s">
        <v>3233</v>
      </c>
      <c r="I1906" s="9" t="s">
        <v>257</v>
      </c>
      <c r="J1906" s="9"/>
      <c r="K1906" s="10" t="s">
        <v>257</v>
      </c>
      <c r="L1906" s="4" t="s">
        <v>4202</v>
      </c>
      <c r="M1906" s="4" t="s">
        <v>4502</v>
      </c>
    </row>
    <row r="1907" spans="1:13" x14ac:dyDescent="0.2">
      <c r="A1907" s="5" t="s">
        <v>4509</v>
      </c>
      <c r="B1907" s="3" t="s">
        <v>9174</v>
      </c>
      <c r="C1907" s="9" t="s">
        <v>3234</v>
      </c>
      <c r="D1907" s="9" t="s">
        <v>1540</v>
      </c>
      <c r="E1907" s="9" t="s">
        <v>6392</v>
      </c>
      <c r="F1907" s="3" t="s">
        <v>655</v>
      </c>
      <c r="G1907" s="3" t="s">
        <v>7</v>
      </c>
      <c r="H1907" s="9" t="s">
        <v>1706</v>
      </c>
      <c r="I1907" s="9" t="s">
        <v>654</v>
      </c>
      <c r="J1907" s="9"/>
      <c r="K1907" s="10" t="s">
        <v>654</v>
      </c>
      <c r="L1907" s="4" t="s">
        <v>4202</v>
      </c>
      <c r="M1907" s="4" t="s">
        <v>4503</v>
      </c>
    </row>
    <row r="1908" spans="1:13" x14ac:dyDescent="0.2">
      <c r="A1908" s="5" t="s">
        <v>4509</v>
      </c>
      <c r="B1908" s="3" t="s">
        <v>9175</v>
      </c>
      <c r="C1908" s="9" t="s">
        <v>3235</v>
      </c>
      <c r="D1908" s="9" t="s">
        <v>1540</v>
      </c>
      <c r="E1908" s="9" t="s">
        <v>6393</v>
      </c>
      <c r="F1908" s="3" t="s">
        <v>39</v>
      </c>
      <c r="G1908" s="3" t="s">
        <v>39</v>
      </c>
      <c r="H1908" s="9" t="s">
        <v>10</v>
      </c>
      <c r="I1908" s="9" t="s">
        <v>12</v>
      </c>
      <c r="J1908" s="9"/>
      <c r="K1908" s="10" t="s">
        <v>31</v>
      </c>
      <c r="L1908" s="4" t="s">
        <v>4202</v>
      </c>
      <c r="M1908" s="4" t="s">
        <v>4503</v>
      </c>
    </row>
    <row r="1909" spans="1:13" x14ac:dyDescent="0.2">
      <c r="A1909" s="5" t="s">
        <v>4509</v>
      </c>
      <c r="B1909" s="3" t="s">
        <v>9176</v>
      </c>
      <c r="C1909" s="9" t="s">
        <v>3192</v>
      </c>
      <c r="D1909" s="9" t="s">
        <v>877</v>
      </c>
      <c r="E1909" s="9" t="s">
        <v>6394</v>
      </c>
      <c r="F1909" s="3" t="s">
        <v>434</v>
      </c>
      <c r="G1909" s="3" t="s">
        <v>347</v>
      </c>
      <c r="H1909" s="9" t="s">
        <v>10</v>
      </c>
      <c r="I1909" s="9" t="s">
        <v>12</v>
      </c>
      <c r="J1909" s="9"/>
      <c r="K1909" s="10" t="s">
        <v>31</v>
      </c>
      <c r="L1909" s="4" t="s">
        <v>4202</v>
      </c>
      <c r="M1909" s="4" t="s">
        <v>4502</v>
      </c>
    </row>
    <row r="1910" spans="1:13" x14ac:dyDescent="0.2">
      <c r="A1910" s="5" t="s">
        <v>4509</v>
      </c>
      <c r="B1910" s="3" t="s">
        <v>9177</v>
      </c>
      <c r="C1910" s="9" t="s">
        <v>3193</v>
      </c>
      <c r="D1910" s="9" t="s">
        <v>122</v>
      </c>
      <c r="E1910" s="9" t="s">
        <v>6395</v>
      </c>
      <c r="F1910" s="3" t="s">
        <v>3194</v>
      </c>
      <c r="G1910" s="3" t="s">
        <v>120</v>
      </c>
      <c r="H1910" s="9" t="s">
        <v>10</v>
      </c>
      <c r="I1910" s="9" t="s">
        <v>12</v>
      </c>
      <c r="J1910" s="9"/>
      <c r="K1910" s="10" t="s">
        <v>31</v>
      </c>
      <c r="L1910" s="4" t="s">
        <v>4202</v>
      </c>
      <c r="M1910" s="4" t="s">
        <v>4502</v>
      </c>
    </row>
    <row r="1911" spans="1:13" x14ac:dyDescent="0.2">
      <c r="A1911" s="5" t="s">
        <v>4509</v>
      </c>
      <c r="B1911" s="3" t="s">
        <v>9178</v>
      </c>
      <c r="C1911" s="9" t="s">
        <v>3195</v>
      </c>
      <c r="D1911" s="9" t="s">
        <v>122</v>
      </c>
      <c r="E1911" s="9" t="s">
        <v>6396</v>
      </c>
      <c r="F1911" s="3" t="s">
        <v>311</v>
      </c>
      <c r="G1911" s="3" t="s">
        <v>300</v>
      </c>
      <c r="H1911" s="9" t="s">
        <v>10</v>
      </c>
      <c r="I1911" s="9" t="s">
        <v>12</v>
      </c>
      <c r="J1911" s="9"/>
      <c r="K1911" s="10" t="s">
        <v>31</v>
      </c>
      <c r="L1911" s="4" t="s">
        <v>4202</v>
      </c>
      <c r="M1911" s="4" t="s">
        <v>4503</v>
      </c>
    </row>
    <row r="1912" spans="1:13" x14ac:dyDescent="0.2">
      <c r="A1912" s="5" t="s">
        <v>4509</v>
      </c>
      <c r="B1912" s="3" t="s">
        <v>9179</v>
      </c>
      <c r="C1912" s="9" t="s">
        <v>3196</v>
      </c>
      <c r="D1912" s="9" t="s">
        <v>122</v>
      </c>
      <c r="E1912" s="9" t="s">
        <v>6397</v>
      </c>
      <c r="F1912" s="3" t="s">
        <v>7</v>
      </c>
      <c r="G1912" s="3" t="s">
        <v>7</v>
      </c>
      <c r="H1912" s="9" t="s">
        <v>10</v>
      </c>
      <c r="I1912" s="9" t="s">
        <v>12</v>
      </c>
      <c r="J1912" s="9"/>
      <c r="K1912" s="10" t="s">
        <v>31</v>
      </c>
      <c r="L1912" s="4" t="s">
        <v>4202</v>
      </c>
      <c r="M1912" s="4" t="s">
        <v>4503</v>
      </c>
    </row>
    <row r="1913" spans="1:13" x14ac:dyDescent="0.2">
      <c r="A1913" s="5" t="s">
        <v>4509</v>
      </c>
      <c r="B1913" s="3" t="s">
        <v>9180</v>
      </c>
      <c r="C1913" s="9" t="s">
        <v>3197</v>
      </c>
      <c r="D1913" s="9" t="s">
        <v>2095</v>
      </c>
      <c r="E1913" s="9" t="s">
        <v>6398</v>
      </c>
      <c r="F1913" s="3" t="s">
        <v>2897</v>
      </c>
      <c r="G1913" s="3" t="s">
        <v>16</v>
      </c>
      <c r="H1913" s="9" t="s">
        <v>10</v>
      </c>
      <c r="I1913" s="9" t="s">
        <v>12</v>
      </c>
      <c r="J1913" s="9"/>
      <c r="K1913" s="10" t="s">
        <v>31</v>
      </c>
      <c r="L1913" s="4" t="s">
        <v>4202</v>
      </c>
      <c r="M1913" s="4" t="s">
        <v>4502</v>
      </c>
    </row>
    <row r="1914" spans="1:13" x14ac:dyDescent="0.2">
      <c r="A1914" s="5" t="s">
        <v>4509</v>
      </c>
      <c r="B1914" s="3" t="s">
        <v>9181</v>
      </c>
      <c r="C1914" s="9" t="s">
        <v>3199</v>
      </c>
      <c r="D1914" s="9" t="s">
        <v>3198</v>
      </c>
      <c r="E1914" s="9" t="s">
        <v>6399</v>
      </c>
      <c r="F1914" s="3" t="s">
        <v>3200</v>
      </c>
      <c r="G1914" s="3" t="s">
        <v>107</v>
      </c>
      <c r="H1914" s="9" t="s">
        <v>119</v>
      </c>
      <c r="I1914" s="9" t="s">
        <v>20</v>
      </c>
      <c r="J1914" s="9"/>
      <c r="K1914" s="10" t="s">
        <v>31</v>
      </c>
      <c r="L1914" s="4" t="s">
        <v>4202</v>
      </c>
      <c r="M1914" s="4" t="s">
        <v>4503</v>
      </c>
    </row>
    <row r="1915" spans="1:13" x14ac:dyDescent="0.2">
      <c r="A1915" s="5" t="s">
        <v>4509</v>
      </c>
      <c r="B1915" s="3" t="s">
        <v>9182</v>
      </c>
      <c r="C1915" s="9" t="s">
        <v>3201</v>
      </c>
      <c r="D1915" s="9" t="s">
        <v>3198</v>
      </c>
      <c r="E1915" s="9" t="s">
        <v>6400</v>
      </c>
      <c r="F1915" s="3" t="s">
        <v>107</v>
      </c>
      <c r="G1915" s="3" t="s">
        <v>107</v>
      </c>
      <c r="H1915" s="9" t="s">
        <v>119</v>
      </c>
      <c r="I1915" s="9" t="s">
        <v>20</v>
      </c>
      <c r="J1915" s="9"/>
      <c r="K1915" s="10" t="s">
        <v>31</v>
      </c>
      <c r="L1915" s="4" t="s">
        <v>4202</v>
      </c>
      <c r="M1915" s="4" t="s">
        <v>4503</v>
      </c>
    </row>
    <row r="1916" spans="1:13" x14ac:dyDescent="0.2">
      <c r="A1916" s="5" t="s">
        <v>4509</v>
      </c>
      <c r="B1916" s="3" t="s">
        <v>9183</v>
      </c>
      <c r="C1916" s="9" t="s">
        <v>30</v>
      </c>
      <c r="D1916" s="9" t="s">
        <v>3202</v>
      </c>
      <c r="E1916" s="9" t="s">
        <v>6401</v>
      </c>
      <c r="F1916" s="3" t="s">
        <v>6</v>
      </c>
      <c r="G1916" s="3" t="s">
        <v>7</v>
      </c>
      <c r="H1916" s="9" t="s">
        <v>3203</v>
      </c>
      <c r="I1916" s="9" t="s">
        <v>1090</v>
      </c>
      <c r="J1916" s="9"/>
      <c r="K1916" s="10" t="s">
        <v>977</v>
      </c>
      <c r="L1916" s="4" t="s">
        <v>4202</v>
      </c>
      <c r="M1916" s="4" t="s">
        <v>4502</v>
      </c>
    </row>
    <row r="1917" spans="1:13" x14ac:dyDescent="0.2">
      <c r="A1917" s="5" t="s">
        <v>4509</v>
      </c>
      <c r="B1917" s="3" t="s">
        <v>9184</v>
      </c>
      <c r="C1917" s="9" t="s">
        <v>1016</v>
      </c>
      <c r="D1917" s="9" t="s">
        <v>3202</v>
      </c>
      <c r="E1917" s="9" t="s">
        <v>6402</v>
      </c>
      <c r="F1917" s="3" t="s">
        <v>494</v>
      </c>
      <c r="G1917" s="3" t="s">
        <v>7</v>
      </c>
      <c r="H1917" s="9" t="s">
        <v>539</v>
      </c>
      <c r="I1917" s="9" t="s">
        <v>12</v>
      </c>
      <c r="J1917" s="9"/>
      <c r="K1917" s="10" t="s">
        <v>31</v>
      </c>
      <c r="L1917" s="4" t="s">
        <v>4202</v>
      </c>
      <c r="M1917" s="4" t="s">
        <v>4503</v>
      </c>
    </row>
    <row r="1918" spans="1:13" x14ac:dyDescent="0.2">
      <c r="A1918" s="5" t="s">
        <v>4509</v>
      </c>
      <c r="B1918" s="3" t="s">
        <v>9185</v>
      </c>
      <c r="C1918" s="9" t="s">
        <v>3204</v>
      </c>
      <c r="D1918" s="9" t="s">
        <v>436</v>
      </c>
      <c r="E1918" s="9" t="s">
        <v>6403</v>
      </c>
      <c r="F1918" s="3" t="s">
        <v>177</v>
      </c>
      <c r="G1918" s="3" t="s">
        <v>16</v>
      </c>
      <c r="H1918" s="9" t="s">
        <v>10</v>
      </c>
      <c r="I1918" s="9" t="s">
        <v>12</v>
      </c>
      <c r="J1918" s="9"/>
      <c r="K1918" s="10" t="s">
        <v>31</v>
      </c>
      <c r="L1918" s="4" t="s">
        <v>4202</v>
      </c>
      <c r="M1918" s="4" t="s">
        <v>4502</v>
      </c>
    </row>
    <row r="1919" spans="1:13" x14ac:dyDescent="0.2">
      <c r="A1919" s="5" t="s">
        <v>4509</v>
      </c>
      <c r="B1919" s="3" t="s">
        <v>9186</v>
      </c>
      <c r="C1919" s="9" t="s">
        <v>3205</v>
      </c>
      <c r="D1919" s="9" t="s">
        <v>436</v>
      </c>
      <c r="E1919" s="9" t="s">
        <v>6404</v>
      </c>
      <c r="F1919" s="3" t="s">
        <v>42</v>
      </c>
      <c r="G1919" s="3" t="s">
        <v>43</v>
      </c>
      <c r="H1919" s="9" t="s">
        <v>10</v>
      </c>
      <c r="I1919" s="9" t="s">
        <v>12</v>
      </c>
      <c r="J1919" s="9"/>
      <c r="K1919" s="10" t="s">
        <v>31</v>
      </c>
      <c r="L1919" s="4" t="s">
        <v>4202</v>
      </c>
      <c r="M1919" s="4" t="s">
        <v>4503</v>
      </c>
    </row>
    <row r="1920" spans="1:13" x14ac:dyDescent="0.2">
      <c r="A1920" s="5" t="s">
        <v>4509</v>
      </c>
      <c r="B1920" s="3" t="s">
        <v>9187</v>
      </c>
      <c r="C1920" s="9" t="s">
        <v>3206</v>
      </c>
      <c r="D1920" s="9" t="s">
        <v>436</v>
      </c>
      <c r="E1920" s="9" t="s">
        <v>6405</v>
      </c>
      <c r="F1920" s="3" t="s">
        <v>434</v>
      </c>
      <c r="G1920" s="3" t="s">
        <v>347</v>
      </c>
      <c r="H1920" s="9" t="s">
        <v>10</v>
      </c>
      <c r="I1920" s="9" t="s">
        <v>12</v>
      </c>
      <c r="J1920" s="9"/>
      <c r="K1920" s="10" t="s">
        <v>31</v>
      </c>
      <c r="L1920" s="4" t="s">
        <v>4202</v>
      </c>
      <c r="M1920" s="4" t="s">
        <v>4504</v>
      </c>
    </row>
    <row r="1921" spans="1:13" x14ac:dyDescent="0.2">
      <c r="A1921" s="5" t="s">
        <v>4509</v>
      </c>
      <c r="B1921" s="3" t="s">
        <v>9188</v>
      </c>
      <c r="C1921" s="9" t="s">
        <v>3207</v>
      </c>
      <c r="D1921" s="9" t="s">
        <v>436</v>
      </c>
      <c r="E1921" s="9" t="s">
        <v>6406</v>
      </c>
      <c r="F1921" s="3" t="s">
        <v>267</v>
      </c>
      <c r="G1921" s="3" t="s">
        <v>267</v>
      </c>
      <c r="H1921" s="9" t="s">
        <v>10</v>
      </c>
      <c r="I1921" s="9" t="s">
        <v>12</v>
      </c>
      <c r="J1921" s="9"/>
      <c r="K1921" s="10" t="s">
        <v>31</v>
      </c>
      <c r="L1921" s="4" t="s">
        <v>4202</v>
      </c>
      <c r="M1921" s="4" t="s">
        <v>4502</v>
      </c>
    </row>
    <row r="1922" spans="1:13" x14ac:dyDescent="0.2">
      <c r="A1922" s="5" t="s">
        <v>4509</v>
      </c>
      <c r="B1922" s="3" t="s">
        <v>9189</v>
      </c>
      <c r="C1922" s="9" t="s">
        <v>3208</v>
      </c>
      <c r="D1922" s="9" t="s">
        <v>436</v>
      </c>
      <c r="E1922" s="9" t="s">
        <v>6407</v>
      </c>
      <c r="F1922" s="3" t="s">
        <v>107</v>
      </c>
      <c r="G1922" s="3" t="s">
        <v>107</v>
      </c>
      <c r="H1922" s="9" t="s">
        <v>10</v>
      </c>
      <c r="I1922" s="9" t="s">
        <v>12</v>
      </c>
      <c r="J1922" s="9"/>
      <c r="K1922" s="10" t="s">
        <v>31</v>
      </c>
      <c r="L1922" s="4" t="s">
        <v>4202</v>
      </c>
      <c r="M1922" s="4" t="s">
        <v>4502</v>
      </c>
    </row>
    <row r="1923" spans="1:13" x14ac:dyDescent="0.2">
      <c r="A1923" s="5" t="s">
        <v>4509</v>
      </c>
      <c r="B1923" s="3" t="s">
        <v>9190</v>
      </c>
      <c r="C1923" s="9" t="s">
        <v>2470</v>
      </c>
      <c r="D1923" s="9" t="s">
        <v>436</v>
      </c>
      <c r="E1923" s="9" t="s">
        <v>6408</v>
      </c>
      <c r="F1923" s="3" t="s">
        <v>2643</v>
      </c>
      <c r="G1923" s="3" t="s">
        <v>373</v>
      </c>
      <c r="H1923" s="9" t="s">
        <v>10</v>
      </c>
      <c r="I1923" s="9" t="s">
        <v>12</v>
      </c>
      <c r="J1923" s="9"/>
      <c r="K1923" s="10" t="s">
        <v>31</v>
      </c>
      <c r="L1923" s="4" t="s">
        <v>4202</v>
      </c>
      <c r="M1923" s="4" t="s">
        <v>4504</v>
      </c>
    </row>
    <row r="1924" spans="1:13" x14ac:dyDescent="0.2">
      <c r="A1924" s="5" t="s">
        <v>4509</v>
      </c>
      <c r="B1924" s="3" t="s">
        <v>9191</v>
      </c>
      <c r="C1924" s="9" t="s">
        <v>3209</v>
      </c>
      <c r="D1924" s="9" t="s">
        <v>436</v>
      </c>
      <c r="E1924" s="9" t="s">
        <v>6409</v>
      </c>
      <c r="F1924" s="3" t="s">
        <v>104</v>
      </c>
      <c r="G1924" s="3" t="s">
        <v>33</v>
      </c>
      <c r="H1924" s="9" t="s">
        <v>10</v>
      </c>
      <c r="I1924" s="9" t="s">
        <v>12</v>
      </c>
      <c r="J1924" s="9"/>
      <c r="K1924" s="10" t="s">
        <v>31</v>
      </c>
      <c r="L1924" s="4" t="s">
        <v>4202</v>
      </c>
      <c r="M1924" s="4" t="s">
        <v>4503</v>
      </c>
    </row>
    <row r="1925" spans="1:13" x14ac:dyDescent="0.2">
      <c r="A1925" s="5" t="s">
        <v>4509</v>
      </c>
      <c r="B1925" s="3" t="s">
        <v>9192</v>
      </c>
      <c r="C1925" s="9" t="s">
        <v>2316</v>
      </c>
      <c r="D1925" s="9" t="s">
        <v>436</v>
      </c>
      <c r="E1925" s="9" t="s">
        <v>6410</v>
      </c>
      <c r="F1925" s="3" t="s">
        <v>3210</v>
      </c>
      <c r="G1925" s="3" t="s">
        <v>53</v>
      </c>
      <c r="H1925" s="9" t="s">
        <v>10</v>
      </c>
      <c r="I1925" s="9" t="s">
        <v>12</v>
      </c>
      <c r="J1925" s="9"/>
      <c r="K1925" s="10" t="s">
        <v>31</v>
      </c>
      <c r="L1925" s="4" t="s">
        <v>4202</v>
      </c>
      <c r="M1925" s="4" t="s">
        <v>4503</v>
      </c>
    </row>
    <row r="1926" spans="1:13" x14ac:dyDescent="0.2">
      <c r="A1926" s="5" t="s">
        <v>4509</v>
      </c>
      <c r="B1926" s="3" t="s">
        <v>9193</v>
      </c>
      <c r="C1926" s="9" t="s">
        <v>3211</v>
      </c>
      <c r="D1926" s="9" t="s">
        <v>436</v>
      </c>
      <c r="E1926" s="9" t="s">
        <v>6411</v>
      </c>
      <c r="F1926" s="3" t="s">
        <v>39</v>
      </c>
      <c r="G1926" s="3" t="s">
        <v>39</v>
      </c>
      <c r="H1926" s="9" t="s">
        <v>10</v>
      </c>
      <c r="I1926" s="9" t="s">
        <v>12</v>
      </c>
      <c r="J1926" s="9"/>
      <c r="K1926" s="10" t="s">
        <v>31</v>
      </c>
      <c r="L1926" s="4" t="s">
        <v>4202</v>
      </c>
      <c r="M1926" s="4" t="s">
        <v>4503</v>
      </c>
    </row>
    <row r="1927" spans="1:13" x14ac:dyDescent="0.2">
      <c r="A1927" s="5" t="s">
        <v>4509</v>
      </c>
      <c r="B1927" s="3" t="s">
        <v>9194</v>
      </c>
      <c r="C1927" s="9" t="s">
        <v>3212</v>
      </c>
      <c r="D1927" s="9" t="s">
        <v>436</v>
      </c>
      <c r="E1927" s="9" t="s">
        <v>6412</v>
      </c>
      <c r="F1927" s="3" t="s">
        <v>1478</v>
      </c>
      <c r="G1927" s="3" t="s">
        <v>169</v>
      </c>
      <c r="H1927" s="9" t="s">
        <v>119</v>
      </c>
      <c r="I1927" s="9" t="s">
        <v>20</v>
      </c>
      <c r="J1927" s="9"/>
      <c r="K1927" s="10" t="s">
        <v>31</v>
      </c>
      <c r="L1927" s="4" t="s">
        <v>4202</v>
      </c>
      <c r="M1927" s="4" t="s">
        <v>4502</v>
      </c>
    </row>
    <row r="1928" spans="1:13" x14ac:dyDescent="0.2">
      <c r="A1928" s="5" t="s">
        <v>4509</v>
      </c>
      <c r="B1928" s="3" t="s">
        <v>9195</v>
      </c>
      <c r="C1928" s="9" t="s">
        <v>3213</v>
      </c>
      <c r="D1928" s="9" t="s">
        <v>436</v>
      </c>
      <c r="E1928" s="9" t="s">
        <v>6413</v>
      </c>
      <c r="F1928" s="3" t="s">
        <v>81</v>
      </c>
      <c r="G1928" s="3" t="s">
        <v>82</v>
      </c>
      <c r="H1928" s="9" t="s">
        <v>77</v>
      </c>
      <c r="I1928" s="9" t="s">
        <v>12</v>
      </c>
      <c r="J1928" s="9"/>
      <c r="K1928" s="10" t="s">
        <v>31</v>
      </c>
      <c r="L1928" s="4" t="s">
        <v>4202</v>
      </c>
      <c r="M1928" s="4" t="s">
        <v>4503</v>
      </c>
    </row>
    <row r="1929" spans="1:13" x14ac:dyDescent="0.2">
      <c r="A1929" s="5" t="s">
        <v>4509</v>
      </c>
      <c r="B1929" s="3" t="s">
        <v>9196</v>
      </c>
      <c r="C1929" s="9" t="s">
        <v>3214</v>
      </c>
      <c r="D1929" s="9" t="s">
        <v>436</v>
      </c>
      <c r="E1929" s="9" t="s">
        <v>6414</v>
      </c>
      <c r="F1929" s="3" t="s">
        <v>248</v>
      </c>
      <c r="G1929" s="3" t="s">
        <v>7</v>
      </c>
      <c r="H1929" s="9" t="s">
        <v>106</v>
      </c>
      <c r="I1929" s="9" t="s">
        <v>60</v>
      </c>
      <c r="J1929" s="9"/>
      <c r="K1929" s="10" t="s">
        <v>115</v>
      </c>
      <c r="L1929" s="4" t="s">
        <v>4202</v>
      </c>
      <c r="M1929" s="4" t="s">
        <v>4502</v>
      </c>
    </row>
    <row r="1930" spans="1:13" x14ac:dyDescent="0.2">
      <c r="A1930" s="5" t="s">
        <v>4509</v>
      </c>
      <c r="B1930" s="3" t="s">
        <v>9197</v>
      </c>
      <c r="C1930" s="9" t="s">
        <v>3215</v>
      </c>
      <c r="D1930" s="9" t="s">
        <v>436</v>
      </c>
      <c r="E1930" s="9" t="s">
        <v>6415</v>
      </c>
      <c r="F1930" s="3" t="s">
        <v>132</v>
      </c>
      <c r="G1930" s="3" t="s">
        <v>133</v>
      </c>
      <c r="H1930" s="9" t="s">
        <v>608</v>
      </c>
      <c r="I1930" s="9" t="s">
        <v>60</v>
      </c>
      <c r="J1930" s="9"/>
      <c r="K1930" s="10" t="s">
        <v>115</v>
      </c>
      <c r="L1930" s="4" t="s">
        <v>4202</v>
      </c>
      <c r="M1930" s="4" t="s">
        <v>4503</v>
      </c>
    </row>
    <row r="1931" spans="1:13" x14ac:dyDescent="0.2">
      <c r="A1931" s="5" t="s">
        <v>4509</v>
      </c>
      <c r="B1931" s="3" t="s">
        <v>9198</v>
      </c>
      <c r="C1931" s="9" t="s">
        <v>3216</v>
      </c>
      <c r="D1931" s="9" t="s">
        <v>436</v>
      </c>
      <c r="E1931" s="9" t="s">
        <v>6416</v>
      </c>
      <c r="F1931" s="3" t="s">
        <v>6</v>
      </c>
      <c r="G1931" s="3" t="s">
        <v>7</v>
      </c>
      <c r="H1931" s="9" t="s">
        <v>3217</v>
      </c>
      <c r="I1931" s="9" t="s">
        <v>222</v>
      </c>
      <c r="J1931" s="9"/>
      <c r="K1931" s="10" t="s">
        <v>804</v>
      </c>
      <c r="L1931" s="4" t="s">
        <v>4202</v>
      </c>
      <c r="M1931" s="4" t="s">
        <v>4505</v>
      </c>
    </row>
    <row r="1932" spans="1:13" x14ac:dyDescent="0.2">
      <c r="A1932" s="5" t="s">
        <v>4509</v>
      </c>
      <c r="B1932" s="3" t="s">
        <v>9199</v>
      </c>
      <c r="C1932" s="9" t="s">
        <v>3218</v>
      </c>
      <c r="D1932" s="9" t="s">
        <v>436</v>
      </c>
      <c r="E1932" s="9" t="s">
        <v>6417</v>
      </c>
      <c r="F1932" s="3" t="s">
        <v>248</v>
      </c>
      <c r="G1932" s="3" t="s">
        <v>7</v>
      </c>
      <c r="H1932" s="9" t="s">
        <v>722</v>
      </c>
      <c r="I1932" s="9" t="s">
        <v>60</v>
      </c>
      <c r="J1932" s="9"/>
      <c r="K1932" s="10" t="s">
        <v>115</v>
      </c>
      <c r="L1932" s="4" t="s">
        <v>4202</v>
      </c>
      <c r="M1932" s="4" t="s">
        <v>4502</v>
      </c>
    </row>
    <row r="1933" spans="1:13" x14ac:dyDescent="0.2">
      <c r="A1933" s="5" t="s">
        <v>4509</v>
      </c>
      <c r="B1933" s="3" t="s">
        <v>9200</v>
      </c>
      <c r="C1933" s="9" t="s">
        <v>2071</v>
      </c>
      <c r="D1933" s="9" t="s">
        <v>436</v>
      </c>
      <c r="E1933" s="9" t="s">
        <v>6418</v>
      </c>
      <c r="F1933" s="3" t="s">
        <v>187</v>
      </c>
      <c r="G1933" s="3" t="s">
        <v>53</v>
      </c>
      <c r="H1933" s="9" t="s">
        <v>10</v>
      </c>
      <c r="I1933" s="9" t="s">
        <v>12</v>
      </c>
      <c r="J1933" s="9"/>
      <c r="K1933" s="10" t="s">
        <v>31</v>
      </c>
      <c r="L1933" s="4" t="s">
        <v>4202</v>
      </c>
      <c r="M1933" s="4" t="s">
        <v>4504</v>
      </c>
    </row>
    <row r="1934" spans="1:13" x14ac:dyDescent="0.2">
      <c r="A1934" s="5" t="s">
        <v>4509</v>
      </c>
      <c r="B1934" s="3" t="s">
        <v>9201</v>
      </c>
      <c r="C1934" s="9" t="s">
        <v>3219</v>
      </c>
      <c r="D1934" s="9" t="s">
        <v>436</v>
      </c>
      <c r="E1934" s="9" t="s">
        <v>6419</v>
      </c>
      <c r="F1934" s="3" t="s">
        <v>782</v>
      </c>
      <c r="G1934" s="3" t="s">
        <v>782</v>
      </c>
      <c r="H1934" s="9" t="s">
        <v>10</v>
      </c>
      <c r="I1934" s="9" t="s">
        <v>12</v>
      </c>
      <c r="J1934" s="9"/>
      <c r="K1934" s="10" t="s">
        <v>31</v>
      </c>
      <c r="L1934" s="4" t="s">
        <v>4202</v>
      </c>
      <c r="M1934" s="4" t="s">
        <v>4503</v>
      </c>
    </row>
    <row r="1935" spans="1:13" x14ac:dyDescent="0.2">
      <c r="A1935" s="5" t="s">
        <v>4509</v>
      </c>
      <c r="B1935" s="3" t="s">
        <v>9202</v>
      </c>
      <c r="C1935" s="9" t="s">
        <v>3220</v>
      </c>
      <c r="D1935" s="9" t="s">
        <v>436</v>
      </c>
      <c r="E1935" s="9" t="s">
        <v>6420</v>
      </c>
      <c r="F1935" s="3" t="s">
        <v>354</v>
      </c>
      <c r="G1935" s="3" t="s">
        <v>355</v>
      </c>
      <c r="H1935" s="9" t="s">
        <v>10</v>
      </c>
      <c r="I1935" s="9" t="s">
        <v>12</v>
      </c>
      <c r="J1935" s="9"/>
      <c r="K1935" s="10" t="s">
        <v>31</v>
      </c>
      <c r="L1935" s="4" t="s">
        <v>4202</v>
      </c>
      <c r="M1935" s="4" t="s">
        <v>4502</v>
      </c>
    </row>
    <row r="1936" spans="1:13" x14ac:dyDescent="0.2">
      <c r="A1936" s="5" t="s">
        <v>4509</v>
      </c>
      <c r="B1936" s="3" t="s">
        <v>9203</v>
      </c>
      <c r="C1936" s="9" t="s">
        <v>3222</v>
      </c>
      <c r="D1936" s="9" t="s">
        <v>3221</v>
      </c>
      <c r="E1936" s="9" t="s">
        <v>6421</v>
      </c>
      <c r="F1936" s="3" t="s">
        <v>517</v>
      </c>
      <c r="G1936" s="3" t="s">
        <v>7</v>
      </c>
      <c r="H1936" s="9" t="s">
        <v>3223</v>
      </c>
      <c r="I1936" s="9" t="s">
        <v>186</v>
      </c>
      <c r="J1936" s="9"/>
      <c r="K1936" s="10" t="s">
        <v>186</v>
      </c>
      <c r="L1936" s="4" t="s">
        <v>4202</v>
      </c>
      <c r="M1936" s="4" t="s">
        <v>4503</v>
      </c>
    </row>
    <row r="1937" spans="1:13" x14ac:dyDescent="0.2">
      <c r="A1937" s="5" t="s">
        <v>4509</v>
      </c>
      <c r="B1937" s="3" t="s">
        <v>9204</v>
      </c>
      <c r="C1937" s="9" t="s">
        <v>460</v>
      </c>
      <c r="D1937" s="9" t="s">
        <v>3224</v>
      </c>
      <c r="E1937" s="9" t="s">
        <v>6422</v>
      </c>
      <c r="F1937" s="3" t="s">
        <v>56</v>
      </c>
      <c r="G1937" s="3" t="s">
        <v>56</v>
      </c>
      <c r="H1937" s="9" t="s">
        <v>10</v>
      </c>
      <c r="I1937" s="9" t="s">
        <v>12</v>
      </c>
      <c r="J1937" s="9"/>
      <c r="K1937" s="10" t="s">
        <v>31</v>
      </c>
      <c r="L1937" s="4" t="s">
        <v>4202</v>
      </c>
      <c r="M1937" s="4" t="s">
        <v>4504</v>
      </c>
    </row>
    <row r="1938" spans="1:13" x14ac:dyDescent="0.2">
      <c r="A1938" s="5" t="s">
        <v>4509</v>
      </c>
      <c r="B1938" s="3" t="s">
        <v>9205</v>
      </c>
      <c r="C1938" s="9" t="s">
        <v>3226</v>
      </c>
      <c r="D1938" s="9" t="s">
        <v>3225</v>
      </c>
      <c r="E1938" s="9" t="s">
        <v>6423</v>
      </c>
      <c r="F1938" s="3" t="s">
        <v>355</v>
      </c>
      <c r="G1938" s="3" t="s">
        <v>355</v>
      </c>
      <c r="H1938" s="9" t="s">
        <v>197</v>
      </c>
      <c r="I1938" s="9" t="s">
        <v>60</v>
      </c>
      <c r="J1938" s="9"/>
      <c r="K1938" s="10" t="s">
        <v>115</v>
      </c>
      <c r="L1938" s="4" t="s">
        <v>4202</v>
      </c>
      <c r="M1938" s="4" t="s">
        <v>4502</v>
      </c>
    </row>
    <row r="1939" spans="1:13" x14ac:dyDescent="0.2">
      <c r="A1939" s="5" t="s">
        <v>4509</v>
      </c>
      <c r="B1939" s="3" t="s">
        <v>9206</v>
      </c>
      <c r="C1939" s="9" t="s">
        <v>1106</v>
      </c>
      <c r="D1939" s="9" t="s">
        <v>3236</v>
      </c>
      <c r="E1939" s="9" t="s">
        <v>6424</v>
      </c>
      <c r="F1939" s="3" t="s">
        <v>53</v>
      </c>
      <c r="G1939" s="3" t="s">
        <v>53</v>
      </c>
      <c r="H1939" s="9" t="s">
        <v>10</v>
      </c>
      <c r="I1939" s="9" t="s">
        <v>12</v>
      </c>
      <c r="J1939" s="9"/>
      <c r="K1939" s="10" t="s">
        <v>31</v>
      </c>
      <c r="L1939" s="4" t="s">
        <v>4202</v>
      </c>
      <c r="M1939" s="4" t="s">
        <v>4503</v>
      </c>
    </row>
    <row r="1940" spans="1:13" x14ac:dyDescent="0.2">
      <c r="A1940" s="5" t="s">
        <v>4509</v>
      </c>
      <c r="B1940" s="3" t="s">
        <v>9207</v>
      </c>
      <c r="C1940" s="9" t="s">
        <v>3238</v>
      </c>
      <c r="D1940" s="9" t="s">
        <v>3237</v>
      </c>
      <c r="E1940" s="9" t="s">
        <v>6425</v>
      </c>
      <c r="F1940" s="3" t="s">
        <v>7</v>
      </c>
      <c r="G1940" s="3" t="s">
        <v>7</v>
      </c>
      <c r="H1940" s="9" t="s">
        <v>10</v>
      </c>
      <c r="I1940" s="9" t="s">
        <v>12</v>
      </c>
      <c r="J1940" s="9"/>
      <c r="K1940" s="10" t="s">
        <v>31</v>
      </c>
      <c r="L1940" s="4" t="s">
        <v>4202</v>
      </c>
      <c r="M1940" s="4" t="s">
        <v>4505</v>
      </c>
    </row>
    <row r="1941" spans="1:13" x14ac:dyDescent="0.2">
      <c r="A1941" s="5" t="s">
        <v>4509</v>
      </c>
      <c r="B1941" s="3" t="s">
        <v>9208</v>
      </c>
      <c r="C1941" s="9" t="s">
        <v>3239</v>
      </c>
      <c r="D1941" s="9" t="s">
        <v>2496</v>
      </c>
      <c r="E1941" s="9" t="s">
        <v>6426</v>
      </c>
      <c r="F1941" s="3" t="s">
        <v>6</v>
      </c>
      <c r="G1941" s="3" t="s">
        <v>7</v>
      </c>
      <c r="H1941" s="9" t="s">
        <v>1714</v>
      </c>
      <c r="I1941" s="9" t="s">
        <v>90</v>
      </c>
      <c r="J1941" s="9"/>
      <c r="K1941" s="10" t="s">
        <v>804</v>
      </c>
      <c r="L1941" s="4" t="s">
        <v>4202</v>
      </c>
      <c r="M1941" s="4" t="s">
        <v>4502</v>
      </c>
    </row>
    <row r="1942" spans="1:13" x14ac:dyDescent="0.2">
      <c r="A1942" s="5" t="s">
        <v>4509</v>
      </c>
      <c r="B1942" s="3" t="s">
        <v>9209</v>
      </c>
      <c r="C1942" s="9" t="s">
        <v>3241</v>
      </c>
      <c r="D1942" s="9" t="s">
        <v>3240</v>
      </c>
      <c r="E1942" s="9" t="s">
        <v>6427</v>
      </c>
      <c r="F1942" s="3" t="s">
        <v>505</v>
      </c>
      <c r="G1942" s="3" t="s">
        <v>101</v>
      </c>
      <c r="H1942" s="9" t="s">
        <v>77</v>
      </c>
      <c r="I1942" s="9" t="s">
        <v>12</v>
      </c>
      <c r="J1942" s="9"/>
      <c r="K1942" s="10" t="s">
        <v>31</v>
      </c>
      <c r="L1942" s="4" t="s">
        <v>4202</v>
      </c>
      <c r="M1942" s="4" t="s">
        <v>4502</v>
      </c>
    </row>
    <row r="1943" spans="1:13" x14ac:dyDescent="0.2">
      <c r="A1943" s="5" t="s">
        <v>4509</v>
      </c>
      <c r="B1943" s="3" t="s">
        <v>9210</v>
      </c>
      <c r="C1943" s="9" t="s">
        <v>103</v>
      </c>
      <c r="D1943" s="9" t="s">
        <v>3242</v>
      </c>
      <c r="E1943" s="9" t="s">
        <v>6428</v>
      </c>
      <c r="F1943" s="3" t="s">
        <v>6</v>
      </c>
      <c r="G1943" s="3" t="s">
        <v>7</v>
      </c>
      <c r="H1943" s="9" t="s">
        <v>3243</v>
      </c>
      <c r="I1943" s="9" t="s">
        <v>1232</v>
      </c>
      <c r="J1943" s="9"/>
      <c r="K1943" s="10" t="s">
        <v>796</v>
      </c>
      <c r="L1943" s="4" t="s">
        <v>4202</v>
      </c>
      <c r="M1943" s="4" t="s">
        <v>4504</v>
      </c>
    </row>
    <row r="1944" spans="1:13" x14ac:dyDescent="0.2">
      <c r="A1944" s="5" t="s">
        <v>4509</v>
      </c>
      <c r="B1944" s="3" t="s">
        <v>9211</v>
      </c>
      <c r="C1944" s="10" t="s">
        <v>1427</v>
      </c>
      <c r="D1944" s="10" t="s">
        <v>4286</v>
      </c>
      <c r="E1944" s="9" t="s">
        <v>6429</v>
      </c>
      <c r="F1944" s="3" t="s">
        <v>6</v>
      </c>
      <c r="G1944" s="3" t="s">
        <v>7</v>
      </c>
      <c r="H1944" s="10" t="s">
        <v>4365</v>
      </c>
      <c r="I1944" s="10" t="s">
        <v>90</v>
      </c>
      <c r="J1944" s="10"/>
      <c r="K1944" s="10" t="s">
        <v>804</v>
      </c>
      <c r="L1944" s="8" t="s">
        <v>4329</v>
      </c>
      <c r="M1944" s="8" t="s">
        <v>4505</v>
      </c>
    </row>
    <row r="1945" spans="1:13" x14ac:dyDescent="0.2">
      <c r="A1945" s="5" t="s">
        <v>4509</v>
      </c>
      <c r="B1945" s="3" t="s">
        <v>9212</v>
      </c>
      <c r="C1945" s="9" t="s">
        <v>3244</v>
      </c>
      <c r="D1945" s="9" t="s">
        <v>2238</v>
      </c>
      <c r="E1945" s="9" t="s">
        <v>6430</v>
      </c>
      <c r="F1945" s="3" t="s">
        <v>22</v>
      </c>
      <c r="G1945" s="3" t="s">
        <v>7</v>
      </c>
      <c r="H1945" s="9" t="s">
        <v>3245</v>
      </c>
      <c r="I1945" s="9" t="s">
        <v>20</v>
      </c>
      <c r="J1945" s="9"/>
      <c r="K1945" s="10" t="s">
        <v>31</v>
      </c>
      <c r="L1945" s="4" t="s">
        <v>4202</v>
      </c>
      <c r="M1945" s="4" t="s">
        <v>4503</v>
      </c>
    </row>
    <row r="1946" spans="1:13" x14ac:dyDescent="0.2">
      <c r="A1946" s="5" t="s">
        <v>4509</v>
      </c>
      <c r="B1946" s="3" t="s">
        <v>9213</v>
      </c>
      <c r="C1946" s="9" t="s">
        <v>3246</v>
      </c>
      <c r="D1946" s="9" t="s">
        <v>2238</v>
      </c>
      <c r="E1946" s="9" t="s">
        <v>6431</v>
      </c>
      <c r="F1946" s="3" t="s">
        <v>6</v>
      </c>
      <c r="G1946" s="3" t="s">
        <v>7</v>
      </c>
      <c r="H1946" s="9" t="s">
        <v>71</v>
      </c>
      <c r="I1946" s="9" t="s">
        <v>72</v>
      </c>
      <c r="J1946" s="9"/>
      <c r="K1946" s="10" t="s">
        <v>72</v>
      </c>
      <c r="L1946" s="4" t="s">
        <v>4202</v>
      </c>
      <c r="M1946" s="4" t="s">
        <v>4503</v>
      </c>
    </row>
    <row r="1947" spans="1:13" x14ac:dyDescent="0.2">
      <c r="A1947" s="5" t="s">
        <v>4509</v>
      </c>
      <c r="B1947" s="3" t="s">
        <v>9214</v>
      </c>
      <c r="C1947" s="9" t="s">
        <v>3247</v>
      </c>
      <c r="D1947" s="9" t="s">
        <v>2238</v>
      </c>
      <c r="E1947" s="9" t="s">
        <v>6432</v>
      </c>
      <c r="F1947" s="3" t="s">
        <v>47</v>
      </c>
      <c r="G1947" s="3" t="s">
        <v>48</v>
      </c>
      <c r="H1947" s="9" t="s">
        <v>10</v>
      </c>
      <c r="I1947" s="9" t="s">
        <v>12</v>
      </c>
      <c r="J1947" s="9"/>
      <c r="K1947" s="10" t="s">
        <v>31</v>
      </c>
      <c r="L1947" s="4" t="s">
        <v>4202</v>
      </c>
      <c r="M1947" s="4" t="s">
        <v>4502</v>
      </c>
    </row>
    <row r="1948" spans="1:13" x14ac:dyDescent="0.2">
      <c r="A1948" s="5" t="s">
        <v>4509</v>
      </c>
      <c r="B1948" s="3" t="s">
        <v>9215</v>
      </c>
      <c r="C1948" s="9" t="s">
        <v>3248</v>
      </c>
      <c r="D1948" s="9" t="s">
        <v>2238</v>
      </c>
      <c r="E1948" s="9" t="s">
        <v>6433</v>
      </c>
      <c r="F1948" s="3" t="s">
        <v>646</v>
      </c>
      <c r="G1948" s="3" t="s">
        <v>355</v>
      </c>
      <c r="H1948" s="9" t="s">
        <v>10</v>
      </c>
      <c r="I1948" s="9" t="s">
        <v>12</v>
      </c>
      <c r="J1948" s="9"/>
      <c r="K1948" s="10" t="s">
        <v>31</v>
      </c>
      <c r="L1948" s="4" t="s">
        <v>4202</v>
      </c>
      <c r="M1948" s="4" t="s">
        <v>4503</v>
      </c>
    </row>
    <row r="1949" spans="1:13" x14ac:dyDescent="0.2">
      <c r="A1949" s="5" t="s">
        <v>4509</v>
      </c>
      <c r="B1949" s="3" t="s">
        <v>9216</v>
      </c>
      <c r="C1949" s="9" t="s">
        <v>987</v>
      </c>
      <c r="D1949" s="9" t="s">
        <v>3249</v>
      </c>
      <c r="E1949" s="9" t="s">
        <v>6434</v>
      </c>
      <c r="F1949" s="3" t="s">
        <v>2416</v>
      </c>
      <c r="G1949" s="3" t="s">
        <v>294</v>
      </c>
      <c r="H1949" s="9" t="s">
        <v>10</v>
      </c>
      <c r="I1949" s="9" t="s">
        <v>12</v>
      </c>
      <c r="J1949" s="9"/>
      <c r="K1949" s="10" t="s">
        <v>31</v>
      </c>
      <c r="L1949" s="4" t="s">
        <v>4202</v>
      </c>
      <c r="M1949" s="4" t="s">
        <v>4503</v>
      </c>
    </row>
    <row r="1950" spans="1:13" x14ac:dyDescent="0.2">
      <c r="A1950" s="5" t="s">
        <v>4509</v>
      </c>
      <c r="B1950" s="3" t="s">
        <v>9217</v>
      </c>
      <c r="C1950" s="9" t="s">
        <v>3251</v>
      </c>
      <c r="D1950" s="9" t="s">
        <v>3250</v>
      </c>
      <c r="E1950" s="9" t="s">
        <v>6435</v>
      </c>
      <c r="F1950" s="3" t="s">
        <v>434</v>
      </c>
      <c r="G1950" s="3" t="s">
        <v>347</v>
      </c>
      <c r="H1950" s="9" t="s">
        <v>77</v>
      </c>
      <c r="I1950" s="9" t="s">
        <v>12</v>
      </c>
      <c r="J1950" s="9"/>
      <c r="K1950" s="10" t="s">
        <v>31</v>
      </c>
      <c r="L1950" s="4" t="s">
        <v>4202</v>
      </c>
      <c r="M1950" s="4" t="s">
        <v>4504</v>
      </c>
    </row>
    <row r="1951" spans="1:13" x14ac:dyDescent="0.2">
      <c r="A1951" s="5" t="s">
        <v>4509</v>
      </c>
      <c r="B1951" s="3" t="s">
        <v>9218</v>
      </c>
      <c r="C1951" s="9" t="s">
        <v>3252</v>
      </c>
      <c r="D1951" s="9" t="s">
        <v>3250</v>
      </c>
      <c r="E1951" s="9" t="s">
        <v>6436</v>
      </c>
      <c r="F1951" s="3" t="s">
        <v>434</v>
      </c>
      <c r="G1951" s="3" t="s">
        <v>347</v>
      </c>
      <c r="H1951" s="9" t="s">
        <v>10</v>
      </c>
      <c r="I1951" s="9" t="s">
        <v>12</v>
      </c>
      <c r="J1951" s="9"/>
      <c r="K1951" s="10" t="s">
        <v>31</v>
      </c>
      <c r="L1951" s="4" t="s">
        <v>4202</v>
      </c>
      <c r="M1951" s="4" t="s">
        <v>4502</v>
      </c>
    </row>
    <row r="1952" spans="1:13" x14ac:dyDescent="0.2">
      <c r="A1952" s="5" t="s">
        <v>4509</v>
      </c>
      <c r="B1952" s="3" t="s">
        <v>9219</v>
      </c>
      <c r="C1952" s="9" t="s">
        <v>3253</v>
      </c>
      <c r="D1952" s="9" t="s">
        <v>2656</v>
      </c>
      <c r="E1952" s="9" t="s">
        <v>6437</v>
      </c>
      <c r="F1952" s="3" t="s">
        <v>473</v>
      </c>
      <c r="G1952" s="3" t="s">
        <v>373</v>
      </c>
      <c r="H1952" s="9" t="s">
        <v>10</v>
      </c>
      <c r="I1952" s="9" t="s">
        <v>12</v>
      </c>
      <c r="J1952" s="9"/>
      <c r="K1952" s="10" t="s">
        <v>31</v>
      </c>
      <c r="L1952" s="4" t="s">
        <v>4202</v>
      </c>
      <c r="M1952" s="4" t="s">
        <v>4503</v>
      </c>
    </row>
    <row r="1953" spans="1:13" x14ac:dyDescent="0.2">
      <c r="A1953" s="5" t="s">
        <v>4509</v>
      </c>
      <c r="B1953" s="3" t="s">
        <v>9220</v>
      </c>
      <c r="C1953" s="9" t="s">
        <v>246</v>
      </c>
      <c r="D1953" s="9" t="s">
        <v>724</v>
      </c>
      <c r="E1953" s="9" t="s">
        <v>6438</v>
      </c>
      <c r="F1953" s="3" t="s">
        <v>2641</v>
      </c>
      <c r="G1953" s="3" t="s">
        <v>355</v>
      </c>
      <c r="H1953" s="9" t="s">
        <v>10</v>
      </c>
      <c r="I1953" s="9" t="s">
        <v>12</v>
      </c>
      <c r="J1953" s="9"/>
      <c r="K1953" s="10" t="s">
        <v>31</v>
      </c>
      <c r="L1953" s="4" t="s">
        <v>4202</v>
      </c>
      <c r="M1953" s="4" t="s">
        <v>4505</v>
      </c>
    </row>
    <row r="1954" spans="1:13" x14ac:dyDescent="0.2">
      <c r="A1954" s="5" t="s">
        <v>4509</v>
      </c>
      <c r="B1954" s="3" t="s">
        <v>9221</v>
      </c>
      <c r="C1954" s="9" t="s">
        <v>3254</v>
      </c>
      <c r="D1954" s="9" t="s">
        <v>724</v>
      </c>
      <c r="E1954" s="9" t="s">
        <v>6439</v>
      </c>
      <c r="F1954" s="3" t="s">
        <v>344</v>
      </c>
      <c r="G1954" s="3" t="s">
        <v>344</v>
      </c>
      <c r="H1954" s="9" t="s">
        <v>77</v>
      </c>
      <c r="I1954" s="9" t="s">
        <v>12</v>
      </c>
      <c r="J1954" s="9"/>
      <c r="K1954" s="10" t="s">
        <v>31</v>
      </c>
      <c r="L1954" s="4" t="s">
        <v>4202</v>
      </c>
      <c r="M1954" s="4" t="s">
        <v>4503</v>
      </c>
    </row>
    <row r="1955" spans="1:13" x14ac:dyDescent="0.2">
      <c r="A1955" s="5" t="s">
        <v>4509</v>
      </c>
      <c r="B1955" s="3" t="s">
        <v>9222</v>
      </c>
      <c r="C1955" s="9" t="s">
        <v>18</v>
      </c>
      <c r="D1955" s="9" t="s">
        <v>724</v>
      </c>
      <c r="E1955" s="9" t="s">
        <v>6440</v>
      </c>
      <c r="F1955" s="3" t="s">
        <v>1730</v>
      </c>
      <c r="G1955" s="3" t="s">
        <v>355</v>
      </c>
      <c r="H1955" s="9" t="s">
        <v>10</v>
      </c>
      <c r="I1955" s="9" t="s">
        <v>12</v>
      </c>
      <c r="J1955" s="9"/>
      <c r="K1955" s="10" t="s">
        <v>31</v>
      </c>
      <c r="L1955" s="4" t="s">
        <v>4202</v>
      </c>
      <c r="M1955" s="4" t="s">
        <v>4503</v>
      </c>
    </row>
    <row r="1956" spans="1:13" x14ac:dyDescent="0.2">
      <c r="A1956" s="5" t="s">
        <v>4509</v>
      </c>
      <c r="B1956" s="3" t="s">
        <v>9223</v>
      </c>
      <c r="C1956" s="10" t="s">
        <v>4287</v>
      </c>
      <c r="D1956" s="10" t="s">
        <v>724</v>
      </c>
      <c r="E1956" s="9" t="s">
        <v>6441</v>
      </c>
      <c r="F1956" s="3" t="s">
        <v>22</v>
      </c>
      <c r="G1956" s="3" t="s">
        <v>7</v>
      </c>
      <c r="H1956" s="10" t="s">
        <v>4366</v>
      </c>
      <c r="I1956" s="10" t="s">
        <v>20</v>
      </c>
      <c r="J1956" s="10"/>
      <c r="K1956" s="10" t="s">
        <v>31</v>
      </c>
      <c r="L1956" s="8" t="s">
        <v>4329</v>
      </c>
      <c r="M1956" s="8" t="s">
        <v>4505</v>
      </c>
    </row>
    <row r="1957" spans="1:13" x14ac:dyDescent="0.2">
      <c r="A1957" s="5" t="s">
        <v>4509</v>
      </c>
      <c r="B1957" s="3" t="s">
        <v>9224</v>
      </c>
      <c r="C1957" s="9" t="s">
        <v>3255</v>
      </c>
      <c r="D1957" s="9" t="s">
        <v>1534</v>
      </c>
      <c r="E1957" s="9" t="s">
        <v>6442</v>
      </c>
      <c r="F1957" s="3" t="s">
        <v>11</v>
      </c>
      <c r="G1957" s="3" t="s">
        <v>11</v>
      </c>
      <c r="H1957" s="9" t="s">
        <v>10</v>
      </c>
      <c r="I1957" s="9" t="s">
        <v>12</v>
      </c>
      <c r="J1957" s="9"/>
      <c r="K1957" s="10" t="s">
        <v>31</v>
      </c>
      <c r="L1957" s="4" t="s">
        <v>4202</v>
      </c>
      <c r="M1957" s="4" t="s">
        <v>4503</v>
      </c>
    </row>
    <row r="1958" spans="1:13" x14ac:dyDescent="0.2">
      <c r="A1958" s="5" t="s">
        <v>4509</v>
      </c>
      <c r="B1958" s="3" t="s">
        <v>9225</v>
      </c>
      <c r="C1958" s="9" t="s">
        <v>3257</v>
      </c>
      <c r="D1958" s="9" t="s">
        <v>3256</v>
      </c>
      <c r="E1958" s="9" t="s">
        <v>6443</v>
      </c>
      <c r="F1958" s="3" t="s">
        <v>432</v>
      </c>
      <c r="G1958" s="3" t="s">
        <v>43</v>
      </c>
      <c r="H1958" s="9" t="s">
        <v>10</v>
      </c>
      <c r="I1958" s="9" t="s">
        <v>12</v>
      </c>
      <c r="J1958" s="9"/>
      <c r="K1958" s="10" t="s">
        <v>31</v>
      </c>
      <c r="L1958" s="4" t="s">
        <v>4202</v>
      </c>
      <c r="M1958" s="4" t="s">
        <v>4502</v>
      </c>
    </row>
    <row r="1959" spans="1:13" x14ac:dyDescent="0.2">
      <c r="A1959" s="5" t="s">
        <v>4509</v>
      </c>
      <c r="B1959" s="3" t="s">
        <v>9226</v>
      </c>
      <c r="C1959" s="9" t="s">
        <v>2872</v>
      </c>
      <c r="D1959" s="9" t="s">
        <v>3258</v>
      </c>
      <c r="E1959" s="9" t="s">
        <v>6444</v>
      </c>
      <c r="F1959" s="3" t="s">
        <v>2345</v>
      </c>
      <c r="G1959" s="3" t="s">
        <v>120</v>
      </c>
      <c r="H1959" s="9" t="s">
        <v>10</v>
      </c>
      <c r="I1959" s="9" t="s">
        <v>12</v>
      </c>
      <c r="J1959" s="9"/>
      <c r="K1959" s="10" t="s">
        <v>31</v>
      </c>
      <c r="L1959" s="4" t="s">
        <v>4202</v>
      </c>
      <c r="M1959" s="4" t="s">
        <v>4504</v>
      </c>
    </row>
    <row r="1960" spans="1:13" x14ac:dyDescent="0.2">
      <c r="A1960" s="5" t="s">
        <v>4509</v>
      </c>
      <c r="B1960" s="3" t="s">
        <v>9227</v>
      </c>
      <c r="C1960" s="9" t="s">
        <v>3260</v>
      </c>
      <c r="D1960" s="9" t="s">
        <v>3259</v>
      </c>
      <c r="E1960" s="9" t="s">
        <v>6445</v>
      </c>
      <c r="F1960" s="3" t="s">
        <v>347</v>
      </c>
      <c r="G1960" s="3" t="s">
        <v>347</v>
      </c>
      <c r="H1960" s="9" t="s">
        <v>539</v>
      </c>
      <c r="I1960" s="9" t="s">
        <v>12</v>
      </c>
      <c r="J1960" s="9"/>
      <c r="K1960" s="10" t="s">
        <v>31</v>
      </c>
      <c r="L1960" s="4" t="s">
        <v>4202</v>
      </c>
      <c r="M1960" s="4" t="s">
        <v>4503</v>
      </c>
    </row>
    <row r="1961" spans="1:13" x14ac:dyDescent="0.2">
      <c r="A1961" s="5" t="s">
        <v>4509</v>
      </c>
      <c r="B1961" s="3" t="s">
        <v>9228</v>
      </c>
      <c r="C1961" s="9" t="s">
        <v>2134</v>
      </c>
      <c r="D1961" s="9" t="s">
        <v>3261</v>
      </c>
      <c r="E1961" s="9" t="s">
        <v>6446</v>
      </c>
      <c r="F1961" s="3" t="s">
        <v>43</v>
      </c>
      <c r="G1961" s="3" t="s">
        <v>43</v>
      </c>
      <c r="H1961" s="9" t="s">
        <v>349</v>
      </c>
      <c r="I1961" s="9" t="s">
        <v>60</v>
      </c>
      <c r="J1961" s="9"/>
      <c r="K1961" s="10" t="s">
        <v>115</v>
      </c>
      <c r="L1961" s="4" t="s">
        <v>4202</v>
      </c>
      <c r="M1961" s="4" t="s">
        <v>4502</v>
      </c>
    </row>
    <row r="1962" spans="1:13" x14ac:dyDescent="0.2">
      <c r="A1962" s="5" t="s">
        <v>4509</v>
      </c>
      <c r="B1962" s="3" t="s">
        <v>9229</v>
      </c>
      <c r="C1962" s="9" t="s">
        <v>3262</v>
      </c>
      <c r="D1962" s="9" t="s">
        <v>3261</v>
      </c>
      <c r="E1962" s="9" t="s">
        <v>6447</v>
      </c>
      <c r="F1962" s="3" t="s">
        <v>267</v>
      </c>
      <c r="G1962" s="3" t="s">
        <v>267</v>
      </c>
      <c r="H1962" s="9" t="s">
        <v>10</v>
      </c>
      <c r="I1962" s="9" t="s">
        <v>12</v>
      </c>
      <c r="J1962" s="9"/>
      <c r="K1962" s="10" t="s">
        <v>31</v>
      </c>
      <c r="L1962" s="4" t="s">
        <v>4202</v>
      </c>
      <c r="M1962" s="4" t="s">
        <v>4502</v>
      </c>
    </row>
    <row r="1963" spans="1:13" x14ac:dyDescent="0.2">
      <c r="A1963" s="5" t="s">
        <v>4509</v>
      </c>
      <c r="B1963" s="3" t="s">
        <v>9230</v>
      </c>
      <c r="C1963" s="9" t="s">
        <v>3263</v>
      </c>
      <c r="D1963" s="9" t="s">
        <v>3261</v>
      </c>
      <c r="E1963" s="9" t="s">
        <v>6448</v>
      </c>
      <c r="F1963" s="3" t="s">
        <v>1050</v>
      </c>
      <c r="G1963" s="3" t="s">
        <v>300</v>
      </c>
      <c r="H1963" s="9" t="s">
        <v>10</v>
      </c>
      <c r="I1963" s="9" t="s">
        <v>12</v>
      </c>
      <c r="J1963" s="9"/>
      <c r="K1963" s="10" t="s">
        <v>31</v>
      </c>
      <c r="L1963" s="4" t="s">
        <v>4202</v>
      </c>
      <c r="M1963" s="4" t="s">
        <v>4502</v>
      </c>
    </row>
    <row r="1964" spans="1:13" x14ac:dyDescent="0.2">
      <c r="A1964" s="5" t="s">
        <v>4509</v>
      </c>
      <c r="B1964" s="3" t="s">
        <v>9231</v>
      </c>
      <c r="C1964" s="9" t="s">
        <v>3264</v>
      </c>
      <c r="D1964" s="9" t="s">
        <v>881</v>
      </c>
      <c r="E1964" s="9" t="s">
        <v>6449</v>
      </c>
      <c r="F1964" s="3" t="s">
        <v>966</v>
      </c>
      <c r="G1964" s="3" t="s">
        <v>146</v>
      </c>
      <c r="H1964" s="9" t="s">
        <v>10</v>
      </c>
      <c r="I1964" s="9" t="s">
        <v>12</v>
      </c>
      <c r="J1964" s="9"/>
      <c r="K1964" s="10" t="s">
        <v>31</v>
      </c>
      <c r="L1964" s="4" t="s">
        <v>4202</v>
      </c>
      <c r="M1964" s="4" t="s">
        <v>4505</v>
      </c>
    </row>
    <row r="1965" spans="1:13" x14ac:dyDescent="0.2">
      <c r="A1965" s="5" t="s">
        <v>4509</v>
      </c>
      <c r="B1965" s="3" t="s">
        <v>9232</v>
      </c>
      <c r="C1965" s="9" t="s">
        <v>3265</v>
      </c>
      <c r="D1965" s="9" t="s">
        <v>881</v>
      </c>
      <c r="E1965" s="9" t="s">
        <v>6450</v>
      </c>
      <c r="F1965" s="3" t="s">
        <v>95</v>
      </c>
      <c r="G1965" s="3" t="s">
        <v>16</v>
      </c>
      <c r="H1965" s="9" t="s">
        <v>10</v>
      </c>
      <c r="I1965" s="9" t="s">
        <v>12</v>
      </c>
      <c r="J1965" s="9"/>
      <c r="K1965" s="10" t="s">
        <v>31</v>
      </c>
      <c r="L1965" s="4" t="s">
        <v>4202</v>
      </c>
      <c r="M1965" s="4" t="s">
        <v>4505</v>
      </c>
    </row>
    <row r="1966" spans="1:13" x14ac:dyDescent="0.2">
      <c r="A1966" s="5" t="s">
        <v>4509</v>
      </c>
      <c r="B1966" s="3" t="s">
        <v>9233</v>
      </c>
      <c r="C1966" s="9" t="s">
        <v>3266</v>
      </c>
      <c r="D1966" s="9" t="s">
        <v>881</v>
      </c>
      <c r="E1966" s="9" t="s">
        <v>6451</v>
      </c>
      <c r="F1966" s="3" t="s">
        <v>6</v>
      </c>
      <c r="G1966" s="3" t="s">
        <v>7</v>
      </c>
      <c r="H1966" s="9" t="s">
        <v>3267</v>
      </c>
      <c r="I1966" s="9" t="s">
        <v>333</v>
      </c>
      <c r="J1966" s="9"/>
      <c r="K1966" s="10" t="s">
        <v>804</v>
      </c>
      <c r="L1966" s="4" t="s">
        <v>4202</v>
      </c>
      <c r="M1966" s="4" t="s">
        <v>4504</v>
      </c>
    </row>
    <row r="1967" spans="1:13" x14ac:dyDescent="0.2">
      <c r="A1967" s="5" t="s">
        <v>4509</v>
      </c>
      <c r="B1967" s="3" t="s">
        <v>9234</v>
      </c>
      <c r="C1967" s="9" t="s">
        <v>3268</v>
      </c>
      <c r="D1967" s="9" t="s">
        <v>881</v>
      </c>
      <c r="E1967" s="9" t="s">
        <v>6452</v>
      </c>
      <c r="F1967" s="3" t="s">
        <v>267</v>
      </c>
      <c r="G1967" s="3" t="s">
        <v>267</v>
      </c>
      <c r="H1967" s="9" t="s">
        <v>10</v>
      </c>
      <c r="I1967" s="9" t="s">
        <v>12</v>
      </c>
      <c r="J1967" s="9"/>
      <c r="K1967" s="10" t="s">
        <v>31</v>
      </c>
      <c r="L1967" s="4" t="s">
        <v>4202</v>
      </c>
      <c r="M1967" s="4" t="s">
        <v>4502</v>
      </c>
    </row>
    <row r="1968" spans="1:13" x14ac:dyDescent="0.2">
      <c r="A1968" s="5" t="s">
        <v>4509</v>
      </c>
      <c r="B1968" s="3" t="s">
        <v>9235</v>
      </c>
      <c r="C1968" s="9" t="s">
        <v>3269</v>
      </c>
      <c r="D1968" s="9" t="s">
        <v>2509</v>
      </c>
      <c r="E1968" s="9" t="s">
        <v>6453</v>
      </c>
      <c r="F1968" s="3" t="s">
        <v>3270</v>
      </c>
      <c r="G1968" s="3" t="s">
        <v>373</v>
      </c>
      <c r="H1968" s="9" t="s">
        <v>10</v>
      </c>
      <c r="I1968" s="9" t="s">
        <v>12</v>
      </c>
      <c r="J1968" s="9"/>
      <c r="K1968" s="10" t="s">
        <v>31</v>
      </c>
      <c r="L1968" s="4" t="s">
        <v>4202</v>
      </c>
      <c r="M1968" s="4" t="s">
        <v>4504</v>
      </c>
    </row>
    <row r="1969" spans="1:13" x14ac:dyDescent="0.2">
      <c r="A1969" s="5" t="s">
        <v>4509</v>
      </c>
      <c r="B1969" s="3" t="s">
        <v>9236</v>
      </c>
      <c r="C1969" s="9" t="s">
        <v>3271</v>
      </c>
      <c r="D1969" s="9" t="s">
        <v>2509</v>
      </c>
      <c r="E1969" s="9" t="s">
        <v>6454</v>
      </c>
      <c r="F1969" s="3" t="s">
        <v>294</v>
      </c>
      <c r="G1969" s="3" t="s">
        <v>294</v>
      </c>
      <c r="H1969" s="9" t="s">
        <v>10</v>
      </c>
      <c r="I1969" s="9" t="s">
        <v>12</v>
      </c>
      <c r="J1969" s="9"/>
      <c r="K1969" s="10" t="s">
        <v>31</v>
      </c>
      <c r="L1969" s="4" t="s">
        <v>4202</v>
      </c>
      <c r="M1969" s="4" t="s">
        <v>4503</v>
      </c>
    </row>
    <row r="1970" spans="1:13" x14ac:dyDescent="0.2">
      <c r="A1970" s="5" t="s">
        <v>4509</v>
      </c>
      <c r="B1970" s="3" t="s">
        <v>9237</v>
      </c>
      <c r="C1970" s="9" t="s">
        <v>2438</v>
      </c>
      <c r="D1970" s="9" t="s">
        <v>2509</v>
      </c>
      <c r="E1970" s="9" t="s">
        <v>6455</v>
      </c>
      <c r="F1970" s="3" t="s">
        <v>373</v>
      </c>
      <c r="G1970" s="3" t="s">
        <v>373</v>
      </c>
      <c r="H1970" s="9" t="s">
        <v>10</v>
      </c>
      <c r="I1970" s="9" t="s">
        <v>12</v>
      </c>
      <c r="J1970" s="9"/>
      <c r="K1970" s="10" t="s">
        <v>31</v>
      </c>
      <c r="L1970" s="4" t="s">
        <v>4202</v>
      </c>
      <c r="M1970" s="4" t="s">
        <v>4503</v>
      </c>
    </row>
    <row r="1971" spans="1:13" x14ac:dyDescent="0.2">
      <c r="A1971" s="5" t="s">
        <v>4509</v>
      </c>
      <c r="B1971" s="3" t="s">
        <v>9238</v>
      </c>
      <c r="C1971" s="9" t="s">
        <v>3272</v>
      </c>
      <c r="D1971" s="9" t="s">
        <v>2509</v>
      </c>
      <c r="E1971" s="9" t="s">
        <v>6456</v>
      </c>
      <c r="F1971" s="3" t="s">
        <v>379</v>
      </c>
      <c r="G1971" s="3" t="s">
        <v>294</v>
      </c>
      <c r="H1971" s="9" t="s">
        <v>10</v>
      </c>
      <c r="I1971" s="9" t="s">
        <v>12</v>
      </c>
      <c r="J1971" s="9"/>
      <c r="K1971" s="10" t="s">
        <v>31</v>
      </c>
      <c r="L1971" s="4" t="s">
        <v>4202</v>
      </c>
      <c r="M1971" s="4" t="s">
        <v>4503</v>
      </c>
    </row>
    <row r="1972" spans="1:13" x14ac:dyDescent="0.2">
      <c r="A1972" s="5" t="s">
        <v>4509</v>
      </c>
      <c r="B1972" s="3" t="s">
        <v>9239</v>
      </c>
      <c r="C1972" s="9" t="s">
        <v>3274</v>
      </c>
      <c r="D1972" s="9" t="s">
        <v>3273</v>
      </c>
      <c r="E1972" s="9" t="s">
        <v>6457</v>
      </c>
      <c r="F1972" s="3" t="s">
        <v>248</v>
      </c>
      <c r="G1972" s="3" t="s">
        <v>7</v>
      </c>
      <c r="H1972" s="9" t="s">
        <v>106</v>
      </c>
      <c r="I1972" s="9" t="s">
        <v>60</v>
      </c>
      <c r="J1972" s="9"/>
      <c r="K1972" s="10" t="s">
        <v>115</v>
      </c>
      <c r="L1972" s="4" t="s">
        <v>4202</v>
      </c>
      <c r="M1972" s="4" t="s">
        <v>4502</v>
      </c>
    </row>
    <row r="1973" spans="1:13" x14ac:dyDescent="0.2">
      <c r="A1973" s="5" t="s">
        <v>4509</v>
      </c>
      <c r="B1973" s="3" t="s">
        <v>9240</v>
      </c>
      <c r="C1973" s="9" t="s">
        <v>3276</v>
      </c>
      <c r="D1973" s="9" t="s">
        <v>3275</v>
      </c>
      <c r="E1973" s="9" t="s">
        <v>6458</v>
      </c>
      <c r="F1973" s="3" t="s">
        <v>81</v>
      </c>
      <c r="G1973" s="3" t="s">
        <v>82</v>
      </c>
      <c r="H1973" s="9" t="s">
        <v>10</v>
      </c>
      <c r="I1973" s="9" t="s">
        <v>12</v>
      </c>
      <c r="J1973" s="9"/>
      <c r="K1973" s="10" t="s">
        <v>31</v>
      </c>
      <c r="L1973" s="4" t="s">
        <v>4202</v>
      </c>
      <c r="M1973" s="4" t="s">
        <v>4504</v>
      </c>
    </row>
    <row r="1974" spans="1:13" x14ac:dyDescent="0.2">
      <c r="A1974" s="5" t="s">
        <v>4509</v>
      </c>
      <c r="B1974" s="3" t="s">
        <v>9241</v>
      </c>
      <c r="C1974" s="9" t="s">
        <v>3278</v>
      </c>
      <c r="D1974" s="9" t="s">
        <v>2933</v>
      </c>
      <c r="E1974" s="9" t="s">
        <v>6459</v>
      </c>
      <c r="F1974" s="3" t="s">
        <v>6</v>
      </c>
      <c r="G1974" s="3" t="s">
        <v>7</v>
      </c>
      <c r="H1974" s="9" t="s">
        <v>197</v>
      </c>
      <c r="I1974" s="9" t="s">
        <v>439</v>
      </c>
      <c r="J1974" s="9"/>
      <c r="K1974" s="10" t="s">
        <v>2157</v>
      </c>
      <c r="L1974" s="4" t="s">
        <v>4202</v>
      </c>
      <c r="M1974" s="4" t="s">
        <v>4502</v>
      </c>
    </row>
    <row r="1975" spans="1:13" x14ac:dyDescent="0.2">
      <c r="A1975" s="5" t="s">
        <v>4509</v>
      </c>
      <c r="B1975" s="3" t="s">
        <v>9242</v>
      </c>
      <c r="C1975" s="9" t="s">
        <v>3279</v>
      </c>
      <c r="D1975" s="9" t="s">
        <v>1004</v>
      </c>
      <c r="E1975" s="9" t="s">
        <v>6460</v>
      </c>
      <c r="F1975" s="3" t="s">
        <v>3037</v>
      </c>
      <c r="G1975" s="3" t="s">
        <v>48</v>
      </c>
      <c r="H1975" s="9" t="s">
        <v>10</v>
      </c>
      <c r="I1975" s="9" t="s">
        <v>12</v>
      </c>
      <c r="J1975" s="9"/>
      <c r="K1975" s="10" t="s">
        <v>31</v>
      </c>
      <c r="L1975" s="4" t="s">
        <v>4202</v>
      </c>
      <c r="M1975" s="4" t="s">
        <v>4502</v>
      </c>
    </row>
    <row r="1976" spans="1:13" x14ac:dyDescent="0.2">
      <c r="A1976" s="5" t="s">
        <v>4509</v>
      </c>
      <c r="B1976" s="3" t="s">
        <v>9243</v>
      </c>
      <c r="C1976" s="9" t="s">
        <v>3280</v>
      </c>
      <c r="D1976" s="9" t="s">
        <v>1004</v>
      </c>
      <c r="E1976" s="9" t="s">
        <v>6461</v>
      </c>
      <c r="F1976" s="3" t="s">
        <v>966</v>
      </c>
      <c r="G1976" s="3" t="s">
        <v>146</v>
      </c>
      <c r="H1976" s="9" t="s">
        <v>10</v>
      </c>
      <c r="I1976" s="9" t="s">
        <v>12</v>
      </c>
      <c r="J1976" s="9"/>
      <c r="K1976" s="10" t="s">
        <v>31</v>
      </c>
      <c r="L1976" s="4" t="s">
        <v>4202</v>
      </c>
      <c r="M1976" s="4" t="s">
        <v>4505</v>
      </c>
    </row>
    <row r="1977" spans="1:13" x14ac:dyDescent="0.2">
      <c r="A1977" s="5" t="s">
        <v>4509</v>
      </c>
      <c r="B1977" s="3" t="s">
        <v>9244</v>
      </c>
      <c r="C1977" s="9" t="s">
        <v>3281</v>
      </c>
      <c r="D1977" s="9" t="s">
        <v>1004</v>
      </c>
      <c r="E1977" s="9" t="s">
        <v>6462</v>
      </c>
      <c r="F1977" s="3" t="s">
        <v>3282</v>
      </c>
      <c r="G1977" s="3" t="s">
        <v>43</v>
      </c>
      <c r="H1977" s="9" t="s">
        <v>10</v>
      </c>
      <c r="I1977" s="9" t="s">
        <v>12</v>
      </c>
      <c r="J1977" s="9"/>
      <c r="K1977" s="10" t="s">
        <v>31</v>
      </c>
      <c r="L1977" s="4" t="s">
        <v>4202</v>
      </c>
      <c r="M1977" s="4" t="s">
        <v>4502</v>
      </c>
    </row>
    <row r="1978" spans="1:13" x14ac:dyDescent="0.2">
      <c r="A1978" s="5" t="s">
        <v>4509</v>
      </c>
      <c r="B1978" s="3" t="s">
        <v>9245</v>
      </c>
      <c r="C1978" s="9" t="s">
        <v>3283</v>
      </c>
      <c r="D1978" s="9" t="s">
        <v>1004</v>
      </c>
      <c r="E1978" s="9" t="s">
        <v>6463</v>
      </c>
      <c r="F1978" s="3" t="s">
        <v>3284</v>
      </c>
      <c r="G1978" s="3" t="s">
        <v>146</v>
      </c>
      <c r="H1978" s="9" t="s">
        <v>10</v>
      </c>
      <c r="I1978" s="9" t="s">
        <v>12</v>
      </c>
      <c r="J1978" s="9"/>
      <c r="K1978" s="10" t="s">
        <v>31</v>
      </c>
      <c r="L1978" s="4" t="s">
        <v>4202</v>
      </c>
      <c r="M1978" s="4" t="s">
        <v>4504</v>
      </c>
    </row>
    <row r="1979" spans="1:13" x14ac:dyDescent="0.2">
      <c r="A1979" s="5" t="s">
        <v>4509</v>
      </c>
      <c r="B1979" s="3" t="s">
        <v>9246</v>
      </c>
      <c r="C1979" s="9" t="s">
        <v>571</v>
      </c>
      <c r="D1979" s="9" t="s">
        <v>1004</v>
      </c>
      <c r="E1979" s="9" t="s">
        <v>6464</v>
      </c>
      <c r="F1979" s="3" t="s">
        <v>415</v>
      </c>
      <c r="G1979" s="3" t="s">
        <v>82</v>
      </c>
      <c r="H1979" s="9" t="s">
        <v>10</v>
      </c>
      <c r="I1979" s="9" t="s">
        <v>12</v>
      </c>
      <c r="J1979" s="9"/>
      <c r="K1979" s="10" t="s">
        <v>31</v>
      </c>
      <c r="L1979" s="4" t="s">
        <v>4202</v>
      </c>
      <c r="M1979" s="4" t="s">
        <v>4503</v>
      </c>
    </row>
    <row r="1980" spans="1:13" x14ac:dyDescent="0.2">
      <c r="A1980" s="5" t="s">
        <v>4509</v>
      </c>
      <c r="B1980" s="3" t="s">
        <v>9247</v>
      </c>
      <c r="C1980" s="9" t="s">
        <v>18</v>
      </c>
      <c r="D1980" s="9" t="s">
        <v>3285</v>
      </c>
      <c r="E1980" s="9" t="s">
        <v>6465</v>
      </c>
      <c r="F1980" s="3" t="s">
        <v>6</v>
      </c>
      <c r="G1980" s="3" t="s">
        <v>7</v>
      </c>
      <c r="H1980" s="9" t="s">
        <v>2420</v>
      </c>
      <c r="I1980" s="9" t="s">
        <v>3286</v>
      </c>
      <c r="J1980" s="9"/>
      <c r="K1980" s="10" t="s">
        <v>3286</v>
      </c>
      <c r="L1980" s="4" t="s">
        <v>4202</v>
      </c>
      <c r="M1980" s="4" t="s">
        <v>4505</v>
      </c>
    </row>
    <row r="1981" spans="1:13" x14ac:dyDescent="0.2">
      <c r="A1981" s="5" t="s">
        <v>4509</v>
      </c>
      <c r="B1981" s="3" t="s">
        <v>9248</v>
      </c>
      <c r="C1981" s="9" t="s">
        <v>3288</v>
      </c>
      <c r="D1981" s="9" t="s">
        <v>3287</v>
      </c>
      <c r="E1981" s="9" t="s">
        <v>6466</v>
      </c>
      <c r="F1981" s="3" t="s">
        <v>107</v>
      </c>
      <c r="G1981" s="3" t="s">
        <v>107</v>
      </c>
      <c r="H1981" s="9" t="s">
        <v>77</v>
      </c>
      <c r="I1981" s="9" t="s">
        <v>12</v>
      </c>
      <c r="J1981" s="9"/>
      <c r="K1981" s="10" t="s">
        <v>31</v>
      </c>
      <c r="L1981" s="4" t="s">
        <v>4202</v>
      </c>
      <c r="M1981" s="4" t="s">
        <v>4504</v>
      </c>
    </row>
    <row r="1982" spans="1:13" x14ac:dyDescent="0.2">
      <c r="A1982" s="5" t="s">
        <v>4509</v>
      </c>
      <c r="B1982" s="3" t="s">
        <v>9249</v>
      </c>
      <c r="C1982" s="9" t="s">
        <v>3290</v>
      </c>
      <c r="D1982" s="9" t="s">
        <v>3289</v>
      </c>
      <c r="E1982" s="9" t="s">
        <v>6467</v>
      </c>
      <c r="F1982" s="3" t="s">
        <v>6</v>
      </c>
      <c r="G1982" s="3" t="s">
        <v>7</v>
      </c>
      <c r="H1982" s="9" t="s">
        <v>5</v>
      </c>
      <c r="I1982" s="9" t="s">
        <v>552</v>
      </c>
      <c r="J1982" s="9"/>
      <c r="K1982" s="10" t="s">
        <v>72</v>
      </c>
      <c r="L1982" s="4" t="s">
        <v>4202</v>
      </c>
      <c r="M1982" s="4" t="s">
        <v>4503</v>
      </c>
    </row>
    <row r="1983" spans="1:13" x14ac:dyDescent="0.2">
      <c r="A1983" s="5" t="s">
        <v>4509</v>
      </c>
      <c r="B1983" s="3" t="s">
        <v>9250</v>
      </c>
      <c r="C1983" s="9" t="s">
        <v>3292</v>
      </c>
      <c r="D1983" s="9" t="s">
        <v>3291</v>
      </c>
      <c r="E1983" s="9" t="s">
        <v>6468</v>
      </c>
      <c r="F1983" s="3" t="s">
        <v>61</v>
      </c>
      <c r="G1983" s="3" t="s">
        <v>61</v>
      </c>
      <c r="H1983" s="9" t="s">
        <v>10</v>
      </c>
      <c r="I1983" s="9" t="s">
        <v>12</v>
      </c>
      <c r="J1983" s="9"/>
      <c r="K1983" s="10" t="s">
        <v>31</v>
      </c>
      <c r="L1983" s="4" t="s">
        <v>4202</v>
      </c>
      <c r="M1983" s="4" t="s">
        <v>4503</v>
      </c>
    </row>
    <row r="1984" spans="1:13" x14ac:dyDescent="0.2">
      <c r="A1984" s="5" t="s">
        <v>4509</v>
      </c>
      <c r="B1984" s="3" t="s">
        <v>9251</v>
      </c>
      <c r="C1984" s="9" t="s">
        <v>3021</v>
      </c>
      <c r="D1984" s="9" t="s">
        <v>1341</v>
      </c>
      <c r="E1984" s="9" t="s">
        <v>6469</v>
      </c>
      <c r="F1984" s="3" t="s">
        <v>2081</v>
      </c>
      <c r="G1984" s="3" t="s">
        <v>101</v>
      </c>
      <c r="H1984" s="9" t="s">
        <v>25</v>
      </c>
      <c r="I1984" s="9" t="s">
        <v>12</v>
      </c>
      <c r="J1984" s="9"/>
      <c r="K1984" s="10" t="s">
        <v>31</v>
      </c>
      <c r="L1984" s="4" t="s">
        <v>4202</v>
      </c>
      <c r="M1984" s="4" t="s">
        <v>4502</v>
      </c>
    </row>
    <row r="1985" spans="1:13" x14ac:dyDescent="0.2">
      <c r="A1985" s="5" t="s">
        <v>4509</v>
      </c>
      <c r="B1985" s="3" t="s">
        <v>9252</v>
      </c>
      <c r="C1985" s="9" t="s">
        <v>3293</v>
      </c>
      <c r="D1985" s="9" t="s">
        <v>1341</v>
      </c>
      <c r="E1985" s="9" t="s">
        <v>6470</v>
      </c>
      <c r="F1985" s="3" t="s">
        <v>267</v>
      </c>
      <c r="G1985" s="3" t="s">
        <v>267</v>
      </c>
      <c r="H1985" s="9" t="s">
        <v>10</v>
      </c>
      <c r="I1985" s="9" t="s">
        <v>12</v>
      </c>
      <c r="J1985" s="9"/>
      <c r="K1985" s="10" t="s">
        <v>31</v>
      </c>
      <c r="L1985" s="4" t="s">
        <v>4202</v>
      </c>
      <c r="M1985" s="4" t="s">
        <v>4502</v>
      </c>
    </row>
    <row r="1986" spans="1:13" x14ac:dyDescent="0.2">
      <c r="A1986" s="5" t="s">
        <v>4509</v>
      </c>
      <c r="B1986" s="3" t="s">
        <v>9253</v>
      </c>
      <c r="C1986" s="9" t="s">
        <v>3295</v>
      </c>
      <c r="D1986" s="9" t="s">
        <v>3294</v>
      </c>
      <c r="E1986" s="9" t="s">
        <v>6471</v>
      </c>
      <c r="F1986" s="3" t="s">
        <v>646</v>
      </c>
      <c r="G1986" s="3" t="s">
        <v>355</v>
      </c>
      <c r="H1986" s="9" t="s">
        <v>10</v>
      </c>
      <c r="I1986" s="9" t="s">
        <v>12</v>
      </c>
      <c r="J1986" s="9"/>
      <c r="K1986" s="10" t="s">
        <v>31</v>
      </c>
      <c r="L1986" s="4" t="s">
        <v>4202</v>
      </c>
      <c r="M1986" s="4" t="s">
        <v>4502</v>
      </c>
    </row>
    <row r="1987" spans="1:13" x14ac:dyDescent="0.2">
      <c r="A1987" s="5" t="s">
        <v>4509</v>
      </c>
      <c r="B1987" s="3" t="s">
        <v>9254</v>
      </c>
      <c r="C1987" s="9" t="s">
        <v>3296</v>
      </c>
      <c r="D1987" s="9" t="s">
        <v>3294</v>
      </c>
      <c r="E1987" s="9" t="s">
        <v>6472</v>
      </c>
      <c r="F1987" s="3" t="s">
        <v>3297</v>
      </c>
      <c r="G1987" s="3" t="s">
        <v>133</v>
      </c>
      <c r="H1987" s="9" t="s">
        <v>10</v>
      </c>
      <c r="I1987" s="9" t="s">
        <v>12</v>
      </c>
      <c r="J1987" s="9"/>
      <c r="K1987" s="10" t="s">
        <v>31</v>
      </c>
      <c r="L1987" s="4" t="s">
        <v>4202</v>
      </c>
      <c r="M1987" s="4" t="s">
        <v>4503</v>
      </c>
    </row>
    <row r="1988" spans="1:13" x14ac:dyDescent="0.2">
      <c r="A1988" s="5" t="s">
        <v>4509</v>
      </c>
      <c r="B1988" s="3" t="s">
        <v>9255</v>
      </c>
      <c r="C1988" s="10" t="s">
        <v>4310</v>
      </c>
      <c r="D1988" s="9" t="s">
        <v>4393</v>
      </c>
      <c r="E1988" s="9" t="s">
        <v>6473</v>
      </c>
      <c r="F1988" s="3" t="s">
        <v>6</v>
      </c>
      <c r="G1988" s="3" t="s">
        <v>7</v>
      </c>
      <c r="H1988" s="9" t="s">
        <v>164</v>
      </c>
      <c r="I1988" s="9" t="s">
        <v>1801</v>
      </c>
      <c r="J1988" s="9"/>
      <c r="K1988" s="10" t="s">
        <v>1801</v>
      </c>
      <c r="L1988" s="8" t="s">
        <v>4414</v>
      </c>
      <c r="M1988" s="4" t="s">
        <v>4503</v>
      </c>
    </row>
    <row r="1989" spans="1:13" x14ac:dyDescent="0.2">
      <c r="A1989" s="5" t="s">
        <v>4509</v>
      </c>
      <c r="B1989" s="3" t="s">
        <v>9256</v>
      </c>
      <c r="C1989" s="9" t="s">
        <v>3299</v>
      </c>
      <c r="D1989" s="9" t="s">
        <v>3298</v>
      </c>
      <c r="E1989" s="9" t="s">
        <v>6474</v>
      </c>
      <c r="F1989" s="3" t="s">
        <v>81</v>
      </c>
      <c r="G1989" s="3" t="s">
        <v>82</v>
      </c>
      <c r="H1989" s="9" t="s">
        <v>10</v>
      </c>
      <c r="I1989" s="9" t="s">
        <v>12</v>
      </c>
      <c r="J1989" s="9"/>
      <c r="K1989" s="10" t="s">
        <v>31</v>
      </c>
      <c r="L1989" s="4" t="s">
        <v>4202</v>
      </c>
      <c r="M1989" s="4" t="s">
        <v>4504</v>
      </c>
    </row>
    <row r="1990" spans="1:13" x14ac:dyDescent="0.2">
      <c r="A1990" s="5" t="s">
        <v>4509</v>
      </c>
      <c r="B1990" s="3" t="s">
        <v>9257</v>
      </c>
      <c r="C1990" s="9" t="s">
        <v>3300</v>
      </c>
      <c r="D1990" s="9" t="s">
        <v>3298</v>
      </c>
      <c r="E1990" s="9" t="s">
        <v>6475</v>
      </c>
      <c r="F1990" s="3" t="s">
        <v>7</v>
      </c>
      <c r="G1990" s="3" t="s">
        <v>7</v>
      </c>
      <c r="H1990" s="9" t="s">
        <v>10</v>
      </c>
      <c r="I1990" s="9" t="s">
        <v>12</v>
      </c>
      <c r="J1990" s="9"/>
      <c r="K1990" s="10" t="s">
        <v>31</v>
      </c>
      <c r="L1990" s="4" t="s">
        <v>4202</v>
      </c>
      <c r="M1990" s="4" t="s">
        <v>4503</v>
      </c>
    </row>
    <row r="1991" spans="1:13" x14ac:dyDescent="0.2">
      <c r="A1991" s="5" t="s">
        <v>4509</v>
      </c>
      <c r="B1991" s="3" t="s">
        <v>9258</v>
      </c>
      <c r="C1991" s="9" t="s">
        <v>3302</v>
      </c>
      <c r="D1991" s="9" t="s">
        <v>3301</v>
      </c>
      <c r="E1991" s="9" t="s">
        <v>6476</v>
      </c>
      <c r="F1991" s="3" t="s">
        <v>505</v>
      </c>
      <c r="G1991" s="3" t="s">
        <v>101</v>
      </c>
      <c r="H1991" s="9" t="s">
        <v>10</v>
      </c>
      <c r="I1991" s="9" t="s">
        <v>12</v>
      </c>
      <c r="J1991" s="9"/>
      <c r="K1991" s="10" t="s">
        <v>31</v>
      </c>
      <c r="L1991" s="4" t="s">
        <v>4202</v>
      </c>
      <c r="M1991" s="4" t="s">
        <v>4503</v>
      </c>
    </row>
    <row r="1992" spans="1:13" x14ac:dyDescent="0.2">
      <c r="A1992" s="5" t="s">
        <v>4509</v>
      </c>
      <c r="B1992" s="3" t="s">
        <v>9259</v>
      </c>
      <c r="C1992" s="9" t="s">
        <v>3303</v>
      </c>
      <c r="D1992" s="9" t="s">
        <v>3301</v>
      </c>
      <c r="E1992" s="9" t="s">
        <v>6477</v>
      </c>
      <c r="F1992" s="3" t="s">
        <v>81</v>
      </c>
      <c r="G1992" s="3" t="s">
        <v>82</v>
      </c>
      <c r="H1992" s="9" t="s">
        <v>10</v>
      </c>
      <c r="I1992" s="9" t="s">
        <v>12</v>
      </c>
      <c r="J1992" s="9"/>
      <c r="K1992" s="10" t="s">
        <v>31</v>
      </c>
      <c r="L1992" s="4" t="s">
        <v>4202</v>
      </c>
      <c r="M1992" s="4" t="s">
        <v>4503</v>
      </c>
    </row>
    <row r="1993" spans="1:13" x14ac:dyDescent="0.2">
      <c r="A1993" s="5" t="s">
        <v>4509</v>
      </c>
      <c r="B1993" s="3" t="s">
        <v>9260</v>
      </c>
      <c r="C1993" s="9" t="s">
        <v>3305</v>
      </c>
      <c r="D1993" s="9" t="s">
        <v>3304</v>
      </c>
      <c r="E1993" s="9" t="s">
        <v>6478</v>
      </c>
      <c r="F1993" s="3" t="s">
        <v>3306</v>
      </c>
      <c r="G1993" s="3" t="s">
        <v>33</v>
      </c>
      <c r="H1993" s="9" t="s">
        <v>5</v>
      </c>
      <c r="I1993" s="9" t="s">
        <v>12</v>
      </c>
      <c r="J1993" s="9"/>
      <c r="K1993" s="10" t="s">
        <v>31</v>
      </c>
      <c r="L1993" s="4" t="s">
        <v>4202</v>
      </c>
      <c r="M1993" s="4" t="s">
        <v>4503</v>
      </c>
    </row>
    <row r="1994" spans="1:13" x14ac:dyDescent="0.2">
      <c r="A1994" s="5" t="s">
        <v>4509</v>
      </c>
      <c r="B1994" s="3" t="s">
        <v>9261</v>
      </c>
      <c r="C1994" s="9" t="s">
        <v>1592</v>
      </c>
      <c r="D1994" s="9" t="s">
        <v>3148</v>
      </c>
      <c r="E1994" s="9" t="s">
        <v>6479</v>
      </c>
      <c r="F1994" s="3" t="s">
        <v>347</v>
      </c>
      <c r="G1994" s="3" t="s">
        <v>347</v>
      </c>
      <c r="H1994" s="9" t="s">
        <v>10</v>
      </c>
      <c r="I1994" s="9" t="s">
        <v>12</v>
      </c>
      <c r="J1994" s="9"/>
      <c r="K1994" s="10" t="s">
        <v>31</v>
      </c>
      <c r="L1994" s="4" t="s">
        <v>4202</v>
      </c>
      <c r="M1994" s="4" t="s">
        <v>4502</v>
      </c>
    </row>
    <row r="1995" spans="1:13" x14ac:dyDescent="0.2">
      <c r="A1995" s="5" t="s">
        <v>4509</v>
      </c>
      <c r="B1995" s="3" t="s">
        <v>9262</v>
      </c>
      <c r="C1995" s="9" t="s">
        <v>945</v>
      </c>
      <c r="D1995" s="9" t="s">
        <v>3307</v>
      </c>
      <c r="E1995" s="9" t="s">
        <v>6480</v>
      </c>
      <c r="F1995" s="3" t="s">
        <v>11</v>
      </c>
      <c r="G1995" s="3" t="s">
        <v>11</v>
      </c>
      <c r="H1995" s="9" t="s">
        <v>417</v>
      </c>
      <c r="I1995" s="9" t="s">
        <v>60</v>
      </c>
      <c r="J1995" s="9"/>
      <c r="K1995" s="10" t="s">
        <v>115</v>
      </c>
      <c r="L1995" s="4" t="s">
        <v>4202</v>
      </c>
      <c r="M1995" s="4" t="s">
        <v>4502</v>
      </c>
    </row>
    <row r="1996" spans="1:13" x14ac:dyDescent="0.2">
      <c r="A1996" s="5" t="s">
        <v>4509</v>
      </c>
      <c r="B1996" s="3" t="s">
        <v>9263</v>
      </c>
      <c r="C1996" s="9" t="s">
        <v>1506</v>
      </c>
      <c r="D1996" s="9" t="s">
        <v>2041</v>
      </c>
      <c r="E1996" s="9" t="s">
        <v>6481</v>
      </c>
      <c r="F1996" s="3" t="s">
        <v>2054</v>
      </c>
      <c r="G1996" s="3" t="s">
        <v>107</v>
      </c>
      <c r="H1996" s="9" t="s">
        <v>10</v>
      </c>
      <c r="I1996" s="9" t="s">
        <v>12</v>
      </c>
      <c r="J1996" s="9"/>
      <c r="K1996" s="10" t="s">
        <v>31</v>
      </c>
      <c r="L1996" s="4" t="s">
        <v>4202</v>
      </c>
      <c r="M1996" s="4" t="s">
        <v>4504</v>
      </c>
    </row>
    <row r="1997" spans="1:13" x14ac:dyDescent="0.2">
      <c r="A1997" s="5" t="s">
        <v>4509</v>
      </c>
      <c r="B1997" s="3" t="s">
        <v>9264</v>
      </c>
      <c r="C1997" s="9" t="s">
        <v>3308</v>
      </c>
      <c r="D1997" s="9" t="s">
        <v>2041</v>
      </c>
      <c r="E1997" s="9" t="s">
        <v>6482</v>
      </c>
      <c r="F1997" s="3" t="s">
        <v>605</v>
      </c>
      <c r="G1997" s="3" t="s">
        <v>61</v>
      </c>
      <c r="H1997" s="9" t="s">
        <v>10</v>
      </c>
      <c r="I1997" s="9" t="s">
        <v>12</v>
      </c>
      <c r="J1997" s="9"/>
      <c r="K1997" s="10" t="s">
        <v>31</v>
      </c>
      <c r="L1997" s="4" t="s">
        <v>4202</v>
      </c>
      <c r="M1997" s="4" t="s">
        <v>4502</v>
      </c>
    </row>
    <row r="1998" spans="1:13" x14ac:dyDescent="0.2">
      <c r="A1998" s="5" t="s">
        <v>4509</v>
      </c>
      <c r="B1998" s="3" t="s">
        <v>9265</v>
      </c>
      <c r="C1998" s="9" t="s">
        <v>3309</v>
      </c>
      <c r="D1998" s="9" t="s">
        <v>2041</v>
      </c>
      <c r="E1998" s="9" t="s">
        <v>6483</v>
      </c>
      <c r="F1998" s="3" t="s">
        <v>107</v>
      </c>
      <c r="G1998" s="3" t="s">
        <v>107</v>
      </c>
      <c r="H1998" s="9" t="s">
        <v>10</v>
      </c>
      <c r="I1998" s="9" t="s">
        <v>12</v>
      </c>
      <c r="J1998" s="9"/>
      <c r="K1998" s="10" t="s">
        <v>31</v>
      </c>
      <c r="L1998" s="4" t="s">
        <v>4202</v>
      </c>
      <c r="M1998" s="4" t="s">
        <v>4503</v>
      </c>
    </row>
    <row r="1999" spans="1:13" x14ac:dyDescent="0.2">
      <c r="A1999" s="5" t="s">
        <v>4509</v>
      </c>
      <c r="B1999" s="3" t="s">
        <v>9266</v>
      </c>
      <c r="C1999" s="9" t="s">
        <v>3311</v>
      </c>
      <c r="D1999" s="9" t="s">
        <v>3310</v>
      </c>
      <c r="E1999" s="9" t="s">
        <v>6484</v>
      </c>
      <c r="F1999" s="3" t="s">
        <v>966</v>
      </c>
      <c r="G1999" s="3" t="s">
        <v>146</v>
      </c>
      <c r="H1999" s="9" t="s">
        <v>10</v>
      </c>
      <c r="I1999" s="9" t="s">
        <v>12</v>
      </c>
      <c r="J1999" s="9"/>
      <c r="K1999" s="10" t="s">
        <v>31</v>
      </c>
      <c r="L1999" s="4" t="s">
        <v>4202</v>
      </c>
      <c r="M1999" s="4" t="s">
        <v>4503</v>
      </c>
    </row>
    <row r="2000" spans="1:13" x14ac:dyDescent="0.2">
      <c r="A2000" s="5" t="s">
        <v>4509</v>
      </c>
      <c r="B2000" s="3" t="s">
        <v>9267</v>
      </c>
      <c r="C2000" s="9" t="s">
        <v>3313</v>
      </c>
      <c r="D2000" s="9" t="s">
        <v>3312</v>
      </c>
      <c r="E2000" s="9" t="s">
        <v>6485</v>
      </c>
      <c r="F2000" s="3" t="s">
        <v>373</v>
      </c>
      <c r="G2000" s="3" t="s">
        <v>373</v>
      </c>
      <c r="H2000" s="9" t="s">
        <v>10</v>
      </c>
      <c r="I2000" s="9" t="s">
        <v>12</v>
      </c>
      <c r="J2000" s="9"/>
      <c r="K2000" s="10" t="s">
        <v>31</v>
      </c>
      <c r="L2000" s="4" t="s">
        <v>4202</v>
      </c>
      <c r="M2000" s="4" t="s">
        <v>4504</v>
      </c>
    </row>
    <row r="2001" spans="1:13" x14ac:dyDescent="0.2">
      <c r="A2001" s="5" t="s">
        <v>4509</v>
      </c>
      <c r="B2001" s="3" t="s">
        <v>9268</v>
      </c>
      <c r="C2001" s="9" t="s">
        <v>3315</v>
      </c>
      <c r="D2001" s="9" t="s">
        <v>3314</v>
      </c>
      <c r="E2001" s="9" t="s">
        <v>6486</v>
      </c>
      <c r="F2001" s="3" t="s">
        <v>299</v>
      </c>
      <c r="G2001" s="3" t="s">
        <v>300</v>
      </c>
      <c r="H2001" s="9" t="s">
        <v>10</v>
      </c>
      <c r="I2001" s="9" t="s">
        <v>12</v>
      </c>
      <c r="J2001" s="9"/>
      <c r="K2001" s="10" t="s">
        <v>31</v>
      </c>
      <c r="L2001" s="4" t="s">
        <v>4202</v>
      </c>
      <c r="M2001" s="4" t="s">
        <v>4503</v>
      </c>
    </row>
    <row r="2002" spans="1:13" x14ac:dyDescent="0.2">
      <c r="A2002" s="5" t="s">
        <v>4509</v>
      </c>
      <c r="B2002" s="3" t="s">
        <v>9269</v>
      </c>
      <c r="C2002" s="9" t="s">
        <v>3317</v>
      </c>
      <c r="D2002" s="9" t="s">
        <v>3316</v>
      </c>
      <c r="E2002" s="9" t="s">
        <v>6487</v>
      </c>
      <c r="F2002" s="3" t="s">
        <v>6</v>
      </c>
      <c r="G2002" s="3" t="s">
        <v>7</v>
      </c>
      <c r="H2002" s="9" t="s">
        <v>197</v>
      </c>
      <c r="I2002" s="9" t="s">
        <v>1999</v>
      </c>
      <c r="J2002" s="9"/>
      <c r="K2002" s="10" t="s">
        <v>2157</v>
      </c>
      <c r="L2002" s="4" t="s">
        <v>4202</v>
      </c>
      <c r="M2002" s="4" t="s">
        <v>4502</v>
      </c>
    </row>
    <row r="2003" spans="1:13" x14ac:dyDescent="0.2">
      <c r="A2003" s="5" t="s">
        <v>4509</v>
      </c>
      <c r="B2003" s="3" t="s">
        <v>9270</v>
      </c>
      <c r="C2003" s="9" t="s">
        <v>3319</v>
      </c>
      <c r="D2003" s="9" t="s">
        <v>3318</v>
      </c>
      <c r="E2003" s="9" t="s">
        <v>6488</v>
      </c>
      <c r="F2003" s="3" t="s">
        <v>6</v>
      </c>
      <c r="G2003" s="3" t="s">
        <v>7</v>
      </c>
      <c r="H2003" s="9" t="s">
        <v>3320</v>
      </c>
      <c r="I2003" s="9" t="s">
        <v>404</v>
      </c>
      <c r="J2003" s="9"/>
      <c r="K2003" s="10" t="s">
        <v>404</v>
      </c>
      <c r="L2003" s="4" t="s">
        <v>4202</v>
      </c>
      <c r="M2003" s="4" t="s">
        <v>4502</v>
      </c>
    </row>
    <row r="2004" spans="1:13" x14ac:dyDescent="0.2">
      <c r="A2004" s="5" t="s">
        <v>4509</v>
      </c>
      <c r="B2004" s="3" t="s">
        <v>9271</v>
      </c>
      <c r="C2004" s="9" t="s">
        <v>3322</v>
      </c>
      <c r="D2004" s="9" t="s">
        <v>3321</v>
      </c>
      <c r="E2004" s="9" t="s">
        <v>6489</v>
      </c>
      <c r="F2004" s="3" t="s">
        <v>299</v>
      </c>
      <c r="G2004" s="3" t="s">
        <v>300</v>
      </c>
      <c r="H2004" s="9" t="s">
        <v>10</v>
      </c>
      <c r="I2004" s="9" t="s">
        <v>12</v>
      </c>
      <c r="J2004" s="9"/>
      <c r="K2004" s="10" t="s">
        <v>31</v>
      </c>
      <c r="L2004" s="4" t="s">
        <v>4202</v>
      </c>
      <c r="M2004" s="4" t="s">
        <v>4503</v>
      </c>
    </row>
    <row r="2005" spans="1:13" x14ac:dyDescent="0.2">
      <c r="A2005" s="5" t="s">
        <v>4509</v>
      </c>
      <c r="B2005" s="3" t="s">
        <v>9272</v>
      </c>
      <c r="C2005" s="9" t="s">
        <v>3324</v>
      </c>
      <c r="D2005" s="9" t="s">
        <v>3323</v>
      </c>
      <c r="E2005" s="9" t="s">
        <v>6490</v>
      </c>
      <c r="F2005" s="3" t="s">
        <v>37</v>
      </c>
      <c r="G2005" s="3" t="s">
        <v>7</v>
      </c>
      <c r="H2005" s="9" t="s">
        <v>3245</v>
      </c>
      <c r="I2005" s="9" t="s">
        <v>31</v>
      </c>
      <c r="J2005" s="9"/>
      <c r="K2005" s="10" t="s">
        <v>31</v>
      </c>
      <c r="L2005" s="4" t="s">
        <v>4202</v>
      </c>
      <c r="M2005" s="4" t="s">
        <v>4503</v>
      </c>
    </row>
    <row r="2006" spans="1:13" x14ac:dyDescent="0.2">
      <c r="A2006" s="5" t="s">
        <v>4509</v>
      </c>
      <c r="B2006" s="3" t="s">
        <v>9273</v>
      </c>
      <c r="C2006" s="9" t="s">
        <v>3325</v>
      </c>
      <c r="D2006" s="9" t="s">
        <v>2240</v>
      </c>
      <c r="E2006" s="9" t="s">
        <v>6491</v>
      </c>
      <c r="F2006" s="3" t="s">
        <v>646</v>
      </c>
      <c r="G2006" s="3" t="s">
        <v>355</v>
      </c>
      <c r="H2006" s="9" t="s">
        <v>357</v>
      </c>
      <c r="I2006" s="9" t="s">
        <v>12</v>
      </c>
      <c r="J2006" s="9"/>
      <c r="K2006" s="10" t="s">
        <v>31</v>
      </c>
      <c r="L2006" s="4" t="s">
        <v>4202</v>
      </c>
      <c r="M2006" s="4" t="s">
        <v>4503</v>
      </c>
    </row>
    <row r="2007" spans="1:13" x14ac:dyDescent="0.2">
      <c r="A2007" s="5" t="s">
        <v>4509</v>
      </c>
      <c r="B2007" s="3" t="s">
        <v>9274</v>
      </c>
      <c r="C2007" s="9" t="s">
        <v>3326</v>
      </c>
      <c r="D2007" s="9" t="s">
        <v>2240</v>
      </c>
      <c r="E2007" s="9" t="s">
        <v>6492</v>
      </c>
      <c r="F2007" s="3" t="s">
        <v>6</v>
      </c>
      <c r="G2007" s="3" t="s">
        <v>7</v>
      </c>
      <c r="H2007" s="9" t="s">
        <v>3327</v>
      </c>
      <c r="I2007" s="9" t="s">
        <v>244</v>
      </c>
      <c r="J2007" s="9"/>
      <c r="K2007" s="10" t="s">
        <v>244</v>
      </c>
      <c r="L2007" s="4" t="s">
        <v>4202</v>
      </c>
      <c r="M2007" s="4" t="s">
        <v>4504</v>
      </c>
    </row>
    <row r="2008" spans="1:13" x14ac:dyDescent="0.2">
      <c r="A2008" s="5" t="s">
        <v>4509</v>
      </c>
      <c r="B2008" s="3" t="s">
        <v>9275</v>
      </c>
      <c r="C2008" s="9" t="s">
        <v>3329</v>
      </c>
      <c r="D2008" s="9" t="s">
        <v>3328</v>
      </c>
      <c r="E2008" s="9" t="s">
        <v>6493</v>
      </c>
      <c r="F2008" s="3" t="s">
        <v>2823</v>
      </c>
      <c r="G2008" s="3" t="s">
        <v>373</v>
      </c>
      <c r="H2008" s="9" t="s">
        <v>25</v>
      </c>
      <c r="I2008" s="9" t="s">
        <v>12</v>
      </c>
      <c r="J2008" s="9"/>
      <c r="K2008" s="10" t="s">
        <v>31</v>
      </c>
      <c r="L2008" s="4" t="s">
        <v>4202</v>
      </c>
      <c r="M2008" s="4" t="s">
        <v>4502</v>
      </c>
    </row>
    <row r="2009" spans="1:13" x14ac:dyDescent="0.2">
      <c r="A2009" s="5" t="s">
        <v>4509</v>
      </c>
      <c r="B2009" s="3" t="s">
        <v>9276</v>
      </c>
      <c r="C2009" s="9" t="s">
        <v>3331</v>
      </c>
      <c r="D2009" s="9" t="s">
        <v>3330</v>
      </c>
      <c r="E2009" s="9" t="s">
        <v>6494</v>
      </c>
      <c r="F2009" s="3" t="s">
        <v>95</v>
      </c>
      <c r="G2009" s="3" t="s">
        <v>16</v>
      </c>
      <c r="H2009" s="9" t="s">
        <v>10</v>
      </c>
      <c r="I2009" s="9" t="s">
        <v>12</v>
      </c>
      <c r="J2009" s="9"/>
      <c r="K2009" s="10" t="s">
        <v>31</v>
      </c>
      <c r="L2009" s="4" t="s">
        <v>4202</v>
      </c>
      <c r="M2009" s="4" t="s">
        <v>4503</v>
      </c>
    </row>
    <row r="2010" spans="1:13" x14ac:dyDescent="0.2">
      <c r="A2010" s="5" t="s">
        <v>4509</v>
      </c>
      <c r="B2010" s="3" t="s">
        <v>9277</v>
      </c>
      <c r="C2010" s="9" t="s">
        <v>3332</v>
      </c>
      <c r="D2010" s="9" t="s">
        <v>3330</v>
      </c>
      <c r="E2010" s="9" t="s">
        <v>6495</v>
      </c>
      <c r="F2010" s="3" t="s">
        <v>299</v>
      </c>
      <c r="G2010" s="3" t="s">
        <v>300</v>
      </c>
      <c r="H2010" s="9" t="s">
        <v>10</v>
      </c>
      <c r="I2010" s="9" t="s">
        <v>12</v>
      </c>
      <c r="J2010" s="9"/>
      <c r="K2010" s="10" t="s">
        <v>31</v>
      </c>
      <c r="L2010" s="4" t="s">
        <v>4202</v>
      </c>
      <c r="M2010" s="4" t="s">
        <v>4503</v>
      </c>
    </row>
    <row r="2011" spans="1:13" x14ac:dyDescent="0.2">
      <c r="A2011" s="5" t="s">
        <v>4509</v>
      </c>
      <c r="B2011" s="3" t="s">
        <v>9278</v>
      </c>
      <c r="C2011" s="9" t="s">
        <v>3334</v>
      </c>
      <c r="D2011" s="9" t="s">
        <v>3333</v>
      </c>
      <c r="E2011" s="9" t="s">
        <v>6496</v>
      </c>
      <c r="F2011" s="3" t="s">
        <v>213</v>
      </c>
      <c r="G2011" s="3" t="s">
        <v>213</v>
      </c>
      <c r="H2011" s="9" t="s">
        <v>357</v>
      </c>
      <c r="I2011" s="9" t="s">
        <v>12</v>
      </c>
      <c r="J2011" s="9"/>
      <c r="K2011" s="10" t="s">
        <v>31</v>
      </c>
      <c r="L2011" s="4" t="s">
        <v>4202</v>
      </c>
      <c r="M2011" s="4" t="s">
        <v>4505</v>
      </c>
    </row>
    <row r="2012" spans="1:13" x14ac:dyDescent="0.2">
      <c r="A2012" s="5" t="s">
        <v>4509</v>
      </c>
      <c r="B2012" s="3" t="s">
        <v>9279</v>
      </c>
      <c r="C2012" s="9" t="s">
        <v>3336</v>
      </c>
      <c r="D2012" s="9" t="s">
        <v>3335</v>
      </c>
      <c r="E2012" s="9" t="s">
        <v>6497</v>
      </c>
      <c r="F2012" s="3" t="s">
        <v>7</v>
      </c>
      <c r="G2012" s="3" t="s">
        <v>7</v>
      </c>
      <c r="H2012" s="9" t="s">
        <v>10</v>
      </c>
      <c r="I2012" s="9" t="s">
        <v>12</v>
      </c>
      <c r="J2012" s="9"/>
      <c r="K2012" s="10" t="s">
        <v>31</v>
      </c>
      <c r="L2012" s="4" t="s">
        <v>4202</v>
      </c>
      <c r="M2012" s="4" t="s">
        <v>4505</v>
      </c>
    </row>
    <row r="2013" spans="1:13" x14ac:dyDescent="0.2">
      <c r="A2013" s="5" t="s">
        <v>4509</v>
      </c>
      <c r="B2013" s="3" t="s">
        <v>9280</v>
      </c>
      <c r="C2013" s="10" t="s">
        <v>4288</v>
      </c>
      <c r="D2013" s="10" t="s">
        <v>3335</v>
      </c>
      <c r="E2013" s="9" t="s">
        <v>6498</v>
      </c>
      <c r="F2013" s="3" t="s">
        <v>6</v>
      </c>
      <c r="G2013" s="3" t="s">
        <v>7</v>
      </c>
      <c r="H2013" s="10" t="s">
        <v>4342</v>
      </c>
      <c r="I2013" s="10" t="s">
        <v>977</v>
      </c>
      <c r="J2013" s="10"/>
      <c r="K2013" s="10" t="s">
        <v>977</v>
      </c>
      <c r="L2013" s="8" t="s">
        <v>4329</v>
      </c>
      <c r="M2013" s="8" t="s">
        <v>4505</v>
      </c>
    </row>
    <row r="2014" spans="1:13" x14ac:dyDescent="0.2">
      <c r="A2014" s="5" t="s">
        <v>4509</v>
      </c>
      <c r="B2014" s="3" t="s">
        <v>9281</v>
      </c>
      <c r="C2014" s="9" t="s">
        <v>3338</v>
      </c>
      <c r="D2014" s="9" t="s">
        <v>3337</v>
      </c>
      <c r="E2014" s="9" t="s">
        <v>6499</v>
      </c>
      <c r="F2014" s="3" t="s">
        <v>3339</v>
      </c>
      <c r="G2014" s="3" t="s">
        <v>61</v>
      </c>
      <c r="H2014" s="9" t="s">
        <v>10</v>
      </c>
      <c r="I2014" s="9" t="s">
        <v>12</v>
      </c>
      <c r="J2014" s="9"/>
      <c r="K2014" s="10" t="s">
        <v>31</v>
      </c>
      <c r="L2014" s="4" t="s">
        <v>4202</v>
      </c>
      <c r="M2014" s="4" t="s">
        <v>4503</v>
      </c>
    </row>
    <row r="2015" spans="1:13" x14ac:dyDescent="0.2">
      <c r="A2015" s="5" t="s">
        <v>4509</v>
      </c>
      <c r="B2015" s="3" t="s">
        <v>9282</v>
      </c>
      <c r="C2015" s="9" t="s">
        <v>3340</v>
      </c>
      <c r="D2015" s="9" t="s">
        <v>3337</v>
      </c>
      <c r="E2015" s="9" t="s">
        <v>6500</v>
      </c>
      <c r="F2015" s="3" t="s">
        <v>2345</v>
      </c>
      <c r="G2015" s="3" t="s">
        <v>120</v>
      </c>
      <c r="H2015" s="9" t="s">
        <v>10</v>
      </c>
      <c r="I2015" s="9" t="s">
        <v>12</v>
      </c>
      <c r="J2015" s="9"/>
      <c r="K2015" s="10" t="s">
        <v>31</v>
      </c>
      <c r="L2015" s="4" t="s">
        <v>4202</v>
      </c>
      <c r="M2015" s="4" t="s">
        <v>4502</v>
      </c>
    </row>
    <row r="2016" spans="1:13" x14ac:dyDescent="0.2">
      <c r="A2016" s="5" t="s">
        <v>4509</v>
      </c>
      <c r="B2016" s="3" t="s">
        <v>9283</v>
      </c>
      <c r="C2016" s="9" t="s">
        <v>3342</v>
      </c>
      <c r="D2016" s="9" t="s">
        <v>3341</v>
      </c>
      <c r="E2016" s="9" t="s">
        <v>6501</v>
      </c>
      <c r="F2016" s="3" t="s">
        <v>294</v>
      </c>
      <c r="G2016" s="3" t="s">
        <v>294</v>
      </c>
      <c r="H2016" s="9" t="s">
        <v>10</v>
      </c>
      <c r="I2016" s="9" t="s">
        <v>12</v>
      </c>
      <c r="J2016" s="9"/>
      <c r="K2016" s="10" t="s">
        <v>31</v>
      </c>
      <c r="L2016" s="4" t="s">
        <v>4202</v>
      </c>
      <c r="M2016" s="4" t="s">
        <v>4503</v>
      </c>
    </row>
    <row r="2017" spans="1:13" x14ac:dyDescent="0.2">
      <c r="A2017" s="5" t="s">
        <v>4509</v>
      </c>
      <c r="B2017" s="3" t="s">
        <v>9284</v>
      </c>
      <c r="C2017" s="9" t="s">
        <v>3380</v>
      </c>
      <c r="D2017" s="9" t="s">
        <v>3379</v>
      </c>
      <c r="E2017" s="9" t="s">
        <v>6502</v>
      </c>
      <c r="F2017" s="3" t="s">
        <v>344</v>
      </c>
      <c r="G2017" s="3" t="s">
        <v>344</v>
      </c>
      <c r="H2017" s="9" t="s">
        <v>10</v>
      </c>
      <c r="I2017" s="9" t="s">
        <v>12</v>
      </c>
      <c r="J2017" s="9"/>
      <c r="K2017" s="10" t="s">
        <v>31</v>
      </c>
      <c r="L2017" s="4" t="s">
        <v>4202</v>
      </c>
      <c r="M2017" s="4" t="s">
        <v>4503</v>
      </c>
    </row>
    <row r="2018" spans="1:13" x14ac:dyDescent="0.2">
      <c r="A2018" s="5" t="s">
        <v>4509</v>
      </c>
      <c r="B2018" s="3" t="s">
        <v>9285</v>
      </c>
      <c r="C2018" s="9" t="s">
        <v>3382</v>
      </c>
      <c r="D2018" s="9" t="s">
        <v>3379</v>
      </c>
      <c r="E2018" s="9" t="s">
        <v>6503</v>
      </c>
      <c r="F2018" s="3" t="s">
        <v>43</v>
      </c>
      <c r="G2018" s="3" t="s">
        <v>43</v>
      </c>
      <c r="H2018" s="9" t="s">
        <v>417</v>
      </c>
      <c r="I2018" s="9" t="s">
        <v>60</v>
      </c>
      <c r="J2018" s="9"/>
      <c r="K2018" s="10" t="s">
        <v>115</v>
      </c>
      <c r="L2018" s="4" t="s">
        <v>4202</v>
      </c>
      <c r="M2018" s="4" t="s">
        <v>4504</v>
      </c>
    </row>
    <row r="2019" spans="1:13" x14ac:dyDescent="0.2">
      <c r="A2019" s="5" t="s">
        <v>4509</v>
      </c>
      <c r="B2019" s="3" t="s">
        <v>9286</v>
      </c>
      <c r="C2019" s="9" t="s">
        <v>3383</v>
      </c>
      <c r="D2019" s="9" t="s">
        <v>2457</v>
      </c>
      <c r="E2019" s="9" t="s">
        <v>6504</v>
      </c>
      <c r="F2019" s="3" t="s">
        <v>3384</v>
      </c>
      <c r="G2019" s="3" t="s">
        <v>373</v>
      </c>
      <c r="H2019" s="9" t="s">
        <v>25</v>
      </c>
      <c r="I2019" s="9" t="s">
        <v>12</v>
      </c>
      <c r="J2019" s="9"/>
      <c r="K2019" s="10" t="s">
        <v>31</v>
      </c>
      <c r="L2019" s="4" t="s">
        <v>4202</v>
      </c>
      <c r="M2019" s="4" t="s">
        <v>4502</v>
      </c>
    </row>
    <row r="2020" spans="1:13" x14ac:dyDescent="0.2">
      <c r="A2020" s="5" t="s">
        <v>4509</v>
      </c>
      <c r="B2020" s="3" t="s">
        <v>9287</v>
      </c>
      <c r="C2020" s="9" t="s">
        <v>3343</v>
      </c>
      <c r="D2020" s="9" t="s">
        <v>616</v>
      </c>
      <c r="E2020" s="9" t="s">
        <v>6505</v>
      </c>
      <c r="F2020" s="3" t="s">
        <v>1192</v>
      </c>
      <c r="G2020" s="3" t="s">
        <v>146</v>
      </c>
      <c r="H2020" s="9" t="s">
        <v>10</v>
      </c>
      <c r="I2020" s="9" t="s">
        <v>12</v>
      </c>
      <c r="J2020" s="9"/>
      <c r="K2020" s="10" t="s">
        <v>31</v>
      </c>
      <c r="L2020" s="4" t="s">
        <v>4202</v>
      </c>
      <c r="M2020" s="4" t="s">
        <v>4504</v>
      </c>
    </row>
    <row r="2021" spans="1:13" x14ac:dyDescent="0.2">
      <c r="A2021" s="5" t="s">
        <v>4509</v>
      </c>
      <c r="B2021" s="3" t="s">
        <v>9288</v>
      </c>
      <c r="C2021" s="10" t="s">
        <v>4407</v>
      </c>
      <c r="D2021" s="9" t="s">
        <v>616</v>
      </c>
      <c r="E2021" s="9" t="s">
        <v>6506</v>
      </c>
      <c r="F2021" s="3" t="s">
        <v>6</v>
      </c>
      <c r="G2021" s="3" t="s">
        <v>7</v>
      </c>
      <c r="H2021" s="9" t="s">
        <v>3964</v>
      </c>
      <c r="I2021" s="9" t="s">
        <v>236</v>
      </c>
      <c r="J2021" s="9"/>
      <c r="K2021" s="10" t="s">
        <v>236</v>
      </c>
      <c r="L2021" s="8" t="s">
        <v>4414</v>
      </c>
      <c r="M2021" s="4" t="s">
        <v>4504</v>
      </c>
    </row>
    <row r="2022" spans="1:13" x14ac:dyDescent="0.2">
      <c r="A2022" s="5" t="s">
        <v>4509</v>
      </c>
      <c r="B2022" s="3" t="s">
        <v>9289</v>
      </c>
      <c r="C2022" s="9" t="s">
        <v>3344</v>
      </c>
      <c r="D2022" s="9" t="s">
        <v>2386</v>
      </c>
      <c r="E2022" s="9" t="s">
        <v>6507</v>
      </c>
      <c r="F2022" s="3" t="s">
        <v>39</v>
      </c>
      <c r="G2022" s="3" t="s">
        <v>39</v>
      </c>
      <c r="H2022" s="9" t="s">
        <v>539</v>
      </c>
      <c r="I2022" s="9" t="s">
        <v>12</v>
      </c>
      <c r="J2022" s="9"/>
      <c r="K2022" s="10" t="s">
        <v>31</v>
      </c>
      <c r="L2022" s="4" t="s">
        <v>4202</v>
      </c>
      <c r="M2022" s="4" t="s">
        <v>4503</v>
      </c>
    </row>
    <row r="2023" spans="1:13" x14ac:dyDescent="0.2">
      <c r="A2023" s="5" t="s">
        <v>4509</v>
      </c>
      <c r="B2023" s="3" t="s">
        <v>9290</v>
      </c>
      <c r="C2023" s="9" t="s">
        <v>3345</v>
      </c>
      <c r="D2023" s="9" t="s">
        <v>2386</v>
      </c>
      <c r="E2023" s="9" t="s">
        <v>6508</v>
      </c>
      <c r="F2023" s="3" t="s">
        <v>6</v>
      </c>
      <c r="G2023" s="3" t="s">
        <v>7</v>
      </c>
      <c r="H2023" s="9" t="s">
        <v>3346</v>
      </c>
      <c r="I2023" s="9" t="s">
        <v>222</v>
      </c>
      <c r="J2023" s="9"/>
      <c r="K2023" s="10" t="s">
        <v>804</v>
      </c>
      <c r="L2023" s="4" t="s">
        <v>4202</v>
      </c>
      <c r="M2023" s="4" t="s">
        <v>4502</v>
      </c>
    </row>
    <row r="2024" spans="1:13" x14ac:dyDescent="0.2">
      <c r="A2024" s="5" t="s">
        <v>4509</v>
      </c>
      <c r="B2024" s="3" t="s">
        <v>9291</v>
      </c>
      <c r="C2024" s="9" t="s">
        <v>2391</v>
      </c>
      <c r="D2024" s="9" t="s">
        <v>2386</v>
      </c>
      <c r="E2024" s="9" t="s">
        <v>6509</v>
      </c>
      <c r="F2024" s="3" t="s">
        <v>3347</v>
      </c>
      <c r="G2024" s="3" t="s">
        <v>373</v>
      </c>
      <c r="H2024" s="9" t="s">
        <v>10</v>
      </c>
      <c r="I2024" s="9" t="s">
        <v>12</v>
      </c>
      <c r="J2024" s="9"/>
      <c r="K2024" s="10" t="s">
        <v>31</v>
      </c>
      <c r="L2024" s="4" t="s">
        <v>4202</v>
      </c>
      <c r="M2024" s="4" t="s">
        <v>4503</v>
      </c>
    </row>
    <row r="2025" spans="1:13" x14ac:dyDescent="0.2">
      <c r="A2025" s="5" t="s">
        <v>4509</v>
      </c>
      <c r="B2025" s="3" t="s">
        <v>9292</v>
      </c>
      <c r="C2025" s="9" t="s">
        <v>3348</v>
      </c>
      <c r="D2025" s="9" t="s">
        <v>2386</v>
      </c>
      <c r="E2025" s="9" t="s">
        <v>6510</v>
      </c>
      <c r="F2025" s="3" t="s">
        <v>307</v>
      </c>
      <c r="G2025" s="3" t="s">
        <v>43</v>
      </c>
      <c r="H2025" s="9" t="s">
        <v>10</v>
      </c>
      <c r="I2025" s="9" t="s">
        <v>12</v>
      </c>
      <c r="J2025" s="9"/>
      <c r="K2025" s="10" t="s">
        <v>31</v>
      </c>
      <c r="L2025" s="4" t="s">
        <v>4202</v>
      </c>
      <c r="M2025" s="4" t="s">
        <v>4503</v>
      </c>
    </row>
    <row r="2026" spans="1:13" x14ac:dyDescent="0.2">
      <c r="A2026" s="5" t="s">
        <v>4509</v>
      </c>
      <c r="B2026" s="3" t="s">
        <v>9293</v>
      </c>
      <c r="C2026" s="9" t="s">
        <v>3349</v>
      </c>
      <c r="D2026" s="9" t="s">
        <v>2386</v>
      </c>
      <c r="E2026" s="9" t="s">
        <v>6511</v>
      </c>
      <c r="F2026" s="3" t="s">
        <v>47</v>
      </c>
      <c r="G2026" s="3" t="s">
        <v>48</v>
      </c>
      <c r="H2026" s="9" t="s">
        <v>10</v>
      </c>
      <c r="I2026" s="9" t="s">
        <v>12</v>
      </c>
      <c r="J2026" s="9"/>
      <c r="K2026" s="10" t="s">
        <v>31</v>
      </c>
      <c r="L2026" s="4" t="s">
        <v>4202</v>
      </c>
      <c r="M2026" s="4" t="s">
        <v>4504</v>
      </c>
    </row>
    <row r="2027" spans="1:13" x14ac:dyDescent="0.2">
      <c r="A2027" s="5" t="s">
        <v>4509</v>
      </c>
      <c r="B2027" s="3" t="s">
        <v>9294</v>
      </c>
      <c r="C2027" s="10" t="s">
        <v>4289</v>
      </c>
      <c r="D2027" s="10" t="s">
        <v>2386</v>
      </c>
      <c r="E2027" s="9" t="s">
        <v>6512</v>
      </c>
      <c r="F2027" s="11" t="s">
        <v>7</v>
      </c>
      <c r="G2027" s="11" t="s">
        <v>7</v>
      </c>
      <c r="H2027" s="10" t="s">
        <v>4332</v>
      </c>
      <c r="I2027" s="10" t="s">
        <v>12</v>
      </c>
      <c r="J2027" s="10"/>
      <c r="K2027" s="10" t="s">
        <v>31</v>
      </c>
      <c r="L2027" s="8" t="s">
        <v>4329</v>
      </c>
      <c r="M2027" s="8" t="s">
        <v>4505</v>
      </c>
    </row>
    <row r="2028" spans="1:13" x14ac:dyDescent="0.2">
      <c r="A2028" s="5" t="s">
        <v>4509</v>
      </c>
      <c r="B2028" s="3" t="s">
        <v>9295</v>
      </c>
      <c r="C2028" s="9" t="s">
        <v>3350</v>
      </c>
      <c r="D2028" s="9" t="s">
        <v>287</v>
      </c>
      <c r="E2028" s="9" t="s">
        <v>6513</v>
      </c>
      <c r="F2028" s="3" t="s">
        <v>1433</v>
      </c>
      <c r="G2028" s="3" t="s">
        <v>61</v>
      </c>
      <c r="H2028" s="9" t="s">
        <v>25</v>
      </c>
      <c r="I2028" s="9" t="s">
        <v>12</v>
      </c>
      <c r="J2028" s="9"/>
      <c r="K2028" s="10" t="s">
        <v>31</v>
      </c>
      <c r="L2028" s="4" t="s">
        <v>4202</v>
      </c>
      <c r="M2028" s="4" t="s">
        <v>4502</v>
      </c>
    </row>
    <row r="2029" spans="1:13" x14ac:dyDescent="0.2">
      <c r="A2029" s="5" t="s">
        <v>4509</v>
      </c>
      <c r="B2029" s="3" t="s">
        <v>9296</v>
      </c>
      <c r="C2029" s="9" t="s">
        <v>3351</v>
      </c>
      <c r="D2029" s="9" t="s">
        <v>287</v>
      </c>
      <c r="E2029" s="9" t="s">
        <v>6514</v>
      </c>
      <c r="F2029" s="3" t="s">
        <v>373</v>
      </c>
      <c r="G2029" s="3" t="s">
        <v>373</v>
      </c>
      <c r="H2029" s="9" t="s">
        <v>328</v>
      </c>
      <c r="I2029" s="9" t="s">
        <v>12</v>
      </c>
      <c r="J2029" s="9"/>
      <c r="K2029" s="10" t="s">
        <v>31</v>
      </c>
      <c r="L2029" s="4" t="s">
        <v>4202</v>
      </c>
      <c r="M2029" s="4" t="s">
        <v>4502</v>
      </c>
    </row>
    <row r="2030" spans="1:13" x14ac:dyDescent="0.2">
      <c r="A2030" s="5" t="s">
        <v>4509</v>
      </c>
      <c r="B2030" s="3" t="s">
        <v>9297</v>
      </c>
      <c r="C2030" s="9" t="s">
        <v>3352</v>
      </c>
      <c r="D2030" s="9" t="s">
        <v>287</v>
      </c>
      <c r="E2030" s="9" t="s">
        <v>6515</v>
      </c>
      <c r="F2030" s="3" t="s">
        <v>6</v>
      </c>
      <c r="G2030" s="3" t="s">
        <v>7</v>
      </c>
      <c r="H2030" s="9" t="s">
        <v>185</v>
      </c>
      <c r="I2030" s="9" t="s">
        <v>73</v>
      </c>
      <c r="J2030" s="9"/>
      <c r="K2030" s="10" t="s">
        <v>72</v>
      </c>
      <c r="L2030" s="4" t="s">
        <v>4202</v>
      </c>
      <c r="M2030" s="4" t="s">
        <v>4502</v>
      </c>
    </row>
    <row r="2031" spans="1:13" x14ac:dyDescent="0.2">
      <c r="A2031" s="5" t="s">
        <v>4509</v>
      </c>
      <c r="B2031" s="3" t="s">
        <v>9298</v>
      </c>
      <c r="C2031" s="9" t="s">
        <v>3353</v>
      </c>
      <c r="D2031" s="9" t="s">
        <v>287</v>
      </c>
      <c r="E2031" s="9" t="s">
        <v>6516</v>
      </c>
      <c r="F2031" s="3" t="s">
        <v>7</v>
      </c>
      <c r="G2031" s="3" t="s">
        <v>7</v>
      </c>
      <c r="H2031" s="9" t="s">
        <v>10</v>
      </c>
      <c r="I2031" s="9" t="s">
        <v>12</v>
      </c>
      <c r="J2031" s="9"/>
      <c r="K2031" s="10" t="s">
        <v>31</v>
      </c>
      <c r="L2031" s="4" t="s">
        <v>4202</v>
      </c>
      <c r="M2031" s="4" t="s">
        <v>4502</v>
      </c>
    </row>
    <row r="2032" spans="1:13" x14ac:dyDescent="0.2">
      <c r="A2032" s="5" t="s">
        <v>4509</v>
      </c>
      <c r="B2032" s="3" t="s">
        <v>9299</v>
      </c>
      <c r="C2032" s="9" t="s">
        <v>3354</v>
      </c>
      <c r="D2032" s="9" t="s">
        <v>287</v>
      </c>
      <c r="E2032" s="9" t="s">
        <v>6517</v>
      </c>
      <c r="F2032" s="3" t="s">
        <v>3355</v>
      </c>
      <c r="G2032" s="3" t="s">
        <v>101</v>
      </c>
      <c r="H2032" s="9" t="s">
        <v>25</v>
      </c>
      <c r="I2032" s="9" t="s">
        <v>12</v>
      </c>
      <c r="J2032" s="9"/>
      <c r="K2032" s="10" t="s">
        <v>31</v>
      </c>
      <c r="L2032" s="4" t="s">
        <v>4202</v>
      </c>
      <c r="M2032" s="4" t="s">
        <v>4502</v>
      </c>
    </row>
    <row r="2033" spans="1:13" x14ac:dyDescent="0.2">
      <c r="A2033" s="5" t="s">
        <v>4509</v>
      </c>
      <c r="B2033" s="3" t="s">
        <v>9300</v>
      </c>
      <c r="C2033" s="9" t="s">
        <v>3356</v>
      </c>
      <c r="D2033" s="9" t="s">
        <v>287</v>
      </c>
      <c r="E2033" s="9" t="s">
        <v>6518</v>
      </c>
      <c r="F2033" s="3" t="s">
        <v>61</v>
      </c>
      <c r="G2033" s="3" t="s">
        <v>61</v>
      </c>
      <c r="H2033" s="9" t="s">
        <v>119</v>
      </c>
      <c r="I2033" s="9" t="s">
        <v>20</v>
      </c>
      <c r="J2033" s="9"/>
      <c r="K2033" s="10" t="s">
        <v>31</v>
      </c>
      <c r="L2033" s="4" t="s">
        <v>4202</v>
      </c>
      <c r="M2033" s="4" t="s">
        <v>4502</v>
      </c>
    </row>
    <row r="2034" spans="1:13" x14ac:dyDescent="0.2">
      <c r="A2034" s="5" t="s">
        <v>4509</v>
      </c>
      <c r="B2034" s="3" t="s">
        <v>9301</v>
      </c>
      <c r="C2034" s="9" t="s">
        <v>3357</v>
      </c>
      <c r="D2034" s="9" t="s">
        <v>287</v>
      </c>
      <c r="E2034" s="9" t="s">
        <v>6519</v>
      </c>
      <c r="F2034" s="3" t="s">
        <v>563</v>
      </c>
      <c r="G2034" s="3" t="s">
        <v>563</v>
      </c>
      <c r="H2034" s="9" t="s">
        <v>357</v>
      </c>
      <c r="I2034" s="9" t="s">
        <v>12</v>
      </c>
      <c r="J2034" s="9"/>
      <c r="K2034" s="10" t="s">
        <v>31</v>
      </c>
      <c r="L2034" s="4" t="s">
        <v>4202</v>
      </c>
      <c r="M2034" s="4" t="s">
        <v>4502</v>
      </c>
    </row>
    <row r="2035" spans="1:13" x14ac:dyDescent="0.2">
      <c r="A2035" s="5" t="s">
        <v>4509</v>
      </c>
      <c r="B2035" s="3" t="s">
        <v>9302</v>
      </c>
      <c r="C2035" s="9" t="s">
        <v>3358</v>
      </c>
      <c r="D2035" s="9" t="s">
        <v>287</v>
      </c>
      <c r="E2035" s="9" t="s">
        <v>4474</v>
      </c>
      <c r="F2035" s="3" t="s">
        <v>3210</v>
      </c>
      <c r="G2035" s="3" t="s">
        <v>53</v>
      </c>
      <c r="H2035" s="9" t="s">
        <v>119</v>
      </c>
      <c r="I2035" s="9" t="s">
        <v>20</v>
      </c>
      <c r="J2035" s="9"/>
      <c r="K2035" s="10" t="s">
        <v>31</v>
      </c>
      <c r="L2035" s="4" t="s">
        <v>4202</v>
      </c>
      <c r="M2035" s="4" t="s">
        <v>4502</v>
      </c>
    </row>
    <row r="2036" spans="1:13" x14ac:dyDescent="0.2">
      <c r="A2036" s="5" t="s">
        <v>4509</v>
      </c>
      <c r="B2036" s="3" t="s">
        <v>9303</v>
      </c>
      <c r="C2036" s="9" t="s">
        <v>3359</v>
      </c>
      <c r="D2036" s="9" t="s">
        <v>287</v>
      </c>
      <c r="E2036" s="9" t="s">
        <v>6520</v>
      </c>
      <c r="F2036" s="3" t="s">
        <v>373</v>
      </c>
      <c r="G2036" s="3" t="s">
        <v>373</v>
      </c>
      <c r="H2036" s="9" t="s">
        <v>10</v>
      </c>
      <c r="I2036" s="9" t="s">
        <v>12</v>
      </c>
      <c r="J2036" s="9"/>
      <c r="K2036" s="10" t="s">
        <v>31</v>
      </c>
      <c r="L2036" s="4" t="s">
        <v>4202</v>
      </c>
      <c r="M2036" s="4" t="s">
        <v>4502</v>
      </c>
    </row>
    <row r="2037" spans="1:13" x14ac:dyDescent="0.2">
      <c r="A2037" s="5" t="s">
        <v>4509</v>
      </c>
      <c r="B2037" s="3" t="s">
        <v>9304</v>
      </c>
      <c r="C2037" s="9" t="s">
        <v>3360</v>
      </c>
      <c r="D2037" s="9" t="s">
        <v>287</v>
      </c>
      <c r="E2037" s="9" t="s">
        <v>6521</v>
      </c>
      <c r="F2037" s="3" t="s">
        <v>759</v>
      </c>
      <c r="G2037" s="3" t="s">
        <v>107</v>
      </c>
      <c r="H2037" s="9" t="s">
        <v>10</v>
      </c>
      <c r="I2037" s="9" t="s">
        <v>12</v>
      </c>
      <c r="J2037" s="9"/>
      <c r="K2037" s="10" t="s">
        <v>31</v>
      </c>
      <c r="L2037" s="4" t="s">
        <v>4202</v>
      </c>
      <c r="M2037" s="4" t="s">
        <v>4505</v>
      </c>
    </row>
    <row r="2038" spans="1:13" x14ac:dyDescent="0.2">
      <c r="A2038" s="5" t="s">
        <v>4509</v>
      </c>
      <c r="B2038" s="3" t="s">
        <v>9305</v>
      </c>
      <c r="C2038" s="9" t="s">
        <v>3361</v>
      </c>
      <c r="D2038" s="9" t="s">
        <v>287</v>
      </c>
      <c r="E2038" s="9" t="s">
        <v>6522</v>
      </c>
      <c r="F2038" s="3" t="s">
        <v>1561</v>
      </c>
      <c r="G2038" s="3" t="s">
        <v>300</v>
      </c>
      <c r="H2038" s="9" t="s">
        <v>25</v>
      </c>
      <c r="I2038" s="9" t="s">
        <v>12</v>
      </c>
      <c r="J2038" s="9"/>
      <c r="K2038" s="10" t="s">
        <v>31</v>
      </c>
      <c r="L2038" s="4" t="s">
        <v>4202</v>
      </c>
      <c r="M2038" s="4" t="s">
        <v>4503</v>
      </c>
    </row>
    <row r="2039" spans="1:13" x14ac:dyDescent="0.2">
      <c r="A2039" s="5" t="s">
        <v>4509</v>
      </c>
      <c r="B2039" s="3" t="s">
        <v>9306</v>
      </c>
      <c r="C2039" s="9" t="s">
        <v>3362</v>
      </c>
      <c r="D2039" s="9" t="s">
        <v>287</v>
      </c>
      <c r="E2039" s="9" t="s">
        <v>6523</v>
      </c>
      <c r="F2039" s="3" t="s">
        <v>3056</v>
      </c>
      <c r="G2039" s="3" t="s">
        <v>146</v>
      </c>
      <c r="H2039" s="9" t="s">
        <v>119</v>
      </c>
      <c r="I2039" s="9" t="s">
        <v>20</v>
      </c>
      <c r="J2039" s="9"/>
      <c r="K2039" s="10" t="s">
        <v>31</v>
      </c>
      <c r="L2039" s="4" t="s">
        <v>4202</v>
      </c>
      <c r="M2039" s="4" t="s">
        <v>4503</v>
      </c>
    </row>
    <row r="2040" spans="1:13" x14ac:dyDescent="0.2">
      <c r="A2040" s="5" t="s">
        <v>4509</v>
      </c>
      <c r="B2040" s="3" t="s">
        <v>9307</v>
      </c>
      <c r="C2040" s="9" t="s">
        <v>3363</v>
      </c>
      <c r="D2040" s="9" t="s">
        <v>287</v>
      </c>
      <c r="E2040" s="9" t="s">
        <v>6524</v>
      </c>
      <c r="F2040" s="3" t="s">
        <v>81</v>
      </c>
      <c r="G2040" s="3" t="s">
        <v>82</v>
      </c>
      <c r="H2040" s="9" t="s">
        <v>10</v>
      </c>
      <c r="I2040" s="9" t="s">
        <v>12</v>
      </c>
      <c r="J2040" s="9"/>
      <c r="K2040" s="10" t="s">
        <v>31</v>
      </c>
      <c r="L2040" s="4" t="s">
        <v>4202</v>
      </c>
      <c r="M2040" s="4" t="s">
        <v>4502</v>
      </c>
    </row>
    <row r="2041" spans="1:13" x14ac:dyDescent="0.2">
      <c r="A2041" s="5" t="s">
        <v>4509</v>
      </c>
      <c r="B2041" s="3" t="s">
        <v>9308</v>
      </c>
      <c r="C2041" s="9" t="s">
        <v>3364</v>
      </c>
      <c r="D2041" s="9" t="s">
        <v>287</v>
      </c>
      <c r="E2041" s="9" t="s">
        <v>6525</v>
      </c>
      <c r="F2041" s="3" t="s">
        <v>470</v>
      </c>
      <c r="G2041" s="3" t="s">
        <v>373</v>
      </c>
      <c r="H2041" s="9" t="s">
        <v>10</v>
      </c>
      <c r="I2041" s="9" t="s">
        <v>12</v>
      </c>
      <c r="J2041" s="9"/>
      <c r="K2041" s="10" t="s">
        <v>31</v>
      </c>
      <c r="L2041" s="4" t="s">
        <v>4202</v>
      </c>
      <c r="M2041" s="4" t="s">
        <v>4503</v>
      </c>
    </row>
    <row r="2042" spans="1:13" x14ac:dyDescent="0.2">
      <c r="A2042" s="5" t="s">
        <v>4509</v>
      </c>
      <c r="B2042" s="3" t="s">
        <v>9309</v>
      </c>
      <c r="C2042" s="9" t="s">
        <v>3365</v>
      </c>
      <c r="D2042" s="9" t="s">
        <v>287</v>
      </c>
      <c r="E2042" s="9" t="s">
        <v>6526</v>
      </c>
      <c r="F2042" s="3" t="s">
        <v>548</v>
      </c>
      <c r="G2042" s="3" t="s">
        <v>373</v>
      </c>
      <c r="H2042" s="9" t="s">
        <v>10</v>
      </c>
      <c r="I2042" s="9" t="s">
        <v>12</v>
      </c>
      <c r="J2042" s="9"/>
      <c r="K2042" s="10" t="s">
        <v>31</v>
      </c>
      <c r="L2042" s="4" t="s">
        <v>4202</v>
      </c>
      <c r="M2042" s="4" t="s">
        <v>4503</v>
      </c>
    </row>
    <row r="2043" spans="1:13" x14ac:dyDescent="0.2">
      <c r="A2043" s="5" t="s">
        <v>4509</v>
      </c>
      <c r="B2043" s="3" t="s">
        <v>9310</v>
      </c>
      <c r="C2043" s="9" t="s">
        <v>2584</v>
      </c>
      <c r="D2043" s="9" t="s">
        <v>287</v>
      </c>
      <c r="E2043" s="9" t="s">
        <v>6527</v>
      </c>
      <c r="F2043" s="3" t="s">
        <v>2452</v>
      </c>
      <c r="G2043" s="3" t="s">
        <v>294</v>
      </c>
      <c r="H2043" s="9" t="s">
        <v>10</v>
      </c>
      <c r="I2043" s="9" t="s">
        <v>12</v>
      </c>
      <c r="J2043" s="9"/>
      <c r="K2043" s="10" t="s">
        <v>31</v>
      </c>
      <c r="L2043" s="4" t="s">
        <v>4202</v>
      </c>
      <c r="M2043" s="4" t="s">
        <v>4503</v>
      </c>
    </row>
    <row r="2044" spans="1:13" x14ac:dyDescent="0.2">
      <c r="A2044" s="5" t="s">
        <v>4509</v>
      </c>
      <c r="B2044" s="3" t="s">
        <v>9311</v>
      </c>
      <c r="C2044" s="9" t="s">
        <v>3366</v>
      </c>
      <c r="D2044" s="9" t="s">
        <v>287</v>
      </c>
      <c r="E2044" s="9" t="s">
        <v>6528</v>
      </c>
      <c r="F2044" s="3" t="s">
        <v>6</v>
      </c>
      <c r="G2044" s="3" t="s">
        <v>7</v>
      </c>
      <c r="H2044" s="9" t="s">
        <v>3367</v>
      </c>
      <c r="I2044" s="9" t="s">
        <v>276</v>
      </c>
      <c r="J2044" s="9"/>
      <c r="K2044" s="10" t="s">
        <v>236</v>
      </c>
      <c r="L2044" s="4" t="s">
        <v>4202</v>
      </c>
      <c r="M2044" s="4" t="s">
        <v>4502</v>
      </c>
    </row>
    <row r="2045" spans="1:13" x14ac:dyDescent="0.2">
      <c r="A2045" s="5" t="s">
        <v>4509</v>
      </c>
      <c r="B2045" s="3" t="s">
        <v>9312</v>
      </c>
      <c r="C2045" s="9" t="s">
        <v>3368</v>
      </c>
      <c r="D2045" s="9" t="s">
        <v>287</v>
      </c>
      <c r="E2045" s="9" t="s">
        <v>6529</v>
      </c>
      <c r="F2045" s="3" t="s">
        <v>373</v>
      </c>
      <c r="G2045" s="3" t="s">
        <v>373</v>
      </c>
      <c r="H2045" s="9" t="s">
        <v>10</v>
      </c>
      <c r="I2045" s="9" t="s">
        <v>12</v>
      </c>
      <c r="J2045" s="9"/>
      <c r="K2045" s="10" t="s">
        <v>31</v>
      </c>
      <c r="L2045" s="4" t="s">
        <v>4202</v>
      </c>
      <c r="M2045" s="4" t="s">
        <v>4503</v>
      </c>
    </row>
    <row r="2046" spans="1:13" x14ac:dyDescent="0.2">
      <c r="A2046" s="5" t="s">
        <v>4509</v>
      </c>
      <c r="B2046" s="3" t="s">
        <v>9313</v>
      </c>
      <c r="C2046" s="9" t="s">
        <v>3370</v>
      </c>
      <c r="D2046" s="9" t="s">
        <v>287</v>
      </c>
      <c r="E2046" s="9" t="s">
        <v>6530</v>
      </c>
      <c r="F2046" s="3" t="s">
        <v>101</v>
      </c>
      <c r="G2046" s="3" t="s">
        <v>101</v>
      </c>
      <c r="H2046" s="9" t="s">
        <v>10</v>
      </c>
      <c r="I2046" s="9" t="s">
        <v>12</v>
      </c>
      <c r="J2046" s="9"/>
      <c r="K2046" s="10" t="s">
        <v>31</v>
      </c>
      <c r="L2046" s="4" t="s">
        <v>4202</v>
      </c>
      <c r="M2046" s="4" t="s">
        <v>4503</v>
      </c>
    </row>
    <row r="2047" spans="1:13" x14ac:dyDescent="0.2">
      <c r="A2047" s="5" t="s">
        <v>4509</v>
      </c>
      <c r="B2047" s="3" t="s">
        <v>9314</v>
      </c>
      <c r="C2047" s="9" t="s">
        <v>3371</v>
      </c>
      <c r="D2047" s="9" t="s">
        <v>287</v>
      </c>
      <c r="E2047" s="9" t="s">
        <v>6531</v>
      </c>
      <c r="F2047" s="3" t="s">
        <v>248</v>
      </c>
      <c r="G2047" s="3" t="s">
        <v>7</v>
      </c>
      <c r="H2047" s="9" t="s">
        <v>1458</v>
      </c>
      <c r="I2047" s="9" t="s">
        <v>60</v>
      </c>
      <c r="J2047" s="9"/>
      <c r="K2047" s="10" t="s">
        <v>115</v>
      </c>
      <c r="L2047" s="4" t="s">
        <v>4202</v>
      </c>
      <c r="M2047" s="4" t="s">
        <v>4502</v>
      </c>
    </row>
    <row r="2048" spans="1:13" x14ac:dyDescent="0.2">
      <c r="A2048" s="5" t="s">
        <v>4509</v>
      </c>
      <c r="B2048" s="3" t="s">
        <v>9315</v>
      </c>
      <c r="C2048" s="9" t="s">
        <v>3372</v>
      </c>
      <c r="D2048" s="9" t="s">
        <v>287</v>
      </c>
      <c r="E2048" s="9" t="s">
        <v>6532</v>
      </c>
      <c r="F2048" s="3" t="s">
        <v>3373</v>
      </c>
      <c r="G2048" s="3" t="s">
        <v>61</v>
      </c>
      <c r="H2048" s="9" t="s">
        <v>10</v>
      </c>
      <c r="I2048" s="9" t="s">
        <v>12</v>
      </c>
      <c r="J2048" s="9"/>
      <c r="K2048" s="10" t="s">
        <v>31</v>
      </c>
      <c r="L2048" s="4" t="s">
        <v>4202</v>
      </c>
      <c r="M2048" s="4" t="s">
        <v>4502</v>
      </c>
    </row>
    <row r="2049" spans="1:13" x14ac:dyDescent="0.2">
      <c r="A2049" s="5" t="s">
        <v>4509</v>
      </c>
      <c r="B2049" s="3" t="s">
        <v>9316</v>
      </c>
      <c r="C2049" s="9" t="s">
        <v>3374</v>
      </c>
      <c r="D2049" s="9" t="s">
        <v>287</v>
      </c>
      <c r="E2049" s="9" t="s">
        <v>6533</v>
      </c>
      <c r="F2049" s="3" t="s">
        <v>473</v>
      </c>
      <c r="G2049" s="3" t="s">
        <v>373</v>
      </c>
      <c r="H2049" s="9" t="s">
        <v>10</v>
      </c>
      <c r="I2049" s="9" t="s">
        <v>12</v>
      </c>
      <c r="J2049" s="9"/>
      <c r="K2049" s="10" t="s">
        <v>31</v>
      </c>
      <c r="L2049" s="4" t="s">
        <v>4202</v>
      </c>
      <c r="M2049" s="4" t="s">
        <v>4504</v>
      </c>
    </row>
    <row r="2050" spans="1:13" x14ac:dyDescent="0.2">
      <c r="A2050" s="5" t="s">
        <v>4509</v>
      </c>
      <c r="B2050" s="3" t="s">
        <v>9317</v>
      </c>
      <c r="C2050" s="9" t="s">
        <v>3375</v>
      </c>
      <c r="D2050" s="9" t="s">
        <v>287</v>
      </c>
      <c r="E2050" s="9" t="s">
        <v>6534</v>
      </c>
      <c r="F2050" s="3" t="s">
        <v>107</v>
      </c>
      <c r="G2050" s="3" t="s">
        <v>107</v>
      </c>
      <c r="H2050" s="9" t="s">
        <v>10</v>
      </c>
      <c r="I2050" s="9" t="s">
        <v>12</v>
      </c>
      <c r="J2050" s="9"/>
      <c r="K2050" s="10" t="s">
        <v>31</v>
      </c>
      <c r="L2050" s="4" t="s">
        <v>4202</v>
      </c>
      <c r="M2050" s="4" t="s">
        <v>4502</v>
      </c>
    </row>
    <row r="2051" spans="1:13" x14ac:dyDescent="0.2">
      <c r="A2051" s="5" t="s">
        <v>4509</v>
      </c>
      <c r="B2051" s="3" t="s">
        <v>9318</v>
      </c>
      <c r="C2051" s="9" t="s">
        <v>3376</v>
      </c>
      <c r="D2051" s="9" t="s">
        <v>287</v>
      </c>
      <c r="E2051" s="9" t="s">
        <v>6535</v>
      </c>
      <c r="F2051" s="3" t="s">
        <v>1210</v>
      </c>
      <c r="G2051" s="3" t="s">
        <v>347</v>
      </c>
      <c r="H2051" s="9" t="s">
        <v>25</v>
      </c>
      <c r="I2051" s="9" t="s">
        <v>12</v>
      </c>
      <c r="J2051" s="9"/>
      <c r="K2051" s="10" t="s">
        <v>31</v>
      </c>
      <c r="L2051" s="4" t="s">
        <v>4202</v>
      </c>
      <c r="M2051" s="4" t="s">
        <v>4502</v>
      </c>
    </row>
    <row r="2052" spans="1:13" x14ac:dyDescent="0.2">
      <c r="A2052" s="5" t="s">
        <v>4509</v>
      </c>
      <c r="B2052" s="3" t="s">
        <v>9319</v>
      </c>
      <c r="C2052" s="9" t="s">
        <v>3378</v>
      </c>
      <c r="D2052" s="9" t="s">
        <v>287</v>
      </c>
      <c r="E2052" s="9" t="s">
        <v>6536</v>
      </c>
      <c r="F2052" s="3" t="s">
        <v>267</v>
      </c>
      <c r="G2052" s="3" t="s">
        <v>267</v>
      </c>
      <c r="H2052" s="9" t="s">
        <v>10</v>
      </c>
      <c r="I2052" s="9" t="s">
        <v>12</v>
      </c>
      <c r="J2052" s="9"/>
      <c r="K2052" s="10" t="s">
        <v>31</v>
      </c>
      <c r="L2052" s="4" t="s">
        <v>4202</v>
      </c>
      <c r="M2052" s="4" t="s">
        <v>4503</v>
      </c>
    </row>
    <row r="2053" spans="1:13" x14ac:dyDescent="0.2">
      <c r="A2053" s="5" t="s">
        <v>4509</v>
      </c>
      <c r="B2053" s="3" t="s">
        <v>9320</v>
      </c>
      <c r="C2053" s="10" t="s">
        <v>4290</v>
      </c>
      <c r="D2053" s="10" t="s">
        <v>287</v>
      </c>
      <c r="E2053" s="9" t="s">
        <v>6537</v>
      </c>
      <c r="F2053" s="3" t="s">
        <v>6</v>
      </c>
      <c r="G2053" s="3" t="s">
        <v>7</v>
      </c>
      <c r="H2053" s="10" t="s">
        <v>4348</v>
      </c>
      <c r="I2053" s="10" t="s">
        <v>222</v>
      </c>
      <c r="J2053" s="10"/>
      <c r="K2053" s="10" t="s">
        <v>804</v>
      </c>
      <c r="L2053" s="8" t="s">
        <v>4329</v>
      </c>
      <c r="M2053" s="8" t="s">
        <v>4505</v>
      </c>
    </row>
    <row r="2054" spans="1:13" x14ac:dyDescent="0.2">
      <c r="A2054" s="5" t="s">
        <v>4509</v>
      </c>
      <c r="B2054" s="3" t="s">
        <v>9321</v>
      </c>
      <c r="C2054" s="9" t="s">
        <v>3386</v>
      </c>
      <c r="D2054" s="9" t="s">
        <v>3385</v>
      </c>
      <c r="E2054" s="9" t="s">
        <v>6538</v>
      </c>
      <c r="F2054" s="3" t="s">
        <v>37</v>
      </c>
      <c r="G2054" s="3" t="s">
        <v>7</v>
      </c>
      <c r="H2054" s="9" t="s">
        <v>3387</v>
      </c>
      <c r="I2054" s="9" t="s">
        <v>202</v>
      </c>
      <c r="J2054" s="9"/>
      <c r="K2054" s="10" t="s">
        <v>31</v>
      </c>
      <c r="L2054" s="4" t="s">
        <v>4202</v>
      </c>
      <c r="M2054" s="4" t="s">
        <v>4505</v>
      </c>
    </row>
    <row r="2055" spans="1:13" x14ac:dyDescent="0.2">
      <c r="A2055" s="5" t="s">
        <v>4509</v>
      </c>
      <c r="B2055" s="3" t="s">
        <v>9322</v>
      </c>
      <c r="C2055" s="9" t="s">
        <v>2167</v>
      </c>
      <c r="D2055" s="9" t="s">
        <v>3385</v>
      </c>
      <c r="E2055" s="9" t="s">
        <v>6539</v>
      </c>
      <c r="F2055" s="3" t="s">
        <v>782</v>
      </c>
      <c r="G2055" s="3" t="s">
        <v>782</v>
      </c>
      <c r="H2055" s="9" t="s">
        <v>10</v>
      </c>
      <c r="I2055" s="9" t="s">
        <v>12</v>
      </c>
      <c r="J2055" s="9"/>
      <c r="K2055" s="10" t="s">
        <v>31</v>
      </c>
      <c r="L2055" s="4" t="s">
        <v>4202</v>
      </c>
      <c r="M2055" s="4" t="s">
        <v>4505</v>
      </c>
    </row>
    <row r="2056" spans="1:13" x14ac:dyDescent="0.2">
      <c r="A2056" s="5" t="s">
        <v>4509</v>
      </c>
      <c r="B2056" s="3" t="s">
        <v>9323</v>
      </c>
      <c r="C2056" s="9" t="s">
        <v>3388</v>
      </c>
      <c r="D2056" s="9" t="s">
        <v>356</v>
      </c>
      <c r="E2056" s="9" t="s">
        <v>6540</v>
      </c>
      <c r="F2056" s="3" t="s">
        <v>1159</v>
      </c>
      <c r="G2056" s="3" t="s">
        <v>11</v>
      </c>
      <c r="H2056" s="9" t="s">
        <v>10</v>
      </c>
      <c r="I2056" s="9" t="s">
        <v>12</v>
      </c>
      <c r="J2056" s="9"/>
      <c r="K2056" s="10" t="s">
        <v>31</v>
      </c>
      <c r="L2056" s="4" t="s">
        <v>4202</v>
      </c>
      <c r="M2056" s="4" t="s">
        <v>4502</v>
      </c>
    </row>
    <row r="2057" spans="1:13" x14ac:dyDescent="0.2">
      <c r="A2057" s="5" t="s">
        <v>4509</v>
      </c>
      <c r="B2057" s="3" t="s">
        <v>9324</v>
      </c>
      <c r="C2057" s="9" t="s">
        <v>3389</v>
      </c>
      <c r="D2057" s="9" t="s">
        <v>356</v>
      </c>
      <c r="E2057" s="9" t="s">
        <v>6541</v>
      </c>
      <c r="F2057" s="3" t="s">
        <v>2326</v>
      </c>
      <c r="G2057" s="3" t="s">
        <v>101</v>
      </c>
      <c r="H2057" s="9" t="s">
        <v>10</v>
      </c>
      <c r="I2057" s="9" t="s">
        <v>12</v>
      </c>
      <c r="J2057" s="9"/>
      <c r="K2057" s="10" t="s">
        <v>31</v>
      </c>
      <c r="L2057" s="4" t="s">
        <v>4202</v>
      </c>
      <c r="M2057" s="4" t="s">
        <v>4504</v>
      </c>
    </row>
    <row r="2058" spans="1:13" x14ac:dyDescent="0.2">
      <c r="A2058" s="5" t="s">
        <v>4509</v>
      </c>
      <c r="B2058" s="3" t="s">
        <v>9325</v>
      </c>
      <c r="C2058" s="9" t="s">
        <v>3390</v>
      </c>
      <c r="D2058" s="9" t="s">
        <v>210</v>
      </c>
      <c r="E2058" s="9" t="s">
        <v>6542</v>
      </c>
      <c r="F2058" s="3" t="s">
        <v>782</v>
      </c>
      <c r="G2058" s="3" t="s">
        <v>782</v>
      </c>
      <c r="H2058" s="9" t="s">
        <v>131</v>
      </c>
      <c r="I2058" s="9" t="s">
        <v>60</v>
      </c>
      <c r="J2058" s="9"/>
      <c r="K2058" s="10" t="s">
        <v>115</v>
      </c>
      <c r="L2058" s="4" t="s">
        <v>4202</v>
      </c>
      <c r="M2058" s="4" t="s">
        <v>4502</v>
      </c>
    </row>
    <row r="2059" spans="1:13" x14ac:dyDescent="0.2">
      <c r="A2059" s="5" t="s">
        <v>4509</v>
      </c>
      <c r="B2059" s="3" t="s">
        <v>9326</v>
      </c>
      <c r="C2059" s="9" t="s">
        <v>3391</v>
      </c>
      <c r="D2059" s="9" t="s">
        <v>210</v>
      </c>
      <c r="E2059" s="9" t="s">
        <v>6543</v>
      </c>
      <c r="F2059" s="3" t="s">
        <v>81</v>
      </c>
      <c r="G2059" s="3" t="s">
        <v>82</v>
      </c>
      <c r="H2059" s="9" t="s">
        <v>10</v>
      </c>
      <c r="I2059" s="9" t="s">
        <v>12</v>
      </c>
      <c r="J2059" s="9"/>
      <c r="K2059" s="10" t="s">
        <v>31</v>
      </c>
      <c r="L2059" s="4" t="s">
        <v>4202</v>
      </c>
      <c r="M2059" s="4" t="s">
        <v>4503</v>
      </c>
    </row>
    <row r="2060" spans="1:13" x14ac:dyDescent="0.2">
      <c r="A2060" s="5" t="s">
        <v>4509</v>
      </c>
      <c r="B2060" s="3" t="s">
        <v>9327</v>
      </c>
      <c r="C2060" s="9" t="s">
        <v>3392</v>
      </c>
      <c r="D2060" s="9" t="s">
        <v>210</v>
      </c>
      <c r="E2060" s="9" t="s">
        <v>6544</v>
      </c>
      <c r="F2060" s="3" t="s">
        <v>6</v>
      </c>
      <c r="G2060" s="3" t="s">
        <v>7</v>
      </c>
      <c r="H2060" s="9" t="s">
        <v>235</v>
      </c>
      <c r="I2060" s="9" t="s">
        <v>718</v>
      </c>
      <c r="J2060" s="9"/>
      <c r="K2060" s="10" t="s">
        <v>718</v>
      </c>
      <c r="L2060" s="4" t="s">
        <v>4202</v>
      </c>
      <c r="M2060" s="4" t="s">
        <v>4502</v>
      </c>
    </row>
    <row r="2061" spans="1:13" x14ac:dyDescent="0.2">
      <c r="A2061" s="5" t="s">
        <v>4509</v>
      </c>
      <c r="B2061" s="3" t="s">
        <v>9328</v>
      </c>
      <c r="C2061" s="9" t="s">
        <v>3393</v>
      </c>
      <c r="D2061" s="9" t="s">
        <v>210</v>
      </c>
      <c r="E2061" s="9" t="s">
        <v>6545</v>
      </c>
      <c r="F2061" s="3" t="s">
        <v>677</v>
      </c>
      <c r="G2061" s="3" t="s">
        <v>141</v>
      </c>
      <c r="H2061" s="9" t="s">
        <v>10</v>
      </c>
      <c r="I2061" s="9" t="s">
        <v>12</v>
      </c>
      <c r="J2061" s="9"/>
      <c r="K2061" s="10" t="s">
        <v>31</v>
      </c>
      <c r="L2061" s="4" t="s">
        <v>4202</v>
      </c>
      <c r="M2061" s="4" t="s">
        <v>4503</v>
      </c>
    </row>
    <row r="2062" spans="1:13" x14ac:dyDescent="0.2">
      <c r="A2062" s="5" t="s">
        <v>4509</v>
      </c>
      <c r="B2062" s="3" t="s">
        <v>9329</v>
      </c>
      <c r="C2062" s="9" t="s">
        <v>3394</v>
      </c>
      <c r="D2062" s="9" t="s">
        <v>210</v>
      </c>
      <c r="E2062" s="9" t="s">
        <v>6546</v>
      </c>
      <c r="F2062" s="3" t="s">
        <v>347</v>
      </c>
      <c r="G2062" s="3" t="s">
        <v>347</v>
      </c>
      <c r="H2062" s="9" t="s">
        <v>286</v>
      </c>
      <c r="I2062" s="9" t="s">
        <v>12</v>
      </c>
      <c r="J2062" s="9"/>
      <c r="K2062" s="10" t="s">
        <v>31</v>
      </c>
      <c r="L2062" s="4" t="s">
        <v>4202</v>
      </c>
      <c r="M2062" s="4" t="s">
        <v>4504</v>
      </c>
    </row>
    <row r="2063" spans="1:13" x14ac:dyDescent="0.2">
      <c r="A2063" s="5" t="s">
        <v>4509</v>
      </c>
      <c r="B2063" s="3" t="s">
        <v>9330</v>
      </c>
      <c r="C2063" s="9" t="s">
        <v>1122</v>
      </c>
      <c r="D2063" s="9" t="s">
        <v>210</v>
      </c>
      <c r="E2063" s="9" t="s">
        <v>6547</v>
      </c>
      <c r="F2063" s="3" t="s">
        <v>248</v>
      </c>
      <c r="G2063" s="3" t="s">
        <v>7</v>
      </c>
      <c r="H2063" s="9" t="s">
        <v>875</v>
      </c>
      <c r="I2063" s="9" t="s">
        <v>60</v>
      </c>
      <c r="J2063" s="9"/>
      <c r="K2063" s="10" t="s">
        <v>115</v>
      </c>
      <c r="L2063" s="4" t="s">
        <v>4202</v>
      </c>
      <c r="M2063" s="4" t="s">
        <v>4503</v>
      </c>
    </row>
    <row r="2064" spans="1:13" x14ac:dyDescent="0.2">
      <c r="A2064" s="5" t="s">
        <v>4509</v>
      </c>
      <c r="B2064" s="3" t="s">
        <v>9331</v>
      </c>
      <c r="C2064" s="9" t="s">
        <v>3395</v>
      </c>
      <c r="D2064" s="9" t="s">
        <v>210</v>
      </c>
      <c r="E2064" s="9" t="s">
        <v>6548</v>
      </c>
      <c r="F2064" s="3" t="s">
        <v>434</v>
      </c>
      <c r="G2064" s="3" t="s">
        <v>347</v>
      </c>
      <c r="H2064" s="9" t="s">
        <v>15</v>
      </c>
      <c r="I2064" s="9" t="s">
        <v>12</v>
      </c>
      <c r="J2064" s="9"/>
      <c r="K2064" s="10" t="s">
        <v>31</v>
      </c>
      <c r="L2064" s="4" t="s">
        <v>4202</v>
      </c>
      <c r="M2064" s="4" t="s">
        <v>4502</v>
      </c>
    </row>
    <row r="2065" spans="1:13" x14ac:dyDescent="0.2">
      <c r="A2065" s="5" t="s">
        <v>4509</v>
      </c>
      <c r="B2065" s="3" t="s">
        <v>9332</v>
      </c>
      <c r="C2065" s="9" t="s">
        <v>3396</v>
      </c>
      <c r="D2065" s="9" t="s">
        <v>210</v>
      </c>
      <c r="E2065" s="9" t="s">
        <v>6549</v>
      </c>
      <c r="F2065" s="3" t="s">
        <v>3397</v>
      </c>
      <c r="G2065" s="3" t="s">
        <v>154</v>
      </c>
      <c r="H2065" s="9" t="s">
        <v>77</v>
      </c>
      <c r="I2065" s="9" t="s">
        <v>12</v>
      </c>
      <c r="J2065" s="9"/>
      <c r="K2065" s="10" t="s">
        <v>31</v>
      </c>
      <c r="L2065" s="4" t="s">
        <v>4202</v>
      </c>
      <c r="M2065" s="4" t="s">
        <v>4502</v>
      </c>
    </row>
    <row r="2066" spans="1:13" x14ac:dyDescent="0.2">
      <c r="A2066" s="5" t="s">
        <v>4509</v>
      </c>
      <c r="B2066" s="3" t="s">
        <v>9333</v>
      </c>
      <c r="C2066" s="9" t="s">
        <v>3398</v>
      </c>
      <c r="D2066" s="9" t="s">
        <v>210</v>
      </c>
      <c r="E2066" s="9" t="s">
        <v>6550</v>
      </c>
      <c r="F2066" s="3" t="s">
        <v>505</v>
      </c>
      <c r="G2066" s="3" t="s">
        <v>101</v>
      </c>
      <c r="H2066" s="9" t="s">
        <v>10</v>
      </c>
      <c r="I2066" s="9" t="s">
        <v>12</v>
      </c>
      <c r="J2066" s="9"/>
      <c r="K2066" s="10" t="s">
        <v>31</v>
      </c>
      <c r="L2066" s="4" t="s">
        <v>4202</v>
      </c>
      <c r="M2066" s="4" t="s">
        <v>4503</v>
      </c>
    </row>
    <row r="2067" spans="1:13" x14ac:dyDescent="0.2">
      <c r="A2067" s="5" t="s">
        <v>4509</v>
      </c>
      <c r="B2067" s="3" t="s">
        <v>9334</v>
      </c>
      <c r="C2067" s="9" t="s">
        <v>3399</v>
      </c>
      <c r="D2067" s="9" t="s">
        <v>210</v>
      </c>
      <c r="E2067" s="9" t="s">
        <v>6551</v>
      </c>
      <c r="F2067" s="3" t="s">
        <v>307</v>
      </c>
      <c r="G2067" s="3" t="s">
        <v>43</v>
      </c>
      <c r="H2067" s="9" t="s">
        <v>10</v>
      </c>
      <c r="I2067" s="9" t="s">
        <v>12</v>
      </c>
      <c r="J2067" s="9"/>
      <c r="K2067" s="10" t="s">
        <v>31</v>
      </c>
      <c r="L2067" s="4" t="s">
        <v>4202</v>
      </c>
      <c r="M2067" s="4" t="s">
        <v>4503</v>
      </c>
    </row>
    <row r="2068" spans="1:13" x14ac:dyDescent="0.2">
      <c r="A2068" s="5" t="s">
        <v>4509</v>
      </c>
      <c r="B2068" s="3" t="s">
        <v>9335</v>
      </c>
      <c r="C2068" s="9" t="s">
        <v>3400</v>
      </c>
      <c r="D2068" s="9" t="s">
        <v>210</v>
      </c>
      <c r="E2068" s="9" t="s">
        <v>6552</v>
      </c>
      <c r="F2068" s="3" t="s">
        <v>47</v>
      </c>
      <c r="G2068" s="3" t="s">
        <v>48</v>
      </c>
      <c r="H2068" s="9" t="s">
        <v>10</v>
      </c>
      <c r="I2068" s="9" t="s">
        <v>12</v>
      </c>
      <c r="J2068" s="9"/>
      <c r="K2068" s="10" t="s">
        <v>31</v>
      </c>
      <c r="L2068" s="4" t="s">
        <v>4202</v>
      </c>
      <c r="M2068" s="4" t="s">
        <v>4505</v>
      </c>
    </row>
    <row r="2069" spans="1:13" x14ac:dyDescent="0.2">
      <c r="A2069" s="5" t="s">
        <v>4509</v>
      </c>
      <c r="B2069" s="3" t="s">
        <v>9336</v>
      </c>
      <c r="C2069" s="9" t="s">
        <v>3401</v>
      </c>
      <c r="D2069" s="9" t="s">
        <v>210</v>
      </c>
      <c r="E2069" s="9" t="s">
        <v>6553</v>
      </c>
      <c r="F2069" s="3" t="s">
        <v>313</v>
      </c>
      <c r="G2069" s="3" t="s">
        <v>269</v>
      </c>
      <c r="H2069" s="9" t="s">
        <v>10</v>
      </c>
      <c r="I2069" s="9" t="s">
        <v>12</v>
      </c>
      <c r="J2069" s="9"/>
      <c r="K2069" s="10" t="s">
        <v>31</v>
      </c>
      <c r="L2069" s="4" t="s">
        <v>4202</v>
      </c>
      <c r="M2069" s="4" t="s">
        <v>4503</v>
      </c>
    </row>
    <row r="2070" spans="1:13" x14ac:dyDescent="0.2">
      <c r="A2070" s="5" t="s">
        <v>4509</v>
      </c>
      <c r="B2070" s="3" t="s">
        <v>9337</v>
      </c>
      <c r="C2070" s="9" t="s">
        <v>3402</v>
      </c>
      <c r="D2070" s="9" t="s">
        <v>210</v>
      </c>
      <c r="E2070" s="9" t="s">
        <v>6554</v>
      </c>
      <c r="F2070" s="3" t="s">
        <v>1029</v>
      </c>
      <c r="G2070" s="3" t="s">
        <v>56</v>
      </c>
      <c r="H2070" s="9" t="s">
        <v>611</v>
      </c>
      <c r="I2070" s="9" t="s">
        <v>12</v>
      </c>
      <c r="J2070" s="9"/>
      <c r="K2070" s="10" t="s">
        <v>31</v>
      </c>
      <c r="L2070" s="4" t="s">
        <v>4202</v>
      </c>
      <c r="M2070" s="4" t="s">
        <v>4504</v>
      </c>
    </row>
    <row r="2071" spans="1:13" x14ac:dyDescent="0.2">
      <c r="A2071" s="5" t="s">
        <v>4509</v>
      </c>
      <c r="B2071" s="3" t="s">
        <v>9338</v>
      </c>
      <c r="C2071" s="9" t="s">
        <v>3403</v>
      </c>
      <c r="D2071" s="9" t="s">
        <v>210</v>
      </c>
      <c r="E2071" s="9" t="s">
        <v>6555</v>
      </c>
      <c r="F2071" s="3" t="s">
        <v>6</v>
      </c>
      <c r="G2071" s="3" t="s">
        <v>7</v>
      </c>
      <c r="H2071" s="9" t="s">
        <v>3404</v>
      </c>
      <c r="I2071" s="9" t="s">
        <v>222</v>
      </c>
      <c r="J2071" s="9"/>
      <c r="K2071" s="10" t="s">
        <v>804</v>
      </c>
      <c r="L2071" s="4" t="s">
        <v>4202</v>
      </c>
      <c r="M2071" s="4" t="s">
        <v>4502</v>
      </c>
    </row>
    <row r="2072" spans="1:13" x14ac:dyDescent="0.2">
      <c r="A2072" s="5" t="s">
        <v>4509</v>
      </c>
      <c r="B2072" s="3" t="s">
        <v>9339</v>
      </c>
      <c r="C2072" s="9" t="s">
        <v>3405</v>
      </c>
      <c r="D2072" s="9" t="s">
        <v>210</v>
      </c>
      <c r="E2072" s="9" t="s">
        <v>6556</v>
      </c>
      <c r="F2072" s="3" t="s">
        <v>7</v>
      </c>
      <c r="G2072" s="3" t="s">
        <v>7</v>
      </c>
      <c r="H2072" s="9" t="s">
        <v>10</v>
      </c>
      <c r="I2072" s="9" t="s">
        <v>12</v>
      </c>
      <c r="J2072" s="9"/>
      <c r="K2072" s="10" t="s">
        <v>31</v>
      </c>
      <c r="L2072" s="4" t="s">
        <v>4202</v>
      </c>
      <c r="M2072" s="4" t="s">
        <v>4504</v>
      </c>
    </row>
    <row r="2073" spans="1:13" x14ac:dyDescent="0.2">
      <c r="A2073" s="5" t="s">
        <v>4509</v>
      </c>
      <c r="B2073" s="3" t="s">
        <v>9340</v>
      </c>
      <c r="C2073" s="9" t="s">
        <v>3406</v>
      </c>
      <c r="D2073" s="9" t="s">
        <v>210</v>
      </c>
      <c r="E2073" s="9" t="s">
        <v>6557</v>
      </c>
      <c r="F2073" s="3" t="s">
        <v>7</v>
      </c>
      <c r="G2073" s="3" t="s">
        <v>7</v>
      </c>
      <c r="H2073" s="9" t="s">
        <v>10</v>
      </c>
      <c r="I2073" s="9" t="s">
        <v>12</v>
      </c>
      <c r="J2073" s="9"/>
      <c r="K2073" s="10" t="s">
        <v>31</v>
      </c>
      <c r="L2073" s="4" t="s">
        <v>4202</v>
      </c>
      <c r="M2073" s="4" t="s">
        <v>4504</v>
      </c>
    </row>
    <row r="2074" spans="1:13" x14ac:dyDescent="0.2">
      <c r="A2074" s="5" t="s">
        <v>4509</v>
      </c>
      <c r="B2074" s="3" t="s">
        <v>9341</v>
      </c>
      <c r="C2074" s="9" t="s">
        <v>3407</v>
      </c>
      <c r="D2074" s="9" t="s">
        <v>210</v>
      </c>
      <c r="E2074" s="9" t="s">
        <v>6558</v>
      </c>
      <c r="F2074" s="3" t="s">
        <v>432</v>
      </c>
      <c r="G2074" s="3" t="s">
        <v>43</v>
      </c>
      <c r="H2074" s="9" t="s">
        <v>10</v>
      </c>
      <c r="I2074" s="9" t="s">
        <v>12</v>
      </c>
      <c r="J2074" s="9"/>
      <c r="K2074" s="10" t="s">
        <v>31</v>
      </c>
      <c r="L2074" s="4" t="s">
        <v>4202</v>
      </c>
      <c r="M2074" s="4" t="s">
        <v>4503</v>
      </c>
    </row>
    <row r="2075" spans="1:13" x14ac:dyDescent="0.2">
      <c r="A2075" s="5" t="s">
        <v>4509</v>
      </c>
      <c r="B2075" s="3" t="s">
        <v>9342</v>
      </c>
      <c r="C2075" s="9" t="s">
        <v>3408</v>
      </c>
      <c r="D2075" s="9" t="s">
        <v>210</v>
      </c>
      <c r="E2075" s="9" t="s">
        <v>6559</v>
      </c>
      <c r="F2075" s="3" t="s">
        <v>107</v>
      </c>
      <c r="G2075" s="3" t="s">
        <v>107</v>
      </c>
      <c r="H2075" s="9" t="s">
        <v>10</v>
      </c>
      <c r="I2075" s="9" t="s">
        <v>12</v>
      </c>
      <c r="J2075" s="9"/>
      <c r="K2075" s="10" t="s">
        <v>31</v>
      </c>
      <c r="L2075" s="4" t="s">
        <v>4202</v>
      </c>
      <c r="M2075" s="4" t="s">
        <v>4503</v>
      </c>
    </row>
    <row r="2076" spans="1:13" x14ac:dyDescent="0.2">
      <c r="A2076" s="5" t="s">
        <v>4509</v>
      </c>
      <c r="B2076" s="3" t="s">
        <v>9343</v>
      </c>
      <c r="C2076" s="10" t="s">
        <v>4291</v>
      </c>
      <c r="D2076" s="10" t="s">
        <v>210</v>
      </c>
      <c r="E2076" s="9" t="s">
        <v>6560</v>
      </c>
      <c r="F2076" s="3" t="s">
        <v>6</v>
      </c>
      <c r="G2076" s="3" t="s">
        <v>7</v>
      </c>
      <c r="H2076" s="10" t="s">
        <v>4367</v>
      </c>
      <c r="I2076" s="10" t="s">
        <v>575</v>
      </c>
      <c r="J2076" s="10"/>
      <c r="K2076" s="10" t="s">
        <v>804</v>
      </c>
      <c r="L2076" s="8" t="s">
        <v>4329</v>
      </c>
      <c r="M2076" s="8" t="s">
        <v>4504</v>
      </c>
    </row>
    <row r="2077" spans="1:13" x14ac:dyDescent="0.2">
      <c r="A2077" s="5" t="s">
        <v>4509</v>
      </c>
      <c r="B2077" s="3" t="s">
        <v>9344</v>
      </c>
      <c r="C2077" s="9" t="s">
        <v>3409</v>
      </c>
      <c r="D2077" s="9" t="s">
        <v>1363</v>
      </c>
      <c r="E2077" s="9" t="s">
        <v>6561</v>
      </c>
      <c r="F2077" s="3" t="s">
        <v>505</v>
      </c>
      <c r="G2077" s="3" t="s">
        <v>101</v>
      </c>
      <c r="H2077" s="9" t="s">
        <v>10</v>
      </c>
      <c r="I2077" s="9" t="s">
        <v>12</v>
      </c>
      <c r="J2077" s="9"/>
      <c r="K2077" s="10" t="s">
        <v>31</v>
      </c>
      <c r="L2077" s="4" t="s">
        <v>4202</v>
      </c>
      <c r="M2077" s="4" t="s">
        <v>4504</v>
      </c>
    </row>
    <row r="2078" spans="1:13" x14ac:dyDescent="0.2">
      <c r="A2078" s="5" t="s">
        <v>4509</v>
      </c>
      <c r="B2078" s="3" t="s">
        <v>9345</v>
      </c>
      <c r="C2078" s="9" t="s">
        <v>633</v>
      </c>
      <c r="D2078" s="9" t="s">
        <v>1363</v>
      </c>
      <c r="E2078" s="9" t="s">
        <v>6562</v>
      </c>
      <c r="F2078" s="3" t="s">
        <v>56</v>
      </c>
      <c r="G2078" s="3" t="s">
        <v>56</v>
      </c>
      <c r="H2078" s="9" t="s">
        <v>10</v>
      </c>
      <c r="I2078" s="9" t="s">
        <v>12</v>
      </c>
      <c r="J2078" s="9"/>
      <c r="K2078" s="10" t="s">
        <v>31</v>
      </c>
      <c r="L2078" s="4" t="s">
        <v>4202</v>
      </c>
      <c r="M2078" s="4" t="s">
        <v>4504</v>
      </c>
    </row>
    <row r="2079" spans="1:13" x14ac:dyDescent="0.2">
      <c r="A2079" s="5" t="s">
        <v>4509</v>
      </c>
      <c r="B2079" s="3" t="s">
        <v>9346</v>
      </c>
      <c r="C2079" s="9" t="s">
        <v>3410</v>
      </c>
      <c r="D2079" s="9" t="s">
        <v>1363</v>
      </c>
      <c r="E2079" s="9" t="s">
        <v>6563</v>
      </c>
      <c r="F2079" s="3" t="s">
        <v>43</v>
      </c>
      <c r="G2079" s="3" t="s">
        <v>43</v>
      </c>
      <c r="H2079" s="9" t="s">
        <v>914</v>
      </c>
      <c r="I2079" s="9" t="s">
        <v>60</v>
      </c>
      <c r="J2079" s="9"/>
      <c r="K2079" s="10" t="s">
        <v>115</v>
      </c>
      <c r="L2079" s="4" t="s">
        <v>4202</v>
      </c>
      <c r="M2079" s="4" t="s">
        <v>4503</v>
      </c>
    </row>
    <row r="2080" spans="1:13" x14ac:dyDescent="0.2">
      <c r="A2080" s="5" t="s">
        <v>4509</v>
      </c>
      <c r="B2080" s="3" t="s">
        <v>9347</v>
      </c>
      <c r="C2080" s="9" t="s">
        <v>3411</v>
      </c>
      <c r="D2080" s="9" t="s">
        <v>1363</v>
      </c>
      <c r="E2080" s="9" t="s">
        <v>6564</v>
      </c>
      <c r="F2080" s="3" t="s">
        <v>27</v>
      </c>
      <c r="G2080" s="3" t="s">
        <v>27</v>
      </c>
      <c r="H2080" s="9" t="s">
        <v>131</v>
      </c>
      <c r="I2080" s="9" t="s">
        <v>60</v>
      </c>
      <c r="J2080" s="9"/>
      <c r="K2080" s="10" t="s">
        <v>115</v>
      </c>
      <c r="L2080" s="4" t="s">
        <v>4202</v>
      </c>
      <c r="M2080" s="4" t="s">
        <v>4502</v>
      </c>
    </row>
    <row r="2081" spans="1:13" x14ac:dyDescent="0.2">
      <c r="A2081" s="5" t="s">
        <v>4509</v>
      </c>
      <c r="B2081" s="3" t="s">
        <v>9348</v>
      </c>
      <c r="C2081" s="9" t="s">
        <v>3412</v>
      </c>
      <c r="D2081" s="9" t="s">
        <v>1363</v>
      </c>
      <c r="E2081" s="9" t="s">
        <v>6565</v>
      </c>
      <c r="F2081" s="3" t="s">
        <v>2596</v>
      </c>
      <c r="G2081" s="3" t="s">
        <v>373</v>
      </c>
      <c r="H2081" s="9" t="s">
        <v>10</v>
      </c>
      <c r="I2081" s="9" t="s">
        <v>12</v>
      </c>
      <c r="J2081" s="9"/>
      <c r="K2081" s="10" t="s">
        <v>31</v>
      </c>
      <c r="L2081" s="4" t="s">
        <v>4202</v>
      </c>
      <c r="M2081" s="4" t="s">
        <v>4504</v>
      </c>
    </row>
    <row r="2082" spans="1:13" x14ac:dyDescent="0.2">
      <c r="A2082" s="5" t="s">
        <v>4509</v>
      </c>
      <c r="B2082" s="3" t="s">
        <v>9349</v>
      </c>
      <c r="C2082" s="9" t="s">
        <v>3413</v>
      </c>
      <c r="D2082" s="9" t="s">
        <v>1363</v>
      </c>
      <c r="E2082" s="9" t="s">
        <v>6566</v>
      </c>
      <c r="F2082" s="3" t="s">
        <v>48</v>
      </c>
      <c r="G2082" s="3" t="s">
        <v>48</v>
      </c>
      <c r="H2082" s="9" t="s">
        <v>310</v>
      </c>
      <c r="I2082" s="9" t="s">
        <v>12</v>
      </c>
      <c r="J2082" s="9"/>
      <c r="K2082" s="10" t="s">
        <v>31</v>
      </c>
      <c r="L2082" s="4" t="s">
        <v>4202</v>
      </c>
      <c r="M2082" s="4" t="s">
        <v>4502</v>
      </c>
    </row>
    <row r="2083" spans="1:13" x14ac:dyDescent="0.2">
      <c r="A2083" s="5" t="s">
        <v>4509</v>
      </c>
      <c r="B2083" s="3" t="s">
        <v>9350</v>
      </c>
      <c r="C2083" s="9" t="s">
        <v>3414</v>
      </c>
      <c r="D2083" s="9" t="s">
        <v>1363</v>
      </c>
      <c r="E2083" s="9" t="s">
        <v>6567</v>
      </c>
      <c r="F2083" s="3" t="s">
        <v>7</v>
      </c>
      <c r="G2083" s="3" t="s">
        <v>7</v>
      </c>
      <c r="H2083" s="9" t="s">
        <v>10</v>
      </c>
      <c r="I2083" s="9" t="s">
        <v>12</v>
      </c>
      <c r="J2083" s="9"/>
      <c r="K2083" s="10" t="s">
        <v>31</v>
      </c>
      <c r="L2083" s="4" t="s">
        <v>4202</v>
      </c>
      <c r="M2083" s="4" t="s">
        <v>4505</v>
      </c>
    </row>
    <row r="2084" spans="1:13" x14ac:dyDescent="0.2">
      <c r="A2084" s="5" t="s">
        <v>4509</v>
      </c>
      <c r="B2084" s="3" t="s">
        <v>9351</v>
      </c>
      <c r="C2084" s="9" t="s">
        <v>30</v>
      </c>
      <c r="D2084" s="9" t="s">
        <v>1363</v>
      </c>
      <c r="E2084" s="9" t="s">
        <v>6568</v>
      </c>
      <c r="F2084" s="3" t="s">
        <v>218</v>
      </c>
      <c r="G2084" s="3" t="s">
        <v>218</v>
      </c>
      <c r="H2084" s="9" t="s">
        <v>10</v>
      </c>
      <c r="I2084" s="9" t="s">
        <v>12</v>
      </c>
      <c r="J2084" s="9"/>
      <c r="K2084" s="10" t="s">
        <v>31</v>
      </c>
      <c r="L2084" s="4" t="s">
        <v>4202</v>
      </c>
      <c r="M2084" s="4" t="s">
        <v>4504</v>
      </c>
    </row>
    <row r="2085" spans="1:13" x14ac:dyDescent="0.2">
      <c r="A2085" s="5" t="s">
        <v>4509</v>
      </c>
      <c r="B2085" s="3" t="s">
        <v>9352</v>
      </c>
      <c r="C2085" s="9" t="s">
        <v>3415</v>
      </c>
      <c r="D2085" s="9" t="s">
        <v>1363</v>
      </c>
      <c r="E2085" s="9" t="s">
        <v>6569</v>
      </c>
      <c r="F2085" s="3" t="s">
        <v>3178</v>
      </c>
      <c r="G2085" s="3" t="s">
        <v>373</v>
      </c>
      <c r="H2085" s="9" t="s">
        <v>25</v>
      </c>
      <c r="I2085" s="9" t="s">
        <v>12</v>
      </c>
      <c r="J2085" s="9"/>
      <c r="K2085" s="10" t="s">
        <v>31</v>
      </c>
      <c r="L2085" s="4" t="s">
        <v>4202</v>
      </c>
      <c r="M2085" s="4" t="s">
        <v>4502</v>
      </c>
    </row>
    <row r="2086" spans="1:13" x14ac:dyDescent="0.2">
      <c r="A2086" s="5" t="s">
        <v>4509</v>
      </c>
      <c r="B2086" s="3" t="s">
        <v>9353</v>
      </c>
      <c r="C2086" s="9" t="s">
        <v>30</v>
      </c>
      <c r="D2086" s="9" t="s">
        <v>1363</v>
      </c>
      <c r="E2086" s="9" t="s">
        <v>6570</v>
      </c>
      <c r="F2086" s="3" t="s">
        <v>107</v>
      </c>
      <c r="G2086" s="3" t="s">
        <v>107</v>
      </c>
      <c r="H2086" s="9" t="s">
        <v>10</v>
      </c>
      <c r="I2086" s="9" t="s">
        <v>12</v>
      </c>
      <c r="J2086" s="9"/>
      <c r="K2086" s="10" t="s">
        <v>31</v>
      </c>
      <c r="L2086" s="4" t="s">
        <v>4202</v>
      </c>
      <c r="M2086" s="4" t="s">
        <v>4504</v>
      </c>
    </row>
    <row r="2087" spans="1:13" x14ac:dyDescent="0.2">
      <c r="A2087" s="5" t="s">
        <v>4509</v>
      </c>
      <c r="B2087" s="3" t="s">
        <v>9354</v>
      </c>
      <c r="C2087" s="9" t="s">
        <v>3416</v>
      </c>
      <c r="D2087" s="9" t="s">
        <v>1363</v>
      </c>
      <c r="E2087" s="9" t="s">
        <v>6571</v>
      </c>
      <c r="F2087" s="3" t="s">
        <v>6</v>
      </c>
      <c r="G2087" s="3" t="s">
        <v>7</v>
      </c>
      <c r="H2087" s="9" t="s">
        <v>3417</v>
      </c>
      <c r="I2087" s="9" t="s">
        <v>244</v>
      </c>
      <c r="J2087" s="9"/>
      <c r="K2087" s="10" t="s">
        <v>244</v>
      </c>
      <c r="L2087" s="4" t="s">
        <v>4202</v>
      </c>
      <c r="M2087" s="4" t="s">
        <v>4504</v>
      </c>
    </row>
    <row r="2088" spans="1:13" x14ac:dyDescent="0.2">
      <c r="A2088" s="5" t="s">
        <v>4509</v>
      </c>
      <c r="B2088" s="3" t="s">
        <v>9355</v>
      </c>
      <c r="C2088" s="9" t="s">
        <v>1614</v>
      </c>
      <c r="D2088" s="9" t="s">
        <v>1363</v>
      </c>
      <c r="E2088" s="9" t="s">
        <v>6572</v>
      </c>
      <c r="F2088" s="3" t="s">
        <v>32</v>
      </c>
      <c r="G2088" s="3" t="s">
        <v>33</v>
      </c>
      <c r="H2088" s="9" t="s">
        <v>10</v>
      </c>
      <c r="I2088" s="9" t="s">
        <v>12</v>
      </c>
      <c r="J2088" s="9"/>
      <c r="K2088" s="10" t="s">
        <v>31</v>
      </c>
      <c r="L2088" s="4" t="s">
        <v>4202</v>
      </c>
      <c r="M2088" s="4" t="s">
        <v>4503</v>
      </c>
    </row>
    <row r="2089" spans="1:13" x14ac:dyDescent="0.2">
      <c r="A2089" s="5" t="s">
        <v>4509</v>
      </c>
      <c r="B2089" s="3" t="s">
        <v>9356</v>
      </c>
      <c r="C2089" s="9" t="s">
        <v>3418</v>
      </c>
      <c r="D2089" s="9" t="s">
        <v>1363</v>
      </c>
      <c r="E2089" s="9" t="s">
        <v>6573</v>
      </c>
      <c r="F2089" s="3" t="s">
        <v>22</v>
      </c>
      <c r="G2089" s="3" t="s">
        <v>7</v>
      </c>
      <c r="H2089" s="9" t="s">
        <v>3419</v>
      </c>
      <c r="I2089" s="9" t="s">
        <v>20</v>
      </c>
      <c r="J2089" s="9"/>
      <c r="K2089" s="10" t="s">
        <v>31</v>
      </c>
      <c r="L2089" s="4" t="s">
        <v>4202</v>
      </c>
      <c r="M2089" s="4" t="s">
        <v>4503</v>
      </c>
    </row>
    <row r="2090" spans="1:13" x14ac:dyDescent="0.2">
      <c r="A2090" s="5" t="s">
        <v>4509</v>
      </c>
      <c r="B2090" s="3" t="s">
        <v>9357</v>
      </c>
      <c r="C2090" s="10" t="s">
        <v>4292</v>
      </c>
      <c r="D2090" s="10" t="s">
        <v>4203</v>
      </c>
      <c r="E2090" s="9" t="s">
        <v>6574</v>
      </c>
      <c r="F2090" s="3" t="s">
        <v>6</v>
      </c>
      <c r="G2090" s="3" t="s">
        <v>7</v>
      </c>
      <c r="H2090" s="10" t="s">
        <v>4340</v>
      </c>
      <c r="I2090" s="10" t="s">
        <v>439</v>
      </c>
      <c r="J2090" s="10"/>
      <c r="K2090" s="10" t="s">
        <v>2157</v>
      </c>
      <c r="L2090" s="8" t="s">
        <v>4329</v>
      </c>
      <c r="M2090" s="8" t="s">
        <v>4505</v>
      </c>
    </row>
    <row r="2091" spans="1:13" x14ac:dyDescent="0.2">
      <c r="A2091" s="5" t="s">
        <v>4509</v>
      </c>
      <c r="B2091" s="3" t="s">
        <v>9358</v>
      </c>
      <c r="C2091" s="9" t="s">
        <v>3420</v>
      </c>
      <c r="D2091" s="9" t="s">
        <v>528</v>
      </c>
      <c r="E2091" s="9" t="s">
        <v>6575</v>
      </c>
      <c r="F2091" s="3" t="s">
        <v>132</v>
      </c>
      <c r="G2091" s="3" t="s">
        <v>133</v>
      </c>
      <c r="H2091" s="9" t="s">
        <v>10</v>
      </c>
      <c r="I2091" s="9" t="s">
        <v>12</v>
      </c>
      <c r="J2091" s="9"/>
      <c r="K2091" s="10" t="s">
        <v>31</v>
      </c>
      <c r="L2091" s="4" t="s">
        <v>4202</v>
      </c>
      <c r="M2091" s="4" t="s">
        <v>4504</v>
      </c>
    </row>
    <row r="2092" spans="1:13" x14ac:dyDescent="0.2">
      <c r="A2092" s="5" t="s">
        <v>4509</v>
      </c>
      <c r="B2092" s="3" t="s">
        <v>9359</v>
      </c>
      <c r="C2092" s="9" t="s">
        <v>3422</v>
      </c>
      <c r="D2092" s="9" t="s">
        <v>3421</v>
      </c>
      <c r="E2092" s="9" t="s">
        <v>6576</v>
      </c>
      <c r="F2092" s="3" t="s">
        <v>7</v>
      </c>
      <c r="G2092" s="3" t="s">
        <v>7</v>
      </c>
      <c r="H2092" s="9" t="s">
        <v>10</v>
      </c>
      <c r="I2092" s="9" t="s">
        <v>12</v>
      </c>
      <c r="J2092" s="9"/>
      <c r="K2092" s="10" t="s">
        <v>31</v>
      </c>
      <c r="L2092" s="4" t="s">
        <v>4202</v>
      </c>
      <c r="M2092" s="4" t="s">
        <v>4504</v>
      </c>
    </row>
    <row r="2093" spans="1:13" x14ac:dyDescent="0.2">
      <c r="A2093" s="5" t="s">
        <v>4509</v>
      </c>
      <c r="B2093" s="3" t="s">
        <v>9360</v>
      </c>
      <c r="C2093" s="9" t="s">
        <v>3423</v>
      </c>
      <c r="D2093" s="9" t="s">
        <v>3421</v>
      </c>
      <c r="E2093" s="9" t="s">
        <v>6577</v>
      </c>
      <c r="F2093" s="3" t="s">
        <v>1660</v>
      </c>
      <c r="G2093" s="3" t="s">
        <v>782</v>
      </c>
      <c r="H2093" s="9" t="s">
        <v>10</v>
      </c>
      <c r="I2093" s="9" t="s">
        <v>12</v>
      </c>
      <c r="J2093" s="9"/>
      <c r="K2093" s="10" t="s">
        <v>31</v>
      </c>
      <c r="L2093" s="4" t="s">
        <v>4202</v>
      </c>
      <c r="M2093" s="4" t="s">
        <v>4503</v>
      </c>
    </row>
    <row r="2094" spans="1:13" x14ac:dyDescent="0.2">
      <c r="A2094" s="5" t="s">
        <v>4509</v>
      </c>
      <c r="B2094" s="3" t="s">
        <v>9361</v>
      </c>
      <c r="C2094" s="9" t="s">
        <v>3425</v>
      </c>
      <c r="D2094" s="9" t="s">
        <v>3424</v>
      </c>
      <c r="E2094" s="9" t="s">
        <v>6578</v>
      </c>
      <c r="F2094" s="3" t="s">
        <v>187</v>
      </c>
      <c r="G2094" s="3" t="s">
        <v>53</v>
      </c>
      <c r="H2094" s="9" t="s">
        <v>119</v>
      </c>
      <c r="I2094" s="9" t="s">
        <v>20</v>
      </c>
      <c r="J2094" s="9"/>
      <c r="K2094" s="10" t="s">
        <v>31</v>
      </c>
      <c r="L2094" s="4" t="s">
        <v>4202</v>
      </c>
      <c r="M2094" s="4" t="s">
        <v>4502</v>
      </c>
    </row>
    <row r="2095" spans="1:13" x14ac:dyDescent="0.2">
      <c r="A2095" s="5" t="s">
        <v>4509</v>
      </c>
      <c r="B2095" s="3" t="s">
        <v>9362</v>
      </c>
      <c r="C2095" s="9" t="s">
        <v>3426</v>
      </c>
      <c r="D2095" s="9" t="s">
        <v>456</v>
      </c>
      <c r="E2095" s="9" t="s">
        <v>6579</v>
      </c>
      <c r="F2095" s="3" t="s">
        <v>2560</v>
      </c>
      <c r="G2095" s="3" t="s">
        <v>11</v>
      </c>
      <c r="H2095" s="9" t="s">
        <v>10</v>
      </c>
      <c r="I2095" s="9" t="s">
        <v>12</v>
      </c>
      <c r="J2095" s="9"/>
      <c r="K2095" s="10" t="s">
        <v>31</v>
      </c>
      <c r="L2095" s="4" t="s">
        <v>4202</v>
      </c>
      <c r="M2095" s="4" t="s">
        <v>4502</v>
      </c>
    </row>
    <row r="2096" spans="1:13" x14ac:dyDescent="0.2">
      <c r="A2096" s="5" t="s">
        <v>4509</v>
      </c>
      <c r="B2096" s="3" t="s">
        <v>9363</v>
      </c>
      <c r="C2096" s="9" t="s">
        <v>3427</v>
      </c>
      <c r="D2096" s="9" t="s">
        <v>456</v>
      </c>
      <c r="E2096" s="9" t="s">
        <v>6580</v>
      </c>
      <c r="F2096" s="3" t="s">
        <v>218</v>
      </c>
      <c r="G2096" s="3" t="s">
        <v>218</v>
      </c>
      <c r="H2096" s="9" t="s">
        <v>10</v>
      </c>
      <c r="I2096" s="9" t="s">
        <v>12</v>
      </c>
      <c r="J2096" s="9"/>
      <c r="K2096" s="10" t="s">
        <v>31</v>
      </c>
      <c r="L2096" s="4" t="s">
        <v>4202</v>
      </c>
      <c r="M2096" s="4" t="s">
        <v>4502</v>
      </c>
    </row>
    <row r="2097" spans="1:13" x14ac:dyDescent="0.2">
      <c r="A2097" s="5" t="s">
        <v>4509</v>
      </c>
      <c r="B2097" s="3" t="s">
        <v>9364</v>
      </c>
      <c r="C2097" s="9" t="s">
        <v>3429</v>
      </c>
      <c r="D2097" s="9" t="s">
        <v>3428</v>
      </c>
      <c r="E2097" s="9" t="s">
        <v>6581</v>
      </c>
      <c r="F2097" s="3" t="s">
        <v>6</v>
      </c>
      <c r="G2097" s="3" t="s">
        <v>7</v>
      </c>
      <c r="H2097" s="9" t="s">
        <v>3430</v>
      </c>
      <c r="I2097" s="9" t="s">
        <v>797</v>
      </c>
      <c r="J2097" s="9"/>
      <c r="K2097" s="10" t="s">
        <v>796</v>
      </c>
      <c r="L2097" s="4" t="s">
        <v>4202</v>
      </c>
      <c r="M2097" s="4" t="s">
        <v>4502</v>
      </c>
    </row>
    <row r="2098" spans="1:13" x14ac:dyDescent="0.2">
      <c r="A2098" s="5" t="s">
        <v>4509</v>
      </c>
      <c r="B2098" s="3" t="s">
        <v>9365</v>
      </c>
      <c r="C2098" s="9" t="s">
        <v>3432</v>
      </c>
      <c r="D2098" s="9" t="s">
        <v>3431</v>
      </c>
      <c r="E2098" s="9" t="s">
        <v>6582</v>
      </c>
      <c r="F2098" s="3" t="s">
        <v>3433</v>
      </c>
      <c r="G2098" s="3" t="s">
        <v>141</v>
      </c>
      <c r="H2098" s="9" t="s">
        <v>10</v>
      </c>
      <c r="I2098" s="9" t="s">
        <v>12</v>
      </c>
      <c r="J2098" s="9"/>
      <c r="K2098" s="10" t="s">
        <v>31</v>
      </c>
      <c r="L2098" s="4" t="s">
        <v>4202</v>
      </c>
      <c r="M2098" s="4" t="s">
        <v>4505</v>
      </c>
    </row>
    <row r="2099" spans="1:13" x14ac:dyDescent="0.2">
      <c r="A2099" s="5" t="s">
        <v>4509</v>
      </c>
      <c r="B2099" s="3" t="s">
        <v>9366</v>
      </c>
      <c r="C2099" s="9" t="s">
        <v>3434</v>
      </c>
      <c r="D2099" s="9" t="s">
        <v>129</v>
      </c>
      <c r="E2099" s="9" t="s">
        <v>6583</v>
      </c>
      <c r="F2099" s="3" t="s">
        <v>646</v>
      </c>
      <c r="G2099" s="3" t="s">
        <v>355</v>
      </c>
      <c r="H2099" s="9" t="s">
        <v>10</v>
      </c>
      <c r="I2099" s="9" t="s">
        <v>12</v>
      </c>
      <c r="J2099" s="9"/>
      <c r="K2099" s="10" t="s">
        <v>31</v>
      </c>
      <c r="L2099" s="4" t="s">
        <v>4202</v>
      </c>
      <c r="M2099" s="4" t="s">
        <v>4503</v>
      </c>
    </row>
    <row r="2100" spans="1:13" x14ac:dyDescent="0.2">
      <c r="A2100" s="5" t="s">
        <v>4509</v>
      </c>
      <c r="B2100" s="3" t="s">
        <v>9367</v>
      </c>
      <c r="C2100" s="9" t="s">
        <v>3435</v>
      </c>
      <c r="D2100" s="9" t="s">
        <v>743</v>
      </c>
      <c r="E2100" s="9" t="s">
        <v>6584</v>
      </c>
      <c r="F2100" s="3" t="s">
        <v>748</v>
      </c>
      <c r="G2100" s="3" t="s">
        <v>213</v>
      </c>
      <c r="H2100" s="9" t="s">
        <v>10</v>
      </c>
      <c r="I2100" s="9" t="s">
        <v>12</v>
      </c>
      <c r="J2100" s="9"/>
      <c r="K2100" s="10" t="s">
        <v>31</v>
      </c>
      <c r="L2100" s="4" t="s">
        <v>4202</v>
      </c>
      <c r="M2100" s="4" t="s">
        <v>4504</v>
      </c>
    </row>
    <row r="2101" spans="1:13" x14ac:dyDescent="0.2">
      <c r="A2101" s="5" t="s">
        <v>4509</v>
      </c>
      <c r="B2101" s="3" t="s">
        <v>9368</v>
      </c>
      <c r="C2101" s="9" t="s">
        <v>103</v>
      </c>
      <c r="D2101" s="9" t="s">
        <v>3436</v>
      </c>
      <c r="E2101" s="9" t="s">
        <v>6585</v>
      </c>
      <c r="F2101" s="3" t="s">
        <v>517</v>
      </c>
      <c r="G2101" s="3" t="s">
        <v>7</v>
      </c>
      <c r="H2101" s="9" t="s">
        <v>235</v>
      </c>
      <c r="I2101" s="9" t="s">
        <v>186</v>
      </c>
      <c r="J2101" s="9"/>
      <c r="K2101" s="10" t="s">
        <v>186</v>
      </c>
      <c r="L2101" s="4" t="s">
        <v>4202</v>
      </c>
      <c r="M2101" s="4" t="s">
        <v>4503</v>
      </c>
    </row>
    <row r="2102" spans="1:13" x14ac:dyDescent="0.2">
      <c r="A2102" s="5" t="s">
        <v>4509</v>
      </c>
      <c r="B2102" s="3" t="s">
        <v>9369</v>
      </c>
      <c r="C2102" s="9" t="s">
        <v>3438</v>
      </c>
      <c r="D2102" s="9" t="s">
        <v>3437</v>
      </c>
      <c r="E2102" s="9" t="s">
        <v>6586</v>
      </c>
      <c r="F2102" s="3" t="s">
        <v>267</v>
      </c>
      <c r="G2102" s="3" t="s">
        <v>267</v>
      </c>
      <c r="H2102" s="9" t="s">
        <v>10</v>
      </c>
      <c r="I2102" s="9" t="s">
        <v>12</v>
      </c>
      <c r="J2102" s="9"/>
      <c r="K2102" s="10" t="s">
        <v>31</v>
      </c>
      <c r="L2102" s="4" t="s">
        <v>4202</v>
      </c>
      <c r="M2102" s="4" t="s">
        <v>4504</v>
      </c>
    </row>
    <row r="2103" spans="1:13" x14ac:dyDescent="0.2">
      <c r="A2103" s="5" t="s">
        <v>4509</v>
      </c>
      <c r="B2103" s="3" t="s">
        <v>9370</v>
      </c>
      <c r="C2103" s="9" t="s">
        <v>3440</v>
      </c>
      <c r="D2103" s="9" t="s">
        <v>3439</v>
      </c>
      <c r="E2103" s="9" t="s">
        <v>6587</v>
      </c>
      <c r="F2103" s="3" t="s">
        <v>294</v>
      </c>
      <c r="G2103" s="3" t="s">
        <v>294</v>
      </c>
      <c r="H2103" s="9" t="s">
        <v>10</v>
      </c>
      <c r="I2103" s="9" t="s">
        <v>12</v>
      </c>
      <c r="J2103" s="9"/>
      <c r="K2103" s="10" t="s">
        <v>31</v>
      </c>
      <c r="L2103" s="4" t="s">
        <v>4202</v>
      </c>
      <c r="M2103" s="4" t="s">
        <v>4504</v>
      </c>
    </row>
    <row r="2104" spans="1:13" x14ac:dyDescent="0.2">
      <c r="A2104" s="5" t="s">
        <v>4509</v>
      </c>
      <c r="B2104" s="3" t="s">
        <v>9371</v>
      </c>
      <c r="C2104" s="9" t="s">
        <v>3442</v>
      </c>
      <c r="D2104" s="9" t="s">
        <v>3441</v>
      </c>
      <c r="E2104" s="9" t="s">
        <v>6588</v>
      </c>
      <c r="F2104" s="3" t="s">
        <v>3443</v>
      </c>
      <c r="G2104" s="3" t="s">
        <v>373</v>
      </c>
      <c r="H2104" s="9" t="s">
        <v>25</v>
      </c>
      <c r="I2104" s="9" t="s">
        <v>12</v>
      </c>
      <c r="J2104" s="9"/>
      <c r="K2104" s="10" t="s">
        <v>31</v>
      </c>
      <c r="L2104" s="4" t="s">
        <v>4202</v>
      </c>
      <c r="M2104" s="4" t="s">
        <v>4503</v>
      </c>
    </row>
    <row r="2105" spans="1:13" x14ac:dyDescent="0.2">
      <c r="A2105" s="5" t="s">
        <v>4509</v>
      </c>
      <c r="B2105" s="3" t="s">
        <v>9372</v>
      </c>
      <c r="C2105" s="9" t="s">
        <v>3444</v>
      </c>
      <c r="D2105" s="9" t="s">
        <v>1558</v>
      </c>
      <c r="E2105" s="9" t="s">
        <v>6589</v>
      </c>
      <c r="F2105" s="3" t="s">
        <v>6</v>
      </c>
      <c r="G2105" s="3" t="s">
        <v>7</v>
      </c>
      <c r="H2105" s="9" t="s">
        <v>1986</v>
      </c>
      <c r="I2105" s="9" t="s">
        <v>703</v>
      </c>
      <c r="J2105" s="9"/>
      <c r="K2105" s="10" t="s">
        <v>703</v>
      </c>
      <c r="L2105" s="4" t="s">
        <v>4202</v>
      </c>
      <c r="M2105" s="4" t="s">
        <v>4505</v>
      </c>
    </row>
    <row r="2106" spans="1:13" x14ac:dyDescent="0.2">
      <c r="A2106" s="5" t="s">
        <v>4509</v>
      </c>
      <c r="B2106" s="3" t="s">
        <v>9373</v>
      </c>
      <c r="C2106" s="9" t="s">
        <v>3445</v>
      </c>
      <c r="D2106" s="9" t="s">
        <v>1558</v>
      </c>
      <c r="E2106" s="9" t="s">
        <v>6590</v>
      </c>
      <c r="F2106" s="3" t="s">
        <v>821</v>
      </c>
      <c r="G2106" s="3" t="s">
        <v>39</v>
      </c>
      <c r="H2106" s="9" t="s">
        <v>10</v>
      </c>
      <c r="I2106" s="9" t="s">
        <v>12</v>
      </c>
      <c r="J2106" s="9"/>
      <c r="K2106" s="10" t="s">
        <v>31</v>
      </c>
      <c r="L2106" s="4" t="s">
        <v>4202</v>
      </c>
      <c r="M2106" s="4" t="s">
        <v>4503</v>
      </c>
    </row>
    <row r="2107" spans="1:13" x14ac:dyDescent="0.2">
      <c r="A2107" s="5" t="s">
        <v>4509</v>
      </c>
      <c r="B2107" s="3" t="s">
        <v>9374</v>
      </c>
      <c r="C2107" s="9" t="s">
        <v>3446</v>
      </c>
      <c r="D2107" s="9" t="s">
        <v>1558</v>
      </c>
      <c r="E2107" s="9" t="s">
        <v>6591</v>
      </c>
      <c r="F2107" s="3" t="s">
        <v>3447</v>
      </c>
      <c r="G2107" s="3" t="s">
        <v>218</v>
      </c>
      <c r="H2107" s="9" t="s">
        <v>10</v>
      </c>
      <c r="I2107" s="9" t="s">
        <v>12</v>
      </c>
      <c r="J2107" s="9"/>
      <c r="K2107" s="10" t="s">
        <v>31</v>
      </c>
      <c r="L2107" s="4" t="s">
        <v>4202</v>
      </c>
      <c r="M2107" s="4" t="s">
        <v>4502</v>
      </c>
    </row>
    <row r="2108" spans="1:13" x14ac:dyDescent="0.2">
      <c r="A2108" s="5" t="s">
        <v>4509</v>
      </c>
      <c r="B2108" s="3" t="s">
        <v>9375</v>
      </c>
      <c r="C2108" s="9" t="s">
        <v>3448</v>
      </c>
      <c r="D2108" s="9" t="s">
        <v>1558</v>
      </c>
      <c r="E2108" s="9" t="s">
        <v>6592</v>
      </c>
      <c r="F2108" s="3" t="s">
        <v>347</v>
      </c>
      <c r="G2108" s="3" t="s">
        <v>347</v>
      </c>
      <c r="H2108" s="9" t="s">
        <v>10</v>
      </c>
      <c r="I2108" s="9" t="s">
        <v>12</v>
      </c>
      <c r="J2108" s="9"/>
      <c r="K2108" s="10" t="s">
        <v>31</v>
      </c>
      <c r="L2108" s="4" t="s">
        <v>4202</v>
      </c>
      <c r="M2108" s="4" t="s">
        <v>4502</v>
      </c>
    </row>
    <row r="2109" spans="1:13" x14ac:dyDescent="0.2">
      <c r="A2109" s="5" t="s">
        <v>4509</v>
      </c>
      <c r="B2109" s="3" t="s">
        <v>9376</v>
      </c>
      <c r="C2109" s="9" t="s">
        <v>3449</v>
      </c>
      <c r="D2109" s="9" t="s">
        <v>1558</v>
      </c>
      <c r="E2109" s="9" t="s">
        <v>6593</v>
      </c>
      <c r="F2109" s="3" t="s">
        <v>748</v>
      </c>
      <c r="G2109" s="3" t="s">
        <v>213</v>
      </c>
      <c r="H2109" s="9" t="s">
        <v>10</v>
      </c>
      <c r="I2109" s="9" t="s">
        <v>12</v>
      </c>
      <c r="J2109" s="9"/>
      <c r="K2109" s="10" t="s">
        <v>31</v>
      </c>
      <c r="L2109" s="4" t="s">
        <v>4202</v>
      </c>
      <c r="M2109" s="4" t="s">
        <v>4503</v>
      </c>
    </row>
    <row r="2110" spans="1:13" x14ac:dyDescent="0.2">
      <c r="A2110" s="5" t="s">
        <v>4509</v>
      </c>
      <c r="B2110" s="3" t="s">
        <v>9377</v>
      </c>
      <c r="C2110" s="9" t="s">
        <v>3450</v>
      </c>
      <c r="D2110" s="9" t="s">
        <v>1558</v>
      </c>
      <c r="E2110" s="9" t="s">
        <v>6594</v>
      </c>
      <c r="F2110" s="3" t="s">
        <v>347</v>
      </c>
      <c r="G2110" s="3" t="s">
        <v>347</v>
      </c>
      <c r="H2110" s="9" t="s">
        <v>10</v>
      </c>
      <c r="I2110" s="9" t="s">
        <v>12</v>
      </c>
      <c r="J2110" s="9"/>
      <c r="K2110" s="10" t="s">
        <v>31</v>
      </c>
      <c r="L2110" s="4" t="s">
        <v>4202</v>
      </c>
      <c r="M2110" s="4" t="s">
        <v>4504</v>
      </c>
    </row>
    <row r="2111" spans="1:13" x14ac:dyDescent="0.2">
      <c r="A2111" s="5" t="s">
        <v>4509</v>
      </c>
      <c r="B2111" s="3" t="s">
        <v>9378</v>
      </c>
      <c r="C2111" s="9" t="s">
        <v>3452</v>
      </c>
      <c r="D2111" s="9" t="s">
        <v>1558</v>
      </c>
      <c r="E2111" s="9" t="s">
        <v>6595</v>
      </c>
      <c r="F2111" s="3" t="s">
        <v>154</v>
      </c>
      <c r="G2111" s="3" t="s">
        <v>154</v>
      </c>
      <c r="H2111" s="9" t="s">
        <v>15</v>
      </c>
      <c r="I2111" s="9" t="s">
        <v>12</v>
      </c>
      <c r="J2111" s="9"/>
      <c r="K2111" s="10" t="s">
        <v>31</v>
      </c>
      <c r="L2111" s="4" t="s">
        <v>4202</v>
      </c>
      <c r="M2111" s="4" t="s">
        <v>4503</v>
      </c>
    </row>
    <row r="2112" spans="1:13" x14ac:dyDescent="0.2">
      <c r="A2112" s="5" t="s">
        <v>4509</v>
      </c>
      <c r="B2112" s="3" t="s">
        <v>9379</v>
      </c>
      <c r="C2112" s="9" t="s">
        <v>2088</v>
      </c>
      <c r="D2112" s="9" t="s">
        <v>3453</v>
      </c>
      <c r="E2112" s="9" t="s">
        <v>6596</v>
      </c>
      <c r="F2112" s="3" t="s">
        <v>104</v>
      </c>
      <c r="G2112" s="3" t="s">
        <v>33</v>
      </c>
      <c r="H2112" s="9" t="s">
        <v>10</v>
      </c>
      <c r="I2112" s="9" t="s">
        <v>12</v>
      </c>
      <c r="J2112" s="9"/>
      <c r="K2112" s="10" t="s">
        <v>31</v>
      </c>
      <c r="L2112" s="4" t="s">
        <v>4202</v>
      </c>
      <c r="M2112" s="4" t="s">
        <v>4503</v>
      </c>
    </row>
    <row r="2113" spans="1:13" x14ac:dyDescent="0.2">
      <c r="A2113" s="5" t="s">
        <v>4509</v>
      </c>
      <c r="B2113" s="3" t="s">
        <v>9380</v>
      </c>
      <c r="C2113" s="9" t="s">
        <v>1016</v>
      </c>
      <c r="D2113" s="9" t="s">
        <v>3453</v>
      </c>
      <c r="E2113" s="9" t="s">
        <v>6597</v>
      </c>
      <c r="F2113" s="3" t="s">
        <v>22</v>
      </c>
      <c r="G2113" s="3" t="s">
        <v>7</v>
      </c>
      <c r="H2113" s="9" t="s">
        <v>3454</v>
      </c>
      <c r="I2113" s="9" t="s">
        <v>20</v>
      </c>
      <c r="J2113" s="9"/>
      <c r="K2113" s="10" t="s">
        <v>31</v>
      </c>
      <c r="L2113" s="4" t="s">
        <v>4202</v>
      </c>
      <c r="M2113" s="4" t="s">
        <v>4502</v>
      </c>
    </row>
    <row r="2114" spans="1:13" x14ac:dyDescent="0.2">
      <c r="A2114" s="5" t="s">
        <v>4509</v>
      </c>
      <c r="B2114" s="3" t="s">
        <v>9381</v>
      </c>
      <c r="C2114" s="9" t="s">
        <v>3456</v>
      </c>
      <c r="D2114" s="9" t="s">
        <v>3455</v>
      </c>
      <c r="E2114" s="9" t="s">
        <v>6598</v>
      </c>
      <c r="F2114" s="3" t="s">
        <v>307</v>
      </c>
      <c r="G2114" s="3" t="s">
        <v>43</v>
      </c>
      <c r="H2114" s="9" t="s">
        <v>10</v>
      </c>
      <c r="I2114" s="9" t="s">
        <v>12</v>
      </c>
      <c r="J2114" s="9"/>
      <c r="K2114" s="10" t="s">
        <v>31</v>
      </c>
      <c r="L2114" s="4" t="s">
        <v>4202</v>
      </c>
      <c r="M2114" s="4" t="s">
        <v>4503</v>
      </c>
    </row>
    <row r="2115" spans="1:13" x14ac:dyDescent="0.2">
      <c r="A2115" s="5" t="s">
        <v>4509</v>
      </c>
      <c r="B2115" s="3" t="s">
        <v>9382</v>
      </c>
      <c r="C2115" s="9" t="s">
        <v>3458</v>
      </c>
      <c r="D2115" s="9" t="s">
        <v>3457</v>
      </c>
      <c r="E2115" s="9" t="s">
        <v>6599</v>
      </c>
      <c r="F2115" s="3" t="s">
        <v>107</v>
      </c>
      <c r="G2115" s="3" t="s">
        <v>107</v>
      </c>
      <c r="H2115" s="9" t="s">
        <v>25</v>
      </c>
      <c r="I2115" s="9" t="s">
        <v>12</v>
      </c>
      <c r="J2115" s="9"/>
      <c r="K2115" s="10" t="s">
        <v>31</v>
      </c>
      <c r="L2115" s="4" t="s">
        <v>4202</v>
      </c>
      <c r="M2115" s="4" t="s">
        <v>4502</v>
      </c>
    </row>
    <row r="2116" spans="1:13" x14ac:dyDescent="0.2">
      <c r="A2116" s="5" t="s">
        <v>4509</v>
      </c>
      <c r="B2116" s="3" t="s">
        <v>9383</v>
      </c>
      <c r="C2116" s="9" t="s">
        <v>1064</v>
      </c>
      <c r="D2116" s="9" t="s">
        <v>3457</v>
      </c>
      <c r="E2116" s="9" t="s">
        <v>6600</v>
      </c>
      <c r="F2116" s="3" t="s">
        <v>6</v>
      </c>
      <c r="G2116" s="3" t="s">
        <v>7</v>
      </c>
      <c r="H2116" s="9" t="s">
        <v>1133</v>
      </c>
      <c r="I2116" s="9" t="s">
        <v>773</v>
      </c>
      <c r="J2116" s="9"/>
      <c r="K2116" s="10" t="s">
        <v>115</v>
      </c>
      <c r="L2116" s="4" t="s">
        <v>4202</v>
      </c>
      <c r="M2116" s="4" t="s">
        <v>4503</v>
      </c>
    </row>
    <row r="2117" spans="1:13" x14ac:dyDescent="0.2">
      <c r="A2117" s="5" t="s">
        <v>4509</v>
      </c>
      <c r="B2117" s="3" t="s">
        <v>9384</v>
      </c>
      <c r="C2117" s="9" t="s">
        <v>3460</v>
      </c>
      <c r="D2117" s="9" t="s">
        <v>3459</v>
      </c>
      <c r="E2117" s="9" t="s">
        <v>6601</v>
      </c>
      <c r="F2117" s="3" t="s">
        <v>6</v>
      </c>
      <c r="G2117" s="3" t="s">
        <v>7</v>
      </c>
      <c r="H2117" s="9" t="s">
        <v>3461</v>
      </c>
      <c r="I2117" s="9" t="s">
        <v>244</v>
      </c>
      <c r="J2117" s="9"/>
      <c r="K2117" s="10" t="s">
        <v>244</v>
      </c>
      <c r="L2117" s="4" t="s">
        <v>4202</v>
      </c>
      <c r="M2117" s="4" t="s">
        <v>4504</v>
      </c>
    </row>
    <row r="2118" spans="1:13" x14ac:dyDescent="0.2">
      <c r="A2118" s="5" t="s">
        <v>4509</v>
      </c>
      <c r="B2118" s="3" t="s">
        <v>9385</v>
      </c>
      <c r="C2118" s="9" t="s">
        <v>3462</v>
      </c>
      <c r="D2118" s="9" t="s">
        <v>960</v>
      </c>
      <c r="E2118" s="9" t="s">
        <v>6602</v>
      </c>
      <c r="F2118" s="3" t="s">
        <v>2132</v>
      </c>
      <c r="G2118" s="3" t="s">
        <v>101</v>
      </c>
      <c r="H2118" s="9" t="s">
        <v>10</v>
      </c>
      <c r="I2118" s="9" t="s">
        <v>12</v>
      </c>
      <c r="J2118" s="9"/>
      <c r="K2118" s="10" t="s">
        <v>31</v>
      </c>
      <c r="L2118" s="4" t="s">
        <v>4202</v>
      </c>
      <c r="M2118" s="4" t="s">
        <v>4505</v>
      </c>
    </row>
    <row r="2119" spans="1:13" x14ac:dyDescent="0.2">
      <c r="A2119" s="5" t="s">
        <v>4509</v>
      </c>
      <c r="B2119" s="3" t="s">
        <v>9386</v>
      </c>
      <c r="C2119" s="9" t="s">
        <v>3463</v>
      </c>
      <c r="D2119" s="9" t="s">
        <v>2375</v>
      </c>
      <c r="E2119" s="9" t="s">
        <v>6603</v>
      </c>
      <c r="F2119" s="3" t="s">
        <v>1069</v>
      </c>
      <c r="G2119" s="3" t="s">
        <v>154</v>
      </c>
      <c r="H2119" s="9" t="s">
        <v>10</v>
      </c>
      <c r="I2119" s="9" t="s">
        <v>12</v>
      </c>
      <c r="J2119" s="9"/>
      <c r="K2119" s="10" t="s">
        <v>31</v>
      </c>
      <c r="L2119" s="4" t="s">
        <v>4202</v>
      </c>
      <c r="M2119" s="4" t="s">
        <v>4502</v>
      </c>
    </row>
    <row r="2120" spans="1:13" x14ac:dyDescent="0.2">
      <c r="A2120" s="5" t="s">
        <v>4509</v>
      </c>
      <c r="B2120" s="3" t="s">
        <v>9387</v>
      </c>
      <c r="C2120" s="9" t="s">
        <v>3464</v>
      </c>
      <c r="D2120" s="9" t="s">
        <v>1365</v>
      </c>
      <c r="E2120" s="9" t="s">
        <v>6604</v>
      </c>
      <c r="F2120" s="3" t="s">
        <v>1561</v>
      </c>
      <c r="G2120" s="3" t="s">
        <v>300</v>
      </c>
      <c r="H2120" s="9" t="s">
        <v>10</v>
      </c>
      <c r="I2120" s="9" t="s">
        <v>12</v>
      </c>
      <c r="J2120" s="9"/>
      <c r="K2120" s="10" t="s">
        <v>31</v>
      </c>
      <c r="L2120" s="4" t="s">
        <v>4202</v>
      </c>
      <c r="M2120" s="4" t="s">
        <v>4503</v>
      </c>
    </row>
    <row r="2121" spans="1:13" x14ac:dyDescent="0.2">
      <c r="A2121" s="5" t="s">
        <v>4509</v>
      </c>
      <c r="B2121" s="3" t="s">
        <v>9388</v>
      </c>
      <c r="C2121" s="9" t="s">
        <v>3465</v>
      </c>
      <c r="D2121" s="9" t="s">
        <v>1365</v>
      </c>
      <c r="E2121" s="9" t="s">
        <v>6605</v>
      </c>
      <c r="F2121" s="3" t="s">
        <v>307</v>
      </c>
      <c r="G2121" s="3" t="s">
        <v>43</v>
      </c>
      <c r="H2121" s="9" t="s">
        <v>10</v>
      </c>
      <c r="I2121" s="9" t="s">
        <v>12</v>
      </c>
      <c r="J2121" s="9"/>
      <c r="K2121" s="10" t="s">
        <v>31</v>
      </c>
      <c r="L2121" s="4" t="s">
        <v>4202</v>
      </c>
      <c r="M2121" s="4" t="s">
        <v>4503</v>
      </c>
    </row>
    <row r="2122" spans="1:13" x14ac:dyDescent="0.2">
      <c r="A2122" s="5" t="s">
        <v>4509</v>
      </c>
      <c r="B2122" s="3" t="s">
        <v>9389</v>
      </c>
      <c r="C2122" s="9" t="s">
        <v>3466</v>
      </c>
      <c r="D2122" s="9" t="s">
        <v>1365</v>
      </c>
      <c r="E2122" s="9" t="s">
        <v>6606</v>
      </c>
      <c r="F2122" s="3" t="s">
        <v>82</v>
      </c>
      <c r="G2122" s="3" t="s">
        <v>82</v>
      </c>
      <c r="H2122" s="9" t="s">
        <v>10</v>
      </c>
      <c r="I2122" s="9" t="s">
        <v>12</v>
      </c>
      <c r="J2122" s="9"/>
      <c r="K2122" s="10" t="s">
        <v>31</v>
      </c>
      <c r="L2122" s="4" t="s">
        <v>4202</v>
      </c>
      <c r="M2122" s="4" t="s">
        <v>4504</v>
      </c>
    </row>
    <row r="2123" spans="1:13" x14ac:dyDescent="0.2">
      <c r="A2123" s="5" t="s">
        <v>4509</v>
      </c>
      <c r="B2123" s="3" t="s">
        <v>9390</v>
      </c>
      <c r="C2123" s="9" t="s">
        <v>3467</v>
      </c>
      <c r="D2123" s="9" t="s">
        <v>1365</v>
      </c>
      <c r="E2123" s="9" t="s">
        <v>6607</v>
      </c>
      <c r="F2123" s="3" t="s">
        <v>194</v>
      </c>
      <c r="G2123" s="3" t="s">
        <v>154</v>
      </c>
      <c r="H2123" s="9" t="s">
        <v>10</v>
      </c>
      <c r="I2123" s="9" t="s">
        <v>12</v>
      </c>
      <c r="J2123" s="9"/>
      <c r="K2123" s="10" t="s">
        <v>31</v>
      </c>
      <c r="L2123" s="4" t="s">
        <v>4202</v>
      </c>
      <c r="M2123" s="4" t="s">
        <v>4502</v>
      </c>
    </row>
    <row r="2124" spans="1:13" x14ac:dyDescent="0.2">
      <c r="A2124" s="5" t="s">
        <v>4509</v>
      </c>
      <c r="B2124" s="3" t="s">
        <v>9391</v>
      </c>
      <c r="C2124" s="9" t="s">
        <v>3469</v>
      </c>
      <c r="D2124" s="9" t="s">
        <v>3468</v>
      </c>
      <c r="E2124" s="9" t="s">
        <v>6608</v>
      </c>
      <c r="F2124" s="3" t="s">
        <v>821</v>
      </c>
      <c r="G2124" s="3" t="s">
        <v>39</v>
      </c>
      <c r="H2124" s="9" t="s">
        <v>10</v>
      </c>
      <c r="I2124" s="9" t="s">
        <v>12</v>
      </c>
      <c r="J2124" s="9"/>
      <c r="K2124" s="10" t="s">
        <v>31</v>
      </c>
      <c r="L2124" s="4" t="s">
        <v>4202</v>
      </c>
      <c r="M2124" s="4" t="s">
        <v>4502</v>
      </c>
    </row>
    <row r="2125" spans="1:13" x14ac:dyDescent="0.2">
      <c r="A2125" s="5" t="s">
        <v>4509</v>
      </c>
      <c r="B2125" s="3" t="s">
        <v>9392</v>
      </c>
      <c r="C2125" s="9" t="s">
        <v>3470</v>
      </c>
      <c r="D2125" s="9" t="s">
        <v>3468</v>
      </c>
      <c r="E2125" s="9" t="s">
        <v>6609</v>
      </c>
      <c r="F2125" s="3" t="s">
        <v>1274</v>
      </c>
      <c r="G2125" s="3" t="s">
        <v>267</v>
      </c>
      <c r="H2125" s="9" t="s">
        <v>10</v>
      </c>
      <c r="I2125" s="9" t="s">
        <v>12</v>
      </c>
      <c r="J2125" s="9"/>
      <c r="K2125" s="10" t="s">
        <v>31</v>
      </c>
      <c r="L2125" s="4" t="s">
        <v>4202</v>
      </c>
      <c r="M2125" s="4" t="s">
        <v>4504</v>
      </c>
    </row>
    <row r="2126" spans="1:13" x14ac:dyDescent="0.2">
      <c r="A2126" s="5" t="s">
        <v>4509</v>
      </c>
      <c r="B2126" s="3" t="s">
        <v>9393</v>
      </c>
      <c r="C2126" s="9" t="s">
        <v>399</v>
      </c>
      <c r="D2126" s="9" t="s">
        <v>3468</v>
      </c>
      <c r="E2126" s="9" t="s">
        <v>6610</v>
      </c>
      <c r="F2126" s="3" t="s">
        <v>494</v>
      </c>
      <c r="G2126" s="3" t="s">
        <v>7</v>
      </c>
      <c r="H2126" s="9" t="s">
        <v>10</v>
      </c>
      <c r="I2126" s="9" t="s">
        <v>12</v>
      </c>
      <c r="J2126" s="9"/>
      <c r="K2126" s="10" t="s">
        <v>31</v>
      </c>
      <c r="L2126" s="4" t="s">
        <v>4202</v>
      </c>
      <c r="M2126" s="4" t="s">
        <v>4503</v>
      </c>
    </row>
    <row r="2127" spans="1:13" x14ac:dyDescent="0.2">
      <c r="A2127" s="5" t="s">
        <v>4509</v>
      </c>
      <c r="B2127" s="3" t="s">
        <v>9394</v>
      </c>
      <c r="C2127" s="9" t="s">
        <v>803</v>
      </c>
      <c r="D2127" s="9" t="s">
        <v>3468</v>
      </c>
      <c r="E2127" s="9" t="s">
        <v>6611</v>
      </c>
      <c r="F2127" s="3" t="s">
        <v>6</v>
      </c>
      <c r="G2127" s="3" t="s">
        <v>7</v>
      </c>
      <c r="H2127" s="9" t="s">
        <v>114</v>
      </c>
      <c r="I2127" s="9" t="s">
        <v>2157</v>
      </c>
      <c r="J2127" s="9"/>
      <c r="K2127" s="10" t="s">
        <v>2157</v>
      </c>
      <c r="L2127" s="4" t="s">
        <v>4202</v>
      </c>
      <c r="M2127" s="4" t="s">
        <v>4505</v>
      </c>
    </row>
    <row r="2128" spans="1:13" x14ac:dyDescent="0.2">
      <c r="A2128" s="5" t="s">
        <v>4509</v>
      </c>
      <c r="B2128" s="3" t="s">
        <v>9395</v>
      </c>
      <c r="C2128" s="9" t="s">
        <v>3471</v>
      </c>
      <c r="D2128" s="9" t="s">
        <v>3468</v>
      </c>
      <c r="E2128" s="9" t="s">
        <v>6612</v>
      </c>
      <c r="F2128" s="3" t="s">
        <v>300</v>
      </c>
      <c r="G2128" s="3" t="s">
        <v>300</v>
      </c>
      <c r="H2128" s="9" t="s">
        <v>10</v>
      </c>
      <c r="I2128" s="9" t="s">
        <v>12</v>
      </c>
      <c r="J2128" s="9"/>
      <c r="K2128" s="10" t="s">
        <v>31</v>
      </c>
      <c r="L2128" s="4" t="s">
        <v>4202</v>
      </c>
      <c r="M2128" s="4" t="s">
        <v>4503</v>
      </c>
    </row>
    <row r="2129" spans="1:13" x14ac:dyDescent="0.2">
      <c r="A2129" s="5" t="s">
        <v>4509</v>
      </c>
      <c r="B2129" s="3" t="s">
        <v>9396</v>
      </c>
      <c r="C2129" s="9" t="s">
        <v>3472</v>
      </c>
      <c r="D2129" s="9" t="s">
        <v>1025</v>
      </c>
      <c r="E2129" s="9" t="s">
        <v>6613</v>
      </c>
      <c r="F2129" s="3" t="s">
        <v>61</v>
      </c>
      <c r="G2129" s="3" t="s">
        <v>61</v>
      </c>
      <c r="H2129" s="9" t="s">
        <v>10</v>
      </c>
      <c r="I2129" s="9" t="s">
        <v>12</v>
      </c>
      <c r="J2129" s="9"/>
      <c r="K2129" s="10" t="s">
        <v>31</v>
      </c>
      <c r="L2129" s="4" t="s">
        <v>4202</v>
      </c>
      <c r="M2129" s="4" t="s">
        <v>4504</v>
      </c>
    </row>
    <row r="2130" spans="1:13" x14ac:dyDescent="0.2">
      <c r="A2130" s="5" t="s">
        <v>4509</v>
      </c>
      <c r="B2130" s="3" t="s">
        <v>9397</v>
      </c>
      <c r="C2130" s="9" t="s">
        <v>288</v>
      </c>
      <c r="D2130" s="9" t="s">
        <v>1025</v>
      </c>
      <c r="E2130" s="9" t="s">
        <v>6614</v>
      </c>
      <c r="F2130" s="3" t="s">
        <v>294</v>
      </c>
      <c r="G2130" s="3" t="s">
        <v>294</v>
      </c>
      <c r="H2130" s="9" t="s">
        <v>10</v>
      </c>
      <c r="I2130" s="9" t="s">
        <v>12</v>
      </c>
      <c r="J2130" s="9"/>
      <c r="K2130" s="10" t="s">
        <v>31</v>
      </c>
      <c r="L2130" s="4" t="s">
        <v>4202</v>
      </c>
      <c r="M2130" s="4" t="s">
        <v>4503</v>
      </c>
    </row>
    <row r="2131" spans="1:13" x14ac:dyDescent="0.2">
      <c r="A2131" s="5" t="s">
        <v>4509</v>
      </c>
      <c r="B2131" s="3" t="s">
        <v>9398</v>
      </c>
      <c r="C2131" s="9" t="s">
        <v>3473</v>
      </c>
      <c r="D2131" s="9" t="s">
        <v>1025</v>
      </c>
      <c r="E2131" s="9" t="s">
        <v>6615</v>
      </c>
      <c r="F2131" s="3" t="s">
        <v>354</v>
      </c>
      <c r="G2131" s="3" t="s">
        <v>355</v>
      </c>
      <c r="H2131" s="9" t="s">
        <v>10</v>
      </c>
      <c r="I2131" s="9" t="s">
        <v>12</v>
      </c>
      <c r="J2131" s="9"/>
      <c r="K2131" s="10" t="s">
        <v>31</v>
      </c>
      <c r="L2131" s="4" t="s">
        <v>4202</v>
      </c>
      <c r="M2131" s="4" t="s">
        <v>4503</v>
      </c>
    </row>
    <row r="2132" spans="1:13" x14ac:dyDescent="0.2">
      <c r="A2132" s="5" t="s">
        <v>4509</v>
      </c>
      <c r="B2132" s="3" t="s">
        <v>9399</v>
      </c>
      <c r="C2132" s="9" t="s">
        <v>3475</v>
      </c>
      <c r="D2132" s="9" t="s">
        <v>3474</v>
      </c>
      <c r="E2132" s="9" t="s">
        <v>6616</v>
      </c>
      <c r="F2132" s="3" t="s">
        <v>383</v>
      </c>
      <c r="G2132" s="3" t="s">
        <v>7</v>
      </c>
      <c r="H2132" s="9" t="s">
        <v>3476</v>
      </c>
      <c r="I2132" s="9" t="s">
        <v>387</v>
      </c>
      <c r="J2132" s="9"/>
      <c r="K2132" s="10" t="s">
        <v>387</v>
      </c>
      <c r="L2132" s="4" t="s">
        <v>4202</v>
      </c>
      <c r="M2132" s="4" t="s">
        <v>4503</v>
      </c>
    </row>
    <row r="2133" spans="1:13" x14ac:dyDescent="0.2">
      <c r="A2133" s="5" t="s">
        <v>4509</v>
      </c>
      <c r="B2133" s="3" t="s">
        <v>9400</v>
      </c>
      <c r="C2133" s="9" t="s">
        <v>3477</v>
      </c>
      <c r="D2133" s="9" t="s">
        <v>2224</v>
      </c>
      <c r="E2133" s="9" t="s">
        <v>6617</v>
      </c>
      <c r="F2133" s="3" t="s">
        <v>37</v>
      </c>
      <c r="G2133" s="3" t="s">
        <v>7</v>
      </c>
      <c r="H2133" s="9" t="s">
        <v>328</v>
      </c>
      <c r="I2133" s="9" t="s">
        <v>68</v>
      </c>
      <c r="J2133" s="9"/>
      <c r="K2133" s="10" t="s">
        <v>31</v>
      </c>
      <c r="L2133" s="4" t="s">
        <v>4202</v>
      </c>
      <c r="M2133" s="4" t="s">
        <v>4503</v>
      </c>
    </row>
    <row r="2134" spans="1:13" x14ac:dyDescent="0.2">
      <c r="A2134" s="5" t="s">
        <v>4509</v>
      </c>
      <c r="B2134" s="3" t="s">
        <v>9401</v>
      </c>
      <c r="C2134" s="9" t="s">
        <v>3479</v>
      </c>
      <c r="D2134" s="9" t="s">
        <v>3478</v>
      </c>
      <c r="E2134" s="9" t="s">
        <v>6618</v>
      </c>
      <c r="F2134" s="3" t="s">
        <v>269</v>
      </c>
      <c r="G2134" s="3" t="s">
        <v>269</v>
      </c>
      <c r="H2134" s="9" t="s">
        <v>10</v>
      </c>
      <c r="I2134" s="9" t="s">
        <v>12</v>
      </c>
      <c r="J2134" s="9"/>
      <c r="K2134" s="10" t="s">
        <v>31</v>
      </c>
      <c r="L2134" s="4" t="s">
        <v>4202</v>
      </c>
      <c r="M2134" s="4" t="s">
        <v>4502</v>
      </c>
    </row>
    <row r="2135" spans="1:13" x14ac:dyDescent="0.2">
      <c r="A2135" s="5" t="s">
        <v>4509</v>
      </c>
      <c r="B2135" s="3" t="s">
        <v>9402</v>
      </c>
      <c r="C2135" s="9" t="s">
        <v>3481</v>
      </c>
      <c r="D2135" s="9" t="s">
        <v>3480</v>
      </c>
      <c r="E2135" s="9" t="s">
        <v>6619</v>
      </c>
      <c r="F2135" s="3" t="s">
        <v>145</v>
      </c>
      <c r="G2135" s="3" t="s">
        <v>146</v>
      </c>
      <c r="H2135" s="9" t="s">
        <v>10</v>
      </c>
      <c r="I2135" s="9" t="s">
        <v>12</v>
      </c>
      <c r="J2135" s="9"/>
      <c r="K2135" s="10" t="s">
        <v>31</v>
      </c>
      <c r="L2135" s="4" t="s">
        <v>4202</v>
      </c>
      <c r="M2135" s="4" t="s">
        <v>4503</v>
      </c>
    </row>
    <row r="2136" spans="1:13" x14ac:dyDescent="0.2">
      <c r="A2136" s="5" t="s">
        <v>4509</v>
      </c>
      <c r="B2136" s="3" t="s">
        <v>9403</v>
      </c>
      <c r="C2136" s="9" t="s">
        <v>3482</v>
      </c>
      <c r="D2136" s="9" t="s">
        <v>62</v>
      </c>
      <c r="E2136" s="9" t="s">
        <v>6620</v>
      </c>
      <c r="F2136" s="3" t="s">
        <v>2312</v>
      </c>
      <c r="G2136" s="3" t="s">
        <v>101</v>
      </c>
      <c r="H2136" s="9" t="s">
        <v>10</v>
      </c>
      <c r="I2136" s="9" t="s">
        <v>12</v>
      </c>
      <c r="J2136" s="9"/>
      <c r="K2136" s="10" t="s">
        <v>31</v>
      </c>
      <c r="L2136" s="4" t="s">
        <v>4202</v>
      </c>
      <c r="M2136" s="4" t="s">
        <v>4505</v>
      </c>
    </row>
    <row r="2137" spans="1:13" x14ac:dyDescent="0.2">
      <c r="A2137" s="5" t="s">
        <v>4509</v>
      </c>
      <c r="B2137" s="3" t="s">
        <v>9404</v>
      </c>
      <c r="C2137" s="9" t="s">
        <v>3483</v>
      </c>
      <c r="D2137" s="9" t="s">
        <v>62</v>
      </c>
      <c r="E2137" s="9" t="s">
        <v>6621</v>
      </c>
      <c r="F2137" s="3" t="s">
        <v>307</v>
      </c>
      <c r="G2137" s="3" t="s">
        <v>43</v>
      </c>
      <c r="H2137" s="9" t="s">
        <v>10</v>
      </c>
      <c r="I2137" s="9" t="s">
        <v>12</v>
      </c>
      <c r="J2137" s="9"/>
      <c r="K2137" s="10" t="s">
        <v>31</v>
      </c>
      <c r="L2137" s="4" t="s">
        <v>4202</v>
      </c>
      <c r="M2137" s="4" t="s">
        <v>4504</v>
      </c>
    </row>
    <row r="2138" spans="1:13" x14ac:dyDescent="0.2">
      <c r="A2138" s="5" t="s">
        <v>4509</v>
      </c>
      <c r="B2138" s="3" t="s">
        <v>9405</v>
      </c>
      <c r="C2138" s="9" t="s">
        <v>676</v>
      </c>
      <c r="D2138" s="9" t="s">
        <v>62</v>
      </c>
      <c r="E2138" s="9" t="s">
        <v>6622</v>
      </c>
      <c r="F2138" s="3" t="s">
        <v>7</v>
      </c>
      <c r="G2138" s="3" t="s">
        <v>7</v>
      </c>
      <c r="H2138" s="9" t="s">
        <v>10</v>
      </c>
      <c r="I2138" s="9" t="s">
        <v>12</v>
      </c>
      <c r="J2138" s="9"/>
      <c r="K2138" s="10" t="s">
        <v>31</v>
      </c>
      <c r="L2138" s="4" t="s">
        <v>4202</v>
      </c>
      <c r="M2138" s="4" t="s">
        <v>4504</v>
      </c>
    </row>
    <row r="2139" spans="1:13" x14ac:dyDescent="0.2">
      <c r="A2139" s="5" t="s">
        <v>4509</v>
      </c>
      <c r="B2139" s="3" t="s">
        <v>9406</v>
      </c>
      <c r="C2139" s="9" t="s">
        <v>3485</v>
      </c>
      <c r="D2139" s="9" t="s">
        <v>62</v>
      </c>
      <c r="E2139" s="9" t="s">
        <v>6623</v>
      </c>
      <c r="F2139" s="3" t="s">
        <v>7</v>
      </c>
      <c r="G2139" s="3" t="s">
        <v>7</v>
      </c>
      <c r="H2139" s="9" t="s">
        <v>10</v>
      </c>
      <c r="I2139" s="9" t="s">
        <v>12</v>
      </c>
      <c r="J2139" s="9"/>
      <c r="K2139" s="10" t="s">
        <v>31</v>
      </c>
      <c r="L2139" s="4" t="s">
        <v>4202</v>
      </c>
      <c r="M2139" s="4" t="s">
        <v>4504</v>
      </c>
    </row>
    <row r="2140" spans="1:13" x14ac:dyDescent="0.2">
      <c r="A2140" s="5" t="s">
        <v>4509</v>
      </c>
      <c r="B2140" s="3" t="s">
        <v>9407</v>
      </c>
      <c r="C2140" s="9" t="s">
        <v>3486</v>
      </c>
      <c r="D2140" s="9" t="s">
        <v>62</v>
      </c>
      <c r="E2140" s="9" t="s">
        <v>6624</v>
      </c>
      <c r="F2140" s="3" t="s">
        <v>6</v>
      </c>
      <c r="G2140" s="3" t="s">
        <v>7</v>
      </c>
      <c r="H2140" s="9" t="s">
        <v>1737</v>
      </c>
      <c r="I2140" s="9" t="s">
        <v>404</v>
      </c>
      <c r="J2140" s="9"/>
      <c r="K2140" s="10" t="s">
        <v>404</v>
      </c>
      <c r="L2140" s="4" t="s">
        <v>4202</v>
      </c>
      <c r="M2140" s="4" t="s">
        <v>4505</v>
      </c>
    </row>
    <row r="2141" spans="1:13" x14ac:dyDescent="0.2">
      <c r="A2141" s="5" t="s">
        <v>4509</v>
      </c>
      <c r="B2141" s="3" t="s">
        <v>9408</v>
      </c>
      <c r="C2141" s="9" t="s">
        <v>3487</v>
      </c>
      <c r="D2141" s="9" t="s">
        <v>1467</v>
      </c>
      <c r="E2141" s="9" t="s">
        <v>6625</v>
      </c>
      <c r="F2141" s="3" t="s">
        <v>248</v>
      </c>
      <c r="G2141" s="3" t="s">
        <v>7</v>
      </c>
      <c r="H2141" s="9" t="s">
        <v>106</v>
      </c>
      <c r="I2141" s="9" t="s">
        <v>60</v>
      </c>
      <c r="J2141" s="9"/>
      <c r="K2141" s="10" t="s">
        <v>115</v>
      </c>
      <c r="L2141" s="4" t="s">
        <v>4202</v>
      </c>
      <c r="M2141" s="4" t="s">
        <v>4502</v>
      </c>
    </row>
    <row r="2142" spans="1:13" x14ac:dyDescent="0.2">
      <c r="A2142" s="5" t="s">
        <v>4509</v>
      </c>
      <c r="B2142" s="3" t="s">
        <v>9409</v>
      </c>
      <c r="C2142" s="9" t="s">
        <v>3488</v>
      </c>
      <c r="D2142" s="9" t="s">
        <v>1608</v>
      </c>
      <c r="E2142" s="9" t="s">
        <v>6626</v>
      </c>
      <c r="F2142" s="3" t="s">
        <v>187</v>
      </c>
      <c r="G2142" s="3" t="s">
        <v>53</v>
      </c>
      <c r="H2142" s="9" t="s">
        <v>738</v>
      </c>
      <c r="I2142" s="9" t="s">
        <v>12</v>
      </c>
      <c r="J2142" s="9"/>
      <c r="K2142" s="10" t="s">
        <v>31</v>
      </c>
      <c r="L2142" s="4" t="s">
        <v>4202</v>
      </c>
      <c r="M2142" s="4" t="s">
        <v>4503</v>
      </c>
    </row>
    <row r="2143" spans="1:13" x14ac:dyDescent="0.2">
      <c r="A2143" s="5" t="s">
        <v>4509</v>
      </c>
      <c r="B2143" s="3" t="s">
        <v>9410</v>
      </c>
      <c r="C2143" s="10" t="s">
        <v>4293</v>
      </c>
      <c r="D2143" s="10" t="s">
        <v>1608</v>
      </c>
      <c r="E2143" s="9" t="s">
        <v>4488</v>
      </c>
      <c r="F2143" s="3" t="s">
        <v>6</v>
      </c>
      <c r="G2143" s="3" t="s">
        <v>7</v>
      </c>
      <c r="H2143" s="10" t="s">
        <v>4368</v>
      </c>
      <c r="I2143" s="10" t="s">
        <v>222</v>
      </c>
      <c r="J2143" s="10"/>
      <c r="K2143" s="10" t="s">
        <v>804</v>
      </c>
      <c r="L2143" s="8" t="s">
        <v>4329</v>
      </c>
      <c r="M2143" s="8" t="s">
        <v>4504</v>
      </c>
    </row>
    <row r="2144" spans="1:13" x14ac:dyDescent="0.2">
      <c r="A2144" s="5" t="s">
        <v>4509</v>
      </c>
      <c r="B2144" s="3" t="s">
        <v>9411</v>
      </c>
      <c r="C2144" s="9" t="s">
        <v>3491</v>
      </c>
      <c r="D2144" s="9" t="s">
        <v>3489</v>
      </c>
      <c r="E2144" s="9" t="s">
        <v>6627</v>
      </c>
      <c r="F2144" s="3" t="s">
        <v>3492</v>
      </c>
      <c r="G2144" s="3" t="s">
        <v>300</v>
      </c>
      <c r="H2144" s="9" t="s">
        <v>539</v>
      </c>
      <c r="I2144" s="9" t="s">
        <v>12</v>
      </c>
      <c r="J2144" s="9"/>
      <c r="K2144" s="10" t="s">
        <v>31</v>
      </c>
      <c r="L2144" s="4" t="s">
        <v>4202</v>
      </c>
      <c r="M2144" s="4" t="s">
        <v>4503</v>
      </c>
    </row>
    <row r="2145" spans="1:13" x14ac:dyDescent="0.2">
      <c r="A2145" s="5" t="s">
        <v>4509</v>
      </c>
      <c r="B2145" s="3" t="s">
        <v>9412</v>
      </c>
      <c r="C2145" s="9" t="s">
        <v>3493</v>
      </c>
      <c r="D2145" s="9" t="s">
        <v>199</v>
      </c>
      <c r="E2145" s="9" t="s">
        <v>6628</v>
      </c>
      <c r="F2145" s="3" t="s">
        <v>1835</v>
      </c>
      <c r="G2145" s="3" t="s">
        <v>120</v>
      </c>
      <c r="H2145" s="9" t="s">
        <v>10</v>
      </c>
      <c r="I2145" s="9" t="s">
        <v>12</v>
      </c>
      <c r="J2145" s="9"/>
      <c r="K2145" s="10" t="s">
        <v>31</v>
      </c>
      <c r="L2145" s="4" t="s">
        <v>4202</v>
      </c>
      <c r="M2145" s="4" t="s">
        <v>4504</v>
      </c>
    </row>
    <row r="2146" spans="1:13" x14ac:dyDescent="0.2">
      <c r="A2146" s="5" t="s">
        <v>4509</v>
      </c>
      <c r="B2146" s="3" t="s">
        <v>9413</v>
      </c>
      <c r="C2146" s="9" t="s">
        <v>3494</v>
      </c>
      <c r="D2146" s="9" t="s">
        <v>199</v>
      </c>
      <c r="E2146" s="9" t="s">
        <v>6629</v>
      </c>
      <c r="F2146" s="3" t="s">
        <v>6</v>
      </c>
      <c r="G2146" s="3" t="s">
        <v>7</v>
      </c>
      <c r="H2146" s="9" t="s">
        <v>2420</v>
      </c>
      <c r="I2146" s="9" t="s">
        <v>796</v>
      </c>
      <c r="J2146" s="9"/>
      <c r="K2146" s="10" t="s">
        <v>796</v>
      </c>
      <c r="L2146" s="4" t="s">
        <v>4202</v>
      </c>
      <c r="M2146" s="4" t="s">
        <v>4504</v>
      </c>
    </row>
    <row r="2147" spans="1:13" x14ac:dyDescent="0.2">
      <c r="A2147" s="5" t="s">
        <v>4509</v>
      </c>
      <c r="B2147" s="3" t="s">
        <v>9414</v>
      </c>
      <c r="C2147" s="9" t="s">
        <v>3496</v>
      </c>
      <c r="D2147" s="9" t="s">
        <v>199</v>
      </c>
      <c r="E2147" s="9" t="s">
        <v>6630</v>
      </c>
      <c r="F2147" s="3" t="s">
        <v>6</v>
      </c>
      <c r="G2147" s="3" t="s">
        <v>7</v>
      </c>
      <c r="H2147" s="9" t="s">
        <v>3497</v>
      </c>
      <c r="I2147" s="9" t="s">
        <v>3498</v>
      </c>
      <c r="J2147" s="9"/>
      <c r="K2147" s="10" t="s">
        <v>585</v>
      </c>
      <c r="L2147" s="4" t="s">
        <v>4202</v>
      </c>
      <c r="M2147" s="4" t="s">
        <v>4505</v>
      </c>
    </row>
    <row r="2148" spans="1:13" x14ac:dyDescent="0.2">
      <c r="A2148" s="5" t="s">
        <v>4509</v>
      </c>
      <c r="B2148" s="3" t="s">
        <v>9415</v>
      </c>
      <c r="C2148" s="9" t="s">
        <v>3499</v>
      </c>
      <c r="D2148" s="9" t="s">
        <v>199</v>
      </c>
      <c r="E2148" s="9" t="s">
        <v>6631</v>
      </c>
      <c r="F2148" s="3" t="s">
        <v>344</v>
      </c>
      <c r="G2148" s="3" t="s">
        <v>344</v>
      </c>
      <c r="H2148" s="9" t="s">
        <v>10</v>
      </c>
      <c r="I2148" s="9" t="s">
        <v>12</v>
      </c>
      <c r="J2148" s="9"/>
      <c r="K2148" s="10" t="s">
        <v>31</v>
      </c>
      <c r="L2148" s="4" t="s">
        <v>4202</v>
      </c>
      <c r="M2148" s="4" t="s">
        <v>4504</v>
      </c>
    </row>
    <row r="2149" spans="1:13" x14ac:dyDescent="0.2">
      <c r="A2149" s="5" t="s">
        <v>4509</v>
      </c>
      <c r="B2149" s="3" t="s">
        <v>9416</v>
      </c>
      <c r="C2149" s="9" t="s">
        <v>3500</v>
      </c>
      <c r="D2149" s="9" t="s">
        <v>199</v>
      </c>
      <c r="E2149" s="9" t="s">
        <v>6632</v>
      </c>
      <c r="F2149" s="3" t="s">
        <v>3501</v>
      </c>
      <c r="G2149" s="3" t="s">
        <v>107</v>
      </c>
      <c r="H2149" s="9" t="s">
        <v>10</v>
      </c>
      <c r="I2149" s="9" t="s">
        <v>12</v>
      </c>
      <c r="J2149" s="9"/>
      <c r="K2149" s="10" t="s">
        <v>31</v>
      </c>
      <c r="L2149" s="4" t="s">
        <v>4202</v>
      </c>
      <c r="M2149" s="4" t="s">
        <v>4503</v>
      </c>
    </row>
    <row r="2150" spans="1:13" x14ac:dyDescent="0.2">
      <c r="A2150" s="5" t="s">
        <v>4509</v>
      </c>
      <c r="B2150" s="3" t="s">
        <v>9417</v>
      </c>
      <c r="C2150" s="9" t="s">
        <v>3502</v>
      </c>
      <c r="D2150" s="9" t="s">
        <v>199</v>
      </c>
      <c r="E2150" s="9" t="s">
        <v>6633</v>
      </c>
      <c r="F2150" s="3" t="s">
        <v>2276</v>
      </c>
      <c r="G2150" s="3" t="s">
        <v>141</v>
      </c>
      <c r="H2150" s="9" t="s">
        <v>25</v>
      </c>
      <c r="I2150" s="9" t="s">
        <v>12</v>
      </c>
      <c r="J2150" s="9"/>
      <c r="K2150" s="10" t="s">
        <v>31</v>
      </c>
      <c r="L2150" s="4" t="s">
        <v>4202</v>
      </c>
      <c r="M2150" s="4" t="s">
        <v>4503</v>
      </c>
    </row>
    <row r="2151" spans="1:13" x14ac:dyDescent="0.2">
      <c r="A2151" s="5" t="s">
        <v>4509</v>
      </c>
      <c r="B2151" s="3" t="s">
        <v>9418</v>
      </c>
      <c r="C2151" s="9" t="s">
        <v>1471</v>
      </c>
      <c r="D2151" s="9" t="s">
        <v>199</v>
      </c>
      <c r="E2151" s="9" t="s">
        <v>6634</v>
      </c>
      <c r="F2151" s="3" t="s">
        <v>6</v>
      </c>
      <c r="G2151" s="3" t="s">
        <v>7</v>
      </c>
      <c r="H2151" s="9" t="s">
        <v>574</v>
      </c>
      <c r="I2151" s="9" t="s">
        <v>165</v>
      </c>
      <c r="J2151" s="9"/>
      <c r="K2151" s="10" t="s">
        <v>165</v>
      </c>
      <c r="L2151" s="4" t="s">
        <v>4202</v>
      </c>
      <c r="M2151" s="4" t="s">
        <v>4505</v>
      </c>
    </row>
    <row r="2152" spans="1:13" x14ac:dyDescent="0.2">
      <c r="A2152" s="5" t="s">
        <v>4509</v>
      </c>
      <c r="B2152" s="3" t="s">
        <v>9419</v>
      </c>
      <c r="C2152" s="9" t="s">
        <v>3503</v>
      </c>
      <c r="D2152" s="9" t="s">
        <v>199</v>
      </c>
      <c r="E2152" s="9" t="s">
        <v>6635</v>
      </c>
      <c r="F2152" s="3" t="s">
        <v>7</v>
      </c>
      <c r="G2152" s="3" t="s">
        <v>7</v>
      </c>
      <c r="H2152" s="9" t="s">
        <v>10</v>
      </c>
      <c r="I2152" s="9" t="s">
        <v>12</v>
      </c>
      <c r="J2152" s="9"/>
      <c r="K2152" s="10" t="s">
        <v>31</v>
      </c>
      <c r="L2152" s="4" t="s">
        <v>4202</v>
      </c>
      <c r="M2152" s="4" t="s">
        <v>4503</v>
      </c>
    </row>
    <row r="2153" spans="1:13" x14ac:dyDescent="0.2">
      <c r="A2153" s="5" t="s">
        <v>4509</v>
      </c>
      <c r="B2153" s="3" t="s">
        <v>9420</v>
      </c>
      <c r="C2153" s="9" t="s">
        <v>3504</v>
      </c>
      <c r="D2153" s="9" t="s">
        <v>199</v>
      </c>
      <c r="E2153" s="9" t="s">
        <v>6636</v>
      </c>
      <c r="F2153" s="3" t="s">
        <v>2678</v>
      </c>
      <c r="G2153" s="3" t="s">
        <v>7</v>
      </c>
      <c r="H2153" s="9" t="s">
        <v>10</v>
      </c>
      <c r="I2153" s="9" t="s">
        <v>12</v>
      </c>
      <c r="J2153" s="9"/>
      <c r="K2153" s="10" t="s">
        <v>31</v>
      </c>
      <c r="L2153" s="4" t="s">
        <v>4202</v>
      </c>
      <c r="M2153" s="4" t="s">
        <v>4504</v>
      </c>
    </row>
    <row r="2154" spans="1:13" x14ac:dyDescent="0.2">
      <c r="A2154" s="5" t="s">
        <v>4509</v>
      </c>
      <c r="B2154" s="3" t="s">
        <v>9421</v>
      </c>
      <c r="C2154" s="9" t="s">
        <v>3505</v>
      </c>
      <c r="D2154" s="9" t="s">
        <v>199</v>
      </c>
      <c r="E2154" s="9" t="s">
        <v>6637</v>
      </c>
      <c r="F2154" s="3" t="s">
        <v>248</v>
      </c>
      <c r="G2154" s="3" t="s">
        <v>7</v>
      </c>
      <c r="H2154" s="9" t="s">
        <v>417</v>
      </c>
      <c r="I2154" s="9" t="s">
        <v>60</v>
      </c>
      <c r="J2154" s="9"/>
      <c r="K2154" s="10" t="s">
        <v>115</v>
      </c>
      <c r="L2154" s="4" t="s">
        <v>4202</v>
      </c>
      <c r="M2154" s="4" t="s">
        <v>4504</v>
      </c>
    </row>
    <row r="2155" spans="1:13" x14ac:dyDescent="0.2">
      <c r="A2155" s="5" t="s">
        <v>4509</v>
      </c>
      <c r="B2155" s="3" t="s">
        <v>9422</v>
      </c>
      <c r="C2155" s="9" t="s">
        <v>3506</v>
      </c>
      <c r="D2155" s="9" t="s">
        <v>199</v>
      </c>
      <c r="E2155" s="9" t="s">
        <v>6638</v>
      </c>
      <c r="F2155" s="3" t="s">
        <v>1452</v>
      </c>
      <c r="G2155" s="3" t="s">
        <v>154</v>
      </c>
      <c r="H2155" s="9" t="s">
        <v>293</v>
      </c>
      <c r="I2155" s="9" t="s">
        <v>12</v>
      </c>
      <c r="J2155" s="9"/>
      <c r="K2155" s="10" t="s">
        <v>31</v>
      </c>
      <c r="L2155" s="4" t="s">
        <v>4202</v>
      </c>
      <c r="M2155" s="4" t="s">
        <v>4503</v>
      </c>
    </row>
    <row r="2156" spans="1:13" x14ac:dyDescent="0.2">
      <c r="A2156" s="5" t="s">
        <v>4509</v>
      </c>
      <c r="B2156" s="3" t="s">
        <v>9423</v>
      </c>
      <c r="C2156" s="9" t="s">
        <v>3507</v>
      </c>
      <c r="D2156" s="9" t="s">
        <v>199</v>
      </c>
      <c r="E2156" s="9" t="s">
        <v>6639</v>
      </c>
      <c r="F2156" s="3" t="s">
        <v>782</v>
      </c>
      <c r="G2156" s="3" t="s">
        <v>782</v>
      </c>
      <c r="H2156" s="9" t="s">
        <v>1329</v>
      </c>
      <c r="I2156" s="9" t="s">
        <v>60</v>
      </c>
      <c r="J2156" s="9"/>
      <c r="K2156" s="10" t="s">
        <v>115</v>
      </c>
      <c r="L2156" s="4" t="s">
        <v>4202</v>
      </c>
      <c r="M2156" s="4" t="s">
        <v>4503</v>
      </c>
    </row>
    <row r="2157" spans="1:13" x14ac:dyDescent="0.2">
      <c r="A2157" s="5" t="s">
        <v>4509</v>
      </c>
      <c r="B2157" s="3" t="s">
        <v>9424</v>
      </c>
      <c r="C2157" s="9" t="s">
        <v>2378</v>
      </c>
      <c r="D2157" s="9" t="s">
        <v>199</v>
      </c>
      <c r="E2157" s="9" t="s">
        <v>6640</v>
      </c>
      <c r="F2157" s="3" t="s">
        <v>432</v>
      </c>
      <c r="G2157" s="3" t="s">
        <v>43</v>
      </c>
      <c r="H2157" s="9" t="s">
        <v>10</v>
      </c>
      <c r="I2157" s="9" t="s">
        <v>12</v>
      </c>
      <c r="J2157" s="9"/>
      <c r="K2157" s="10" t="s">
        <v>31</v>
      </c>
      <c r="L2157" s="4" t="s">
        <v>4202</v>
      </c>
      <c r="M2157" s="4" t="s">
        <v>4502</v>
      </c>
    </row>
    <row r="2158" spans="1:13" x14ac:dyDescent="0.2">
      <c r="A2158" s="5" t="s">
        <v>4509</v>
      </c>
      <c r="B2158" s="3" t="s">
        <v>9425</v>
      </c>
      <c r="C2158" s="9" t="s">
        <v>3508</v>
      </c>
      <c r="D2158" s="9" t="s">
        <v>199</v>
      </c>
      <c r="E2158" s="9" t="s">
        <v>6641</v>
      </c>
      <c r="F2158" s="3" t="s">
        <v>56</v>
      </c>
      <c r="G2158" s="3" t="s">
        <v>56</v>
      </c>
      <c r="H2158" s="9" t="s">
        <v>10</v>
      </c>
      <c r="I2158" s="9" t="s">
        <v>12</v>
      </c>
      <c r="J2158" s="9"/>
      <c r="K2158" s="10" t="s">
        <v>31</v>
      </c>
      <c r="L2158" s="4" t="s">
        <v>4202</v>
      </c>
      <c r="M2158" s="4" t="s">
        <v>4504</v>
      </c>
    </row>
    <row r="2159" spans="1:13" x14ac:dyDescent="0.2">
      <c r="A2159" s="5" t="s">
        <v>4509</v>
      </c>
      <c r="B2159" s="3" t="s">
        <v>9426</v>
      </c>
      <c r="C2159" s="9" t="s">
        <v>1301</v>
      </c>
      <c r="D2159" s="9" t="s">
        <v>199</v>
      </c>
      <c r="E2159" s="9" t="s">
        <v>6642</v>
      </c>
      <c r="F2159" s="3" t="s">
        <v>2051</v>
      </c>
      <c r="G2159" s="3" t="s">
        <v>61</v>
      </c>
      <c r="H2159" s="9" t="s">
        <v>10</v>
      </c>
      <c r="I2159" s="9" t="s">
        <v>12</v>
      </c>
      <c r="J2159" s="9"/>
      <c r="K2159" s="10" t="s">
        <v>31</v>
      </c>
      <c r="L2159" s="4" t="s">
        <v>4202</v>
      </c>
      <c r="M2159" s="4" t="s">
        <v>4503</v>
      </c>
    </row>
    <row r="2160" spans="1:13" x14ac:dyDescent="0.2">
      <c r="A2160" s="5" t="s">
        <v>4509</v>
      </c>
      <c r="B2160" s="3" t="s">
        <v>9427</v>
      </c>
      <c r="C2160" s="9" t="s">
        <v>3509</v>
      </c>
      <c r="D2160" s="9" t="s">
        <v>199</v>
      </c>
      <c r="E2160" s="9" t="s">
        <v>6643</v>
      </c>
      <c r="F2160" s="3" t="s">
        <v>7</v>
      </c>
      <c r="G2160" s="3" t="s">
        <v>7</v>
      </c>
      <c r="H2160" s="9" t="s">
        <v>10</v>
      </c>
      <c r="I2160" s="9" t="s">
        <v>12</v>
      </c>
      <c r="J2160" s="9"/>
      <c r="K2160" s="10" t="s">
        <v>31</v>
      </c>
      <c r="L2160" s="4" t="s">
        <v>4202</v>
      </c>
      <c r="M2160" s="4" t="s">
        <v>4503</v>
      </c>
    </row>
    <row r="2161" spans="1:13" x14ac:dyDescent="0.2">
      <c r="A2161" s="5" t="s">
        <v>4509</v>
      </c>
      <c r="B2161" s="3" t="s">
        <v>9428</v>
      </c>
      <c r="C2161" s="9" t="s">
        <v>3510</v>
      </c>
      <c r="D2161" s="9" t="s">
        <v>199</v>
      </c>
      <c r="E2161" s="9" t="s">
        <v>6644</v>
      </c>
      <c r="F2161" s="3" t="s">
        <v>434</v>
      </c>
      <c r="G2161" s="3" t="s">
        <v>347</v>
      </c>
      <c r="H2161" s="9" t="s">
        <v>10</v>
      </c>
      <c r="I2161" s="9" t="s">
        <v>12</v>
      </c>
      <c r="J2161" s="9"/>
      <c r="K2161" s="10" t="s">
        <v>31</v>
      </c>
      <c r="L2161" s="4" t="s">
        <v>4202</v>
      </c>
      <c r="M2161" s="4" t="s">
        <v>4503</v>
      </c>
    </row>
    <row r="2162" spans="1:13" x14ac:dyDescent="0.2">
      <c r="A2162" s="5" t="s">
        <v>4509</v>
      </c>
      <c r="B2162" s="3" t="s">
        <v>9429</v>
      </c>
      <c r="C2162" s="9" t="s">
        <v>3511</v>
      </c>
      <c r="D2162" s="9" t="s">
        <v>199</v>
      </c>
      <c r="E2162" s="9" t="s">
        <v>4475</v>
      </c>
      <c r="F2162" s="3" t="s">
        <v>299</v>
      </c>
      <c r="G2162" s="3" t="s">
        <v>300</v>
      </c>
      <c r="H2162" s="9" t="s">
        <v>77</v>
      </c>
      <c r="I2162" s="9" t="s">
        <v>12</v>
      </c>
      <c r="J2162" s="9"/>
      <c r="K2162" s="10" t="s">
        <v>31</v>
      </c>
      <c r="L2162" s="4" t="s">
        <v>4202</v>
      </c>
      <c r="M2162" s="4" t="s">
        <v>4502</v>
      </c>
    </row>
    <row r="2163" spans="1:13" x14ac:dyDescent="0.2">
      <c r="A2163" s="5" t="s">
        <v>4509</v>
      </c>
      <c r="B2163" s="3" t="s">
        <v>9430</v>
      </c>
      <c r="C2163" s="9" t="s">
        <v>3513</v>
      </c>
      <c r="D2163" s="9" t="s">
        <v>199</v>
      </c>
      <c r="E2163" s="9" t="s">
        <v>6645</v>
      </c>
      <c r="F2163" s="3" t="s">
        <v>300</v>
      </c>
      <c r="G2163" s="3" t="s">
        <v>300</v>
      </c>
      <c r="H2163" s="9" t="s">
        <v>10</v>
      </c>
      <c r="I2163" s="9" t="s">
        <v>12</v>
      </c>
      <c r="J2163" s="9"/>
      <c r="K2163" s="10" t="s">
        <v>31</v>
      </c>
      <c r="L2163" s="4" t="s">
        <v>4202</v>
      </c>
      <c r="M2163" s="4" t="s">
        <v>4502</v>
      </c>
    </row>
    <row r="2164" spans="1:13" x14ac:dyDescent="0.2">
      <c r="A2164" s="5" t="s">
        <v>4509</v>
      </c>
      <c r="B2164" s="3" t="s">
        <v>9431</v>
      </c>
      <c r="C2164" s="9" t="s">
        <v>3514</v>
      </c>
      <c r="D2164" s="9" t="s">
        <v>199</v>
      </c>
      <c r="E2164" s="9" t="s">
        <v>6646</v>
      </c>
      <c r="F2164" s="3" t="s">
        <v>6</v>
      </c>
      <c r="G2164" s="3" t="s">
        <v>7</v>
      </c>
      <c r="H2164" s="9" t="s">
        <v>3515</v>
      </c>
      <c r="I2164" s="9" t="s">
        <v>333</v>
      </c>
      <c r="J2164" s="9"/>
      <c r="K2164" s="10" t="s">
        <v>804</v>
      </c>
      <c r="L2164" s="4" t="s">
        <v>4202</v>
      </c>
      <c r="M2164" s="4" t="s">
        <v>4505</v>
      </c>
    </row>
    <row r="2165" spans="1:13" x14ac:dyDescent="0.2">
      <c r="A2165" s="5" t="s">
        <v>4509</v>
      </c>
      <c r="B2165" s="3" t="s">
        <v>9432</v>
      </c>
      <c r="C2165" s="9" t="s">
        <v>3516</v>
      </c>
      <c r="D2165" s="9" t="s">
        <v>199</v>
      </c>
      <c r="E2165" s="9" t="s">
        <v>6647</v>
      </c>
      <c r="F2165" s="3" t="s">
        <v>383</v>
      </c>
      <c r="G2165" s="3" t="s">
        <v>7</v>
      </c>
      <c r="H2165" s="9" t="s">
        <v>3517</v>
      </c>
      <c r="I2165" s="9" t="s">
        <v>115</v>
      </c>
      <c r="J2165" s="9"/>
      <c r="K2165" s="10" t="s">
        <v>115</v>
      </c>
      <c r="L2165" s="4" t="s">
        <v>4202</v>
      </c>
      <c r="M2165" s="4" t="s">
        <v>4502</v>
      </c>
    </row>
    <row r="2166" spans="1:13" x14ac:dyDescent="0.2">
      <c r="A2166" s="5" t="s">
        <v>4509</v>
      </c>
      <c r="B2166" s="3" t="s">
        <v>9433</v>
      </c>
      <c r="C2166" s="9" t="s">
        <v>3518</v>
      </c>
      <c r="D2166" s="9" t="s">
        <v>199</v>
      </c>
      <c r="E2166" s="9" t="s">
        <v>6648</v>
      </c>
      <c r="F2166" s="3" t="s">
        <v>6</v>
      </c>
      <c r="G2166" s="3" t="s">
        <v>7</v>
      </c>
      <c r="H2166" s="9" t="s">
        <v>1481</v>
      </c>
      <c r="I2166" s="9" t="s">
        <v>198</v>
      </c>
      <c r="J2166" s="9"/>
      <c r="K2166" s="10" t="s">
        <v>198</v>
      </c>
      <c r="L2166" s="4" t="s">
        <v>4202</v>
      </c>
      <c r="M2166" s="4" t="s">
        <v>4503</v>
      </c>
    </row>
    <row r="2167" spans="1:13" x14ac:dyDescent="0.2">
      <c r="A2167" s="5" t="s">
        <v>4509</v>
      </c>
      <c r="B2167" s="3" t="s">
        <v>9434</v>
      </c>
      <c r="C2167" s="9" t="s">
        <v>3519</v>
      </c>
      <c r="D2167" s="9" t="s">
        <v>199</v>
      </c>
      <c r="E2167" s="9" t="s">
        <v>6649</v>
      </c>
      <c r="F2167" s="3" t="s">
        <v>53</v>
      </c>
      <c r="G2167" s="3" t="s">
        <v>53</v>
      </c>
      <c r="H2167" s="9" t="s">
        <v>15</v>
      </c>
      <c r="I2167" s="9" t="s">
        <v>12</v>
      </c>
      <c r="J2167" s="9"/>
      <c r="K2167" s="10" t="s">
        <v>31</v>
      </c>
      <c r="L2167" s="4" t="s">
        <v>4202</v>
      </c>
      <c r="M2167" s="4" t="s">
        <v>4505</v>
      </c>
    </row>
    <row r="2168" spans="1:13" x14ac:dyDescent="0.2">
      <c r="A2168" s="5" t="s">
        <v>4509</v>
      </c>
      <c r="B2168" s="3" t="s">
        <v>9435</v>
      </c>
      <c r="C2168" s="9" t="s">
        <v>3520</v>
      </c>
      <c r="D2168" s="9" t="s">
        <v>199</v>
      </c>
      <c r="E2168" s="9" t="s">
        <v>6650</v>
      </c>
      <c r="F2168" s="3" t="s">
        <v>6</v>
      </c>
      <c r="G2168" s="3" t="s">
        <v>7</v>
      </c>
      <c r="H2168" s="9" t="s">
        <v>1693</v>
      </c>
      <c r="I2168" s="9" t="s">
        <v>244</v>
      </c>
      <c r="J2168" s="9"/>
      <c r="K2168" s="10" t="s">
        <v>244</v>
      </c>
      <c r="L2168" s="4" t="s">
        <v>4202</v>
      </c>
      <c r="M2168" s="4" t="s">
        <v>4503</v>
      </c>
    </row>
    <row r="2169" spans="1:13" x14ac:dyDescent="0.2">
      <c r="A2169" s="5" t="s">
        <v>4509</v>
      </c>
      <c r="B2169" s="3" t="s">
        <v>9436</v>
      </c>
      <c r="C2169" s="9" t="s">
        <v>3222</v>
      </c>
      <c r="D2169" s="9" t="s">
        <v>199</v>
      </c>
      <c r="E2169" s="9" t="s">
        <v>6651</v>
      </c>
      <c r="F2169" s="3" t="s">
        <v>6</v>
      </c>
      <c r="G2169" s="3" t="s">
        <v>7</v>
      </c>
      <c r="H2169" s="9" t="s">
        <v>3</v>
      </c>
      <c r="I2169" s="9" t="s">
        <v>4</v>
      </c>
      <c r="J2169" s="9"/>
      <c r="K2169" s="10" t="s">
        <v>4</v>
      </c>
      <c r="L2169" s="4" t="s">
        <v>4202</v>
      </c>
      <c r="M2169" s="4" t="s">
        <v>4502</v>
      </c>
    </row>
    <row r="2170" spans="1:13" x14ac:dyDescent="0.2">
      <c r="A2170" s="5" t="s">
        <v>4509</v>
      </c>
      <c r="B2170" s="3" t="s">
        <v>9437</v>
      </c>
      <c r="C2170" s="9" t="s">
        <v>3521</v>
      </c>
      <c r="D2170" s="9" t="s">
        <v>199</v>
      </c>
      <c r="E2170" s="9" t="s">
        <v>6652</v>
      </c>
      <c r="F2170" s="3" t="s">
        <v>104</v>
      </c>
      <c r="G2170" s="3" t="s">
        <v>33</v>
      </c>
      <c r="H2170" s="9" t="s">
        <v>10</v>
      </c>
      <c r="I2170" s="9" t="s">
        <v>12</v>
      </c>
      <c r="J2170" s="9"/>
      <c r="K2170" s="10" t="s">
        <v>31</v>
      </c>
      <c r="L2170" s="4" t="s">
        <v>4202</v>
      </c>
      <c r="M2170" s="4" t="s">
        <v>4503</v>
      </c>
    </row>
    <row r="2171" spans="1:13" x14ac:dyDescent="0.2">
      <c r="A2171" s="5" t="s">
        <v>4509</v>
      </c>
      <c r="B2171" s="3" t="s">
        <v>9438</v>
      </c>
      <c r="C2171" s="10" t="s">
        <v>2298</v>
      </c>
      <c r="D2171" s="10" t="s">
        <v>4394</v>
      </c>
      <c r="E2171" s="9" t="s">
        <v>4492</v>
      </c>
      <c r="F2171" s="11" t="s">
        <v>299</v>
      </c>
      <c r="G2171" s="11" t="s">
        <v>300</v>
      </c>
      <c r="H2171" s="10" t="s">
        <v>4332</v>
      </c>
      <c r="I2171" s="10" t="s">
        <v>12</v>
      </c>
      <c r="J2171" s="10"/>
      <c r="K2171" s="10" t="s">
        <v>31</v>
      </c>
      <c r="L2171" s="8" t="s">
        <v>4329</v>
      </c>
      <c r="M2171" s="8" t="s">
        <v>4505</v>
      </c>
    </row>
    <row r="2172" spans="1:13" x14ac:dyDescent="0.2">
      <c r="A2172" s="5" t="s">
        <v>4509</v>
      </c>
      <c r="B2172" s="3" t="s">
        <v>9439</v>
      </c>
      <c r="C2172" s="10" t="s">
        <v>4408</v>
      </c>
      <c r="D2172" s="9" t="s">
        <v>4394</v>
      </c>
      <c r="E2172" s="9" t="s">
        <v>6653</v>
      </c>
      <c r="F2172" s="3" t="s">
        <v>6</v>
      </c>
      <c r="G2172" s="3" t="s">
        <v>7</v>
      </c>
      <c r="H2172" s="9" t="s">
        <v>164</v>
      </c>
      <c r="I2172" s="9" t="s">
        <v>1801</v>
      </c>
      <c r="J2172" s="9"/>
      <c r="K2172" s="10" t="s">
        <v>1801</v>
      </c>
      <c r="L2172" s="8" t="s">
        <v>4414</v>
      </c>
      <c r="M2172" s="4" t="s">
        <v>4503</v>
      </c>
    </row>
    <row r="2173" spans="1:13" x14ac:dyDescent="0.2">
      <c r="A2173" s="5" t="s">
        <v>4509</v>
      </c>
      <c r="B2173" s="3" t="s">
        <v>9440</v>
      </c>
      <c r="C2173" s="10" t="s">
        <v>1418</v>
      </c>
      <c r="D2173" s="9" t="s">
        <v>4394</v>
      </c>
      <c r="E2173" s="9" t="s">
        <v>6654</v>
      </c>
      <c r="F2173" s="3" t="s">
        <v>6</v>
      </c>
      <c r="G2173" s="3" t="s">
        <v>7</v>
      </c>
      <c r="H2173" s="9" t="s">
        <v>197</v>
      </c>
      <c r="I2173" s="9" t="s">
        <v>115</v>
      </c>
      <c r="J2173" s="9"/>
      <c r="K2173" s="10" t="s">
        <v>115</v>
      </c>
      <c r="L2173" s="8" t="s">
        <v>4441</v>
      </c>
      <c r="M2173" s="4" t="s">
        <v>4504</v>
      </c>
    </row>
    <row r="2174" spans="1:13" x14ac:dyDescent="0.2">
      <c r="A2174" s="5" t="s">
        <v>4509</v>
      </c>
      <c r="B2174" s="3" t="s">
        <v>9441</v>
      </c>
      <c r="C2174" s="10" t="s">
        <v>4445</v>
      </c>
      <c r="D2174" s="12" t="s">
        <v>4394</v>
      </c>
      <c r="E2174" s="9" t="s">
        <v>4451</v>
      </c>
      <c r="F2174" s="3" t="s">
        <v>6</v>
      </c>
      <c r="G2174" s="3" t="s">
        <v>7</v>
      </c>
      <c r="H2174" s="13" t="s">
        <v>4449</v>
      </c>
      <c r="I2174" s="9" t="s">
        <v>1801</v>
      </c>
      <c r="J2174" s="9"/>
      <c r="K2174" s="10" t="s">
        <v>1801</v>
      </c>
      <c r="L2174" s="8" t="s">
        <v>4450</v>
      </c>
      <c r="M2174" s="4" t="s">
        <v>4503</v>
      </c>
    </row>
    <row r="2175" spans="1:13" x14ac:dyDescent="0.2">
      <c r="A2175" s="5" t="s">
        <v>4509</v>
      </c>
      <c r="B2175" s="3" t="s">
        <v>9442</v>
      </c>
      <c r="C2175" s="9" t="s">
        <v>3522</v>
      </c>
      <c r="D2175" s="9" t="s">
        <v>40</v>
      </c>
      <c r="E2175" s="9" t="s">
        <v>6655</v>
      </c>
      <c r="F2175" s="3" t="s">
        <v>505</v>
      </c>
      <c r="G2175" s="3" t="s">
        <v>101</v>
      </c>
      <c r="H2175" s="9" t="s">
        <v>10</v>
      </c>
      <c r="I2175" s="9" t="s">
        <v>12</v>
      </c>
      <c r="J2175" s="9"/>
      <c r="K2175" s="10" t="s">
        <v>31</v>
      </c>
      <c r="L2175" s="4" t="s">
        <v>4202</v>
      </c>
      <c r="M2175" s="4" t="s">
        <v>4502</v>
      </c>
    </row>
    <row r="2176" spans="1:13" x14ac:dyDescent="0.2">
      <c r="A2176" s="5" t="s">
        <v>4509</v>
      </c>
      <c r="B2176" s="3" t="s">
        <v>9443</v>
      </c>
      <c r="C2176" s="9" t="s">
        <v>3523</v>
      </c>
      <c r="D2176" s="9" t="s">
        <v>40</v>
      </c>
      <c r="E2176" s="9" t="s">
        <v>6656</v>
      </c>
      <c r="F2176" s="3" t="s">
        <v>42</v>
      </c>
      <c r="G2176" s="3" t="s">
        <v>43</v>
      </c>
      <c r="H2176" s="9" t="s">
        <v>10</v>
      </c>
      <c r="I2176" s="9" t="s">
        <v>12</v>
      </c>
      <c r="J2176" s="9"/>
      <c r="K2176" s="10" t="s">
        <v>31</v>
      </c>
      <c r="L2176" s="4" t="s">
        <v>4202</v>
      </c>
      <c r="M2176" s="4" t="s">
        <v>4504</v>
      </c>
    </row>
    <row r="2177" spans="1:13" x14ac:dyDescent="0.2">
      <c r="A2177" s="5" t="s">
        <v>4509</v>
      </c>
      <c r="B2177" s="3" t="s">
        <v>9444</v>
      </c>
      <c r="C2177" s="9" t="s">
        <v>3524</v>
      </c>
      <c r="D2177" s="9" t="s">
        <v>40</v>
      </c>
      <c r="E2177" s="9" t="s">
        <v>6657</v>
      </c>
      <c r="F2177" s="3" t="s">
        <v>194</v>
      </c>
      <c r="G2177" s="3" t="s">
        <v>154</v>
      </c>
      <c r="H2177" s="9" t="s">
        <v>119</v>
      </c>
      <c r="I2177" s="9" t="s">
        <v>20</v>
      </c>
      <c r="J2177" s="9"/>
      <c r="K2177" s="10" t="s">
        <v>31</v>
      </c>
      <c r="L2177" s="4" t="s">
        <v>4202</v>
      </c>
      <c r="M2177" s="4" t="s">
        <v>4504</v>
      </c>
    </row>
    <row r="2178" spans="1:13" x14ac:dyDescent="0.2">
      <c r="A2178" s="5" t="s">
        <v>4509</v>
      </c>
      <c r="B2178" s="3" t="s">
        <v>9445</v>
      </c>
      <c r="C2178" s="9" t="s">
        <v>3525</v>
      </c>
      <c r="D2178" s="9" t="s">
        <v>40</v>
      </c>
      <c r="E2178" s="9" t="s">
        <v>6658</v>
      </c>
      <c r="F2178" s="3" t="s">
        <v>169</v>
      </c>
      <c r="G2178" s="3" t="s">
        <v>169</v>
      </c>
      <c r="H2178" s="9" t="s">
        <v>328</v>
      </c>
      <c r="I2178" s="9" t="s">
        <v>12</v>
      </c>
      <c r="J2178" s="9"/>
      <c r="K2178" s="10" t="s">
        <v>31</v>
      </c>
      <c r="L2178" s="4" t="s">
        <v>4202</v>
      </c>
      <c r="M2178" s="4" t="s">
        <v>4502</v>
      </c>
    </row>
    <row r="2179" spans="1:13" x14ac:dyDescent="0.2">
      <c r="A2179" s="5" t="s">
        <v>4509</v>
      </c>
      <c r="B2179" s="3" t="s">
        <v>9446</v>
      </c>
      <c r="C2179" s="9" t="s">
        <v>1675</v>
      </c>
      <c r="D2179" s="9" t="s">
        <v>40</v>
      </c>
      <c r="E2179" s="9" t="s">
        <v>6659</v>
      </c>
      <c r="F2179" s="3" t="s">
        <v>101</v>
      </c>
      <c r="G2179" s="3" t="s">
        <v>101</v>
      </c>
      <c r="H2179" s="9" t="s">
        <v>59</v>
      </c>
      <c r="I2179" s="9" t="s">
        <v>60</v>
      </c>
      <c r="J2179" s="9"/>
      <c r="K2179" s="10" t="s">
        <v>115</v>
      </c>
      <c r="L2179" s="4" t="s">
        <v>4202</v>
      </c>
      <c r="M2179" s="4" t="s">
        <v>4502</v>
      </c>
    </row>
    <row r="2180" spans="1:13" x14ac:dyDescent="0.2">
      <c r="A2180" s="5" t="s">
        <v>4509</v>
      </c>
      <c r="B2180" s="3" t="s">
        <v>9447</v>
      </c>
      <c r="C2180" s="9" t="s">
        <v>1366</v>
      </c>
      <c r="D2180" s="9" t="s">
        <v>40</v>
      </c>
      <c r="E2180" s="9" t="s">
        <v>6660</v>
      </c>
      <c r="F2180" s="3" t="s">
        <v>2520</v>
      </c>
      <c r="G2180" s="3" t="s">
        <v>16</v>
      </c>
      <c r="H2180" s="9" t="s">
        <v>10</v>
      </c>
      <c r="I2180" s="9" t="s">
        <v>12</v>
      </c>
      <c r="J2180" s="9"/>
      <c r="K2180" s="10" t="s">
        <v>31</v>
      </c>
      <c r="L2180" s="4" t="s">
        <v>4202</v>
      </c>
      <c r="M2180" s="4" t="s">
        <v>4503</v>
      </c>
    </row>
    <row r="2181" spans="1:13" x14ac:dyDescent="0.2">
      <c r="A2181" s="5" t="s">
        <v>4509</v>
      </c>
      <c r="B2181" s="3" t="s">
        <v>9448</v>
      </c>
      <c r="C2181" s="9" t="s">
        <v>30</v>
      </c>
      <c r="D2181" s="9" t="s">
        <v>40</v>
      </c>
      <c r="E2181" s="9" t="s">
        <v>6661</v>
      </c>
      <c r="F2181" s="3" t="s">
        <v>132</v>
      </c>
      <c r="G2181" s="3" t="s">
        <v>133</v>
      </c>
      <c r="H2181" s="9" t="s">
        <v>10</v>
      </c>
      <c r="I2181" s="9" t="s">
        <v>12</v>
      </c>
      <c r="J2181" s="9"/>
      <c r="K2181" s="10" t="s">
        <v>31</v>
      </c>
      <c r="L2181" s="4" t="s">
        <v>4202</v>
      </c>
      <c r="M2181" s="4" t="s">
        <v>4503</v>
      </c>
    </row>
    <row r="2182" spans="1:13" x14ac:dyDescent="0.2">
      <c r="A2182" s="5" t="s">
        <v>4509</v>
      </c>
      <c r="B2182" s="3" t="s">
        <v>9449</v>
      </c>
      <c r="C2182" s="9" t="s">
        <v>3526</v>
      </c>
      <c r="D2182" s="9" t="s">
        <v>40</v>
      </c>
      <c r="E2182" s="9" t="s">
        <v>6662</v>
      </c>
      <c r="F2182" s="3" t="s">
        <v>6</v>
      </c>
      <c r="G2182" s="3" t="s">
        <v>7</v>
      </c>
      <c r="H2182" s="9" t="s">
        <v>328</v>
      </c>
      <c r="I2182" s="9" t="s">
        <v>323</v>
      </c>
      <c r="J2182" s="9"/>
      <c r="K2182" s="10" t="s">
        <v>236</v>
      </c>
      <c r="L2182" s="4" t="s">
        <v>4202</v>
      </c>
      <c r="M2182" s="4" t="s">
        <v>4504</v>
      </c>
    </row>
    <row r="2183" spans="1:13" x14ac:dyDescent="0.2">
      <c r="A2183" s="5" t="s">
        <v>4509</v>
      </c>
      <c r="B2183" s="3" t="s">
        <v>9450</v>
      </c>
      <c r="C2183" s="9" t="s">
        <v>3527</v>
      </c>
      <c r="D2183" s="9" t="s">
        <v>40</v>
      </c>
      <c r="E2183" s="9" t="s">
        <v>6663</v>
      </c>
      <c r="F2183" s="3" t="s">
        <v>2310</v>
      </c>
      <c r="G2183" s="3" t="s">
        <v>120</v>
      </c>
      <c r="H2183" s="9" t="s">
        <v>10</v>
      </c>
      <c r="I2183" s="9" t="s">
        <v>12</v>
      </c>
      <c r="J2183" s="9"/>
      <c r="K2183" s="10" t="s">
        <v>31</v>
      </c>
      <c r="L2183" s="4" t="s">
        <v>4202</v>
      </c>
      <c r="M2183" s="4" t="s">
        <v>4502</v>
      </c>
    </row>
    <row r="2184" spans="1:13" x14ac:dyDescent="0.2">
      <c r="A2184" s="5" t="s">
        <v>4509</v>
      </c>
      <c r="B2184" s="3" t="s">
        <v>9451</v>
      </c>
      <c r="C2184" s="9" t="s">
        <v>3528</v>
      </c>
      <c r="D2184" s="9" t="s">
        <v>40</v>
      </c>
      <c r="E2184" s="9" t="s">
        <v>6664</v>
      </c>
      <c r="F2184" s="3" t="s">
        <v>6</v>
      </c>
      <c r="G2184" s="3" t="s">
        <v>7</v>
      </c>
      <c r="H2184" s="9" t="s">
        <v>5</v>
      </c>
      <c r="I2184" s="9" t="s">
        <v>1099</v>
      </c>
      <c r="J2184" s="9"/>
      <c r="K2184" s="10" t="s">
        <v>1099</v>
      </c>
      <c r="L2184" s="4" t="s">
        <v>4202</v>
      </c>
      <c r="M2184" s="4" t="s">
        <v>4503</v>
      </c>
    </row>
    <row r="2185" spans="1:13" x14ac:dyDescent="0.2">
      <c r="A2185" s="5" t="s">
        <v>4509</v>
      </c>
      <c r="B2185" s="3" t="s">
        <v>9452</v>
      </c>
      <c r="C2185" s="9" t="s">
        <v>3529</v>
      </c>
      <c r="D2185" s="9" t="s">
        <v>40</v>
      </c>
      <c r="E2185" s="9" t="s">
        <v>6665</v>
      </c>
      <c r="F2185" s="3" t="s">
        <v>629</v>
      </c>
      <c r="G2185" s="3" t="s">
        <v>169</v>
      </c>
      <c r="H2185" s="9" t="s">
        <v>10</v>
      </c>
      <c r="I2185" s="9" t="s">
        <v>12</v>
      </c>
      <c r="J2185" s="9"/>
      <c r="K2185" s="10" t="s">
        <v>31</v>
      </c>
      <c r="L2185" s="4" t="s">
        <v>4202</v>
      </c>
      <c r="M2185" s="4" t="s">
        <v>4505</v>
      </c>
    </row>
    <row r="2186" spans="1:13" x14ac:dyDescent="0.2">
      <c r="A2186" s="5" t="s">
        <v>4509</v>
      </c>
      <c r="B2186" s="3" t="s">
        <v>9453</v>
      </c>
      <c r="C2186" s="9" t="s">
        <v>3530</v>
      </c>
      <c r="D2186" s="9" t="s">
        <v>40</v>
      </c>
      <c r="E2186" s="9" t="s">
        <v>6666</v>
      </c>
      <c r="F2186" s="3" t="s">
        <v>141</v>
      </c>
      <c r="G2186" s="3" t="s">
        <v>141</v>
      </c>
      <c r="H2186" s="9" t="s">
        <v>10</v>
      </c>
      <c r="I2186" s="9" t="s">
        <v>12</v>
      </c>
      <c r="J2186" s="9"/>
      <c r="K2186" s="10" t="s">
        <v>31</v>
      </c>
      <c r="L2186" s="4" t="s">
        <v>4202</v>
      </c>
      <c r="M2186" s="4" t="s">
        <v>4504</v>
      </c>
    </row>
    <row r="2187" spans="1:13" x14ac:dyDescent="0.2">
      <c r="A2187" s="5" t="s">
        <v>4509</v>
      </c>
      <c r="B2187" s="3" t="s">
        <v>9454</v>
      </c>
      <c r="C2187" s="9" t="s">
        <v>3531</v>
      </c>
      <c r="D2187" s="9" t="s">
        <v>40</v>
      </c>
      <c r="E2187" s="9" t="s">
        <v>6667</v>
      </c>
      <c r="F2187" s="3" t="s">
        <v>3532</v>
      </c>
      <c r="G2187" s="3" t="s">
        <v>107</v>
      </c>
      <c r="H2187" s="9" t="s">
        <v>10</v>
      </c>
      <c r="I2187" s="9" t="s">
        <v>12</v>
      </c>
      <c r="J2187" s="9"/>
      <c r="K2187" s="10" t="s">
        <v>31</v>
      </c>
      <c r="L2187" s="4" t="s">
        <v>4202</v>
      </c>
      <c r="M2187" s="4" t="s">
        <v>4504</v>
      </c>
    </row>
    <row r="2188" spans="1:13" x14ac:dyDescent="0.2">
      <c r="A2188" s="5" t="s">
        <v>4509</v>
      </c>
      <c r="B2188" s="3" t="s">
        <v>9455</v>
      </c>
      <c r="C2188" s="9" t="s">
        <v>1471</v>
      </c>
      <c r="D2188" s="9" t="s">
        <v>40</v>
      </c>
      <c r="E2188" s="9" t="s">
        <v>6668</v>
      </c>
      <c r="F2188" s="3" t="s">
        <v>7</v>
      </c>
      <c r="G2188" s="3" t="s">
        <v>7</v>
      </c>
      <c r="H2188" s="9" t="s">
        <v>10</v>
      </c>
      <c r="I2188" s="9" t="s">
        <v>12</v>
      </c>
      <c r="J2188" s="9"/>
      <c r="K2188" s="10" t="s">
        <v>31</v>
      </c>
      <c r="L2188" s="4" t="s">
        <v>4202</v>
      </c>
      <c r="M2188" s="4" t="s">
        <v>4504</v>
      </c>
    </row>
    <row r="2189" spans="1:13" x14ac:dyDescent="0.2">
      <c r="A2189" s="5" t="s">
        <v>4509</v>
      </c>
      <c r="B2189" s="3" t="s">
        <v>9456</v>
      </c>
      <c r="C2189" s="9" t="s">
        <v>3533</v>
      </c>
      <c r="D2189" s="9" t="s">
        <v>40</v>
      </c>
      <c r="E2189" s="9" t="s">
        <v>6669</v>
      </c>
      <c r="F2189" s="3" t="s">
        <v>141</v>
      </c>
      <c r="G2189" s="3" t="s">
        <v>141</v>
      </c>
      <c r="H2189" s="9" t="s">
        <v>417</v>
      </c>
      <c r="I2189" s="9" t="s">
        <v>60</v>
      </c>
      <c r="J2189" s="9"/>
      <c r="K2189" s="10" t="s">
        <v>115</v>
      </c>
      <c r="L2189" s="4" t="s">
        <v>4202</v>
      </c>
      <c r="M2189" s="4" t="s">
        <v>4503</v>
      </c>
    </row>
    <row r="2190" spans="1:13" x14ac:dyDescent="0.2">
      <c r="A2190" s="5" t="s">
        <v>4509</v>
      </c>
      <c r="B2190" s="3" t="s">
        <v>9457</v>
      </c>
      <c r="C2190" s="9" t="s">
        <v>2484</v>
      </c>
      <c r="D2190" s="9" t="s">
        <v>40</v>
      </c>
      <c r="E2190" s="9" t="s">
        <v>6670</v>
      </c>
      <c r="F2190" s="3" t="s">
        <v>434</v>
      </c>
      <c r="G2190" s="3" t="s">
        <v>347</v>
      </c>
      <c r="H2190" s="9" t="s">
        <v>10</v>
      </c>
      <c r="I2190" s="9" t="s">
        <v>12</v>
      </c>
      <c r="J2190" s="9"/>
      <c r="K2190" s="10" t="s">
        <v>31</v>
      </c>
      <c r="L2190" s="4" t="s">
        <v>4202</v>
      </c>
      <c r="M2190" s="4" t="s">
        <v>4502</v>
      </c>
    </row>
    <row r="2191" spans="1:13" x14ac:dyDescent="0.2">
      <c r="A2191" s="5" t="s">
        <v>4509</v>
      </c>
      <c r="B2191" s="3" t="s">
        <v>9458</v>
      </c>
      <c r="C2191" s="9" t="s">
        <v>3534</v>
      </c>
      <c r="D2191" s="9" t="s">
        <v>40</v>
      </c>
      <c r="E2191" s="9" t="s">
        <v>6671</v>
      </c>
      <c r="F2191" s="3" t="s">
        <v>307</v>
      </c>
      <c r="G2191" s="3" t="s">
        <v>43</v>
      </c>
      <c r="H2191" s="9" t="s">
        <v>10</v>
      </c>
      <c r="I2191" s="9" t="s">
        <v>12</v>
      </c>
      <c r="J2191" s="9"/>
      <c r="K2191" s="10" t="s">
        <v>31</v>
      </c>
      <c r="L2191" s="4" t="s">
        <v>4202</v>
      </c>
      <c r="M2191" s="4" t="s">
        <v>4504</v>
      </c>
    </row>
    <row r="2192" spans="1:13" x14ac:dyDescent="0.2">
      <c r="A2192" s="5" t="s">
        <v>4509</v>
      </c>
      <c r="B2192" s="3" t="s">
        <v>9459</v>
      </c>
      <c r="C2192" s="9" t="s">
        <v>2518</v>
      </c>
      <c r="D2192" s="9" t="s">
        <v>40</v>
      </c>
      <c r="E2192" s="9" t="s">
        <v>6672</v>
      </c>
      <c r="F2192" s="3" t="s">
        <v>7</v>
      </c>
      <c r="G2192" s="3" t="s">
        <v>7</v>
      </c>
      <c r="H2192" s="9" t="s">
        <v>10</v>
      </c>
      <c r="I2192" s="9" t="s">
        <v>12</v>
      </c>
      <c r="J2192" s="9"/>
      <c r="K2192" s="10" t="s">
        <v>31</v>
      </c>
      <c r="L2192" s="4" t="s">
        <v>4202</v>
      </c>
      <c r="M2192" s="4" t="s">
        <v>4504</v>
      </c>
    </row>
    <row r="2193" spans="1:13" x14ac:dyDescent="0.2">
      <c r="A2193" s="5" t="s">
        <v>4509</v>
      </c>
      <c r="B2193" s="3" t="s">
        <v>9460</v>
      </c>
      <c r="C2193" s="9" t="s">
        <v>3535</v>
      </c>
      <c r="D2193" s="9" t="s">
        <v>40</v>
      </c>
      <c r="E2193" s="9" t="s">
        <v>6673</v>
      </c>
      <c r="F2193" s="3" t="s">
        <v>168</v>
      </c>
      <c r="G2193" s="3" t="s">
        <v>169</v>
      </c>
      <c r="H2193" s="9" t="s">
        <v>10</v>
      </c>
      <c r="I2193" s="9" t="s">
        <v>12</v>
      </c>
      <c r="J2193" s="9"/>
      <c r="K2193" s="10" t="s">
        <v>31</v>
      </c>
      <c r="L2193" s="4" t="s">
        <v>4202</v>
      </c>
      <c r="M2193" s="4" t="s">
        <v>4504</v>
      </c>
    </row>
    <row r="2194" spans="1:13" x14ac:dyDescent="0.2">
      <c r="A2194" s="5" t="s">
        <v>4509</v>
      </c>
      <c r="B2194" s="3" t="s">
        <v>9461</v>
      </c>
      <c r="C2194" s="9" t="s">
        <v>3536</v>
      </c>
      <c r="D2194" s="9" t="s">
        <v>40</v>
      </c>
      <c r="E2194" s="9" t="s">
        <v>6674</v>
      </c>
      <c r="F2194" s="3" t="s">
        <v>168</v>
      </c>
      <c r="G2194" s="3" t="s">
        <v>169</v>
      </c>
      <c r="H2194" s="9" t="s">
        <v>328</v>
      </c>
      <c r="I2194" s="9" t="s">
        <v>12</v>
      </c>
      <c r="J2194" s="9"/>
      <c r="K2194" s="10" t="s">
        <v>31</v>
      </c>
      <c r="L2194" s="4" t="s">
        <v>4202</v>
      </c>
      <c r="M2194" s="4" t="s">
        <v>4503</v>
      </c>
    </row>
    <row r="2195" spans="1:13" x14ac:dyDescent="0.2">
      <c r="A2195" s="5" t="s">
        <v>4509</v>
      </c>
      <c r="B2195" s="3" t="s">
        <v>9462</v>
      </c>
      <c r="C2195" s="9" t="s">
        <v>3537</v>
      </c>
      <c r="D2195" s="9" t="s">
        <v>40</v>
      </c>
      <c r="E2195" s="9" t="s">
        <v>6675</v>
      </c>
      <c r="F2195" s="3" t="s">
        <v>1050</v>
      </c>
      <c r="G2195" s="3" t="s">
        <v>300</v>
      </c>
      <c r="H2195" s="9" t="s">
        <v>10</v>
      </c>
      <c r="I2195" s="9" t="s">
        <v>12</v>
      </c>
      <c r="J2195" s="9"/>
      <c r="K2195" s="10" t="s">
        <v>31</v>
      </c>
      <c r="L2195" s="4" t="s">
        <v>4202</v>
      </c>
      <c r="M2195" s="4" t="s">
        <v>4503</v>
      </c>
    </row>
    <row r="2196" spans="1:13" x14ac:dyDescent="0.2">
      <c r="A2196" s="5" t="s">
        <v>4509</v>
      </c>
      <c r="B2196" s="3" t="s">
        <v>9463</v>
      </c>
      <c r="C2196" s="9" t="s">
        <v>3538</v>
      </c>
      <c r="D2196" s="9" t="s">
        <v>40</v>
      </c>
      <c r="E2196" s="9" t="s">
        <v>6676</v>
      </c>
      <c r="F2196" s="3" t="s">
        <v>7</v>
      </c>
      <c r="G2196" s="3" t="s">
        <v>7</v>
      </c>
      <c r="H2196" s="9" t="s">
        <v>77</v>
      </c>
      <c r="I2196" s="9" t="s">
        <v>12</v>
      </c>
      <c r="J2196" s="9"/>
      <c r="K2196" s="10" t="s">
        <v>31</v>
      </c>
      <c r="L2196" s="4" t="s">
        <v>4202</v>
      </c>
      <c r="M2196" s="4" t="s">
        <v>4505</v>
      </c>
    </row>
    <row r="2197" spans="1:13" x14ac:dyDescent="0.2">
      <c r="A2197" s="5" t="s">
        <v>4509</v>
      </c>
      <c r="B2197" s="3" t="s">
        <v>9464</v>
      </c>
      <c r="C2197" s="9" t="s">
        <v>1525</v>
      </c>
      <c r="D2197" s="9" t="s">
        <v>40</v>
      </c>
      <c r="E2197" s="9" t="s">
        <v>6677</v>
      </c>
      <c r="F2197" s="3" t="s">
        <v>141</v>
      </c>
      <c r="G2197" s="3" t="s">
        <v>141</v>
      </c>
      <c r="H2197" s="9" t="s">
        <v>77</v>
      </c>
      <c r="I2197" s="9" t="s">
        <v>12</v>
      </c>
      <c r="J2197" s="9"/>
      <c r="K2197" s="10" t="s">
        <v>31</v>
      </c>
      <c r="L2197" s="4" t="s">
        <v>4202</v>
      </c>
      <c r="M2197" s="4" t="s">
        <v>4502</v>
      </c>
    </row>
    <row r="2198" spans="1:13" x14ac:dyDescent="0.2">
      <c r="A2198" s="5" t="s">
        <v>4509</v>
      </c>
      <c r="B2198" s="3" t="s">
        <v>9465</v>
      </c>
      <c r="C2198" s="9" t="s">
        <v>2827</v>
      </c>
      <c r="D2198" s="9" t="s">
        <v>40</v>
      </c>
      <c r="E2198" s="9" t="s">
        <v>6678</v>
      </c>
      <c r="F2198" s="3" t="s">
        <v>411</v>
      </c>
      <c r="G2198" s="3" t="s">
        <v>146</v>
      </c>
      <c r="H2198" s="9" t="s">
        <v>310</v>
      </c>
      <c r="I2198" s="9" t="s">
        <v>12</v>
      </c>
      <c r="J2198" s="9"/>
      <c r="K2198" s="10" t="s">
        <v>31</v>
      </c>
      <c r="L2198" s="4" t="s">
        <v>4202</v>
      </c>
      <c r="M2198" s="4" t="s">
        <v>4502</v>
      </c>
    </row>
    <row r="2199" spans="1:13" x14ac:dyDescent="0.2">
      <c r="A2199" s="5" t="s">
        <v>4509</v>
      </c>
      <c r="B2199" s="3" t="s">
        <v>9466</v>
      </c>
      <c r="C2199" s="9" t="s">
        <v>3539</v>
      </c>
      <c r="D2199" s="9" t="s">
        <v>40</v>
      </c>
      <c r="E2199" s="9" t="s">
        <v>4476</v>
      </c>
      <c r="F2199" s="3" t="s">
        <v>213</v>
      </c>
      <c r="G2199" s="3" t="s">
        <v>213</v>
      </c>
      <c r="H2199" s="9" t="s">
        <v>109</v>
      </c>
      <c r="I2199" s="9" t="s">
        <v>60</v>
      </c>
      <c r="J2199" s="9"/>
      <c r="K2199" s="10" t="s">
        <v>115</v>
      </c>
      <c r="L2199" s="4" t="s">
        <v>4202</v>
      </c>
      <c r="M2199" s="4" t="s">
        <v>4502</v>
      </c>
    </row>
    <row r="2200" spans="1:13" x14ac:dyDescent="0.2">
      <c r="A2200" s="5" t="s">
        <v>4509</v>
      </c>
      <c r="B2200" s="3" t="s">
        <v>9467</v>
      </c>
      <c r="C2200" s="9" t="s">
        <v>3540</v>
      </c>
      <c r="D2200" s="9" t="s">
        <v>40</v>
      </c>
      <c r="E2200" s="9" t="s">
        <v>6679</v>
      </c>
      <c r="F2200" s="3" t="s">
        <v>22</v>
      </c>
      <c r="G2200" s="3" t="s">
        <v>7</v>
      </c>
      <c r="H2200" s="9" t="s">
        <v>1391</v>
      </c>
      <c r="I2200" s="9" t="s">
        <v>20</v>
      </c>
      <c r="J2200" s="9"/>
      <c r="K2200" s="10" t="s">
        <v>31</v>
      </c>
      <c r="L2200" s="4" t="s">
        <v>4202</v>
      </c>
      <c r="M2200" s="4" t="s">
        <v>4502</v>
      </c>
    </row>
    <row r="2201" spans="1:13" x14ac:dyDescent="0.2">
      <c r="A2201" s="5" t="s">
        <v>4509</v>
      </c>
      <c r="B2201" s="3" t="s">
        <v>9468</v>
      </c>
      <c r="C2201" s="9" t="s">
        <v>3541</v>
      </c>
      <c r="D2201" s="9" t="s">
        <v>40</v>
      </c>
      <c r="E2201" s="9" t="s">
        <v>6680</v>
      </c>
      <c r="F2201" s="3" t="s">
        <v>6</v>
      </c>
      <c r="G2201" s="3" t="s">
        <v>7</v>
      </c>
      <c r="H2201" s="9" t="s">
        <v>3542</v>
      </c>
      <c r="I2201" s="9" t="s">
        <v>394</v>
      </c>
      <c r="J2201" s="9"/>
      <c r="K2201" s="10" t="s">
        <v>394</v>
      </c>
      <c r="L2201" s="4" t="s">
        <v>4202</v>
      </c>
      <c r="M2201" s="4" t="s">
        <v>4502</v>
      </c>
    </row>
    <row r="2202" spans="1:13" x14ac:dyDescent="0.2">
      <c r="A2202" s="5" t="s">
        <v>4509</v>
      </c>
      <c r="B2202" s="3" t="s">
        <v>9469</v>
      </c>
      <c r="C2202" s="9" t="s">
        <v>571</v>
      </c>
      <c r="D2202" s="9" t="s">
        <v>40</v>
      </c>
      <c r="E2202" s="9" t="s">
        <v>6681</v>
      </c>
      <c r="F2202" s="3" t="s">
        <v>383</v>
      </c>
      <c r="G2202" s="3" t="s">
        <v>7</v>
      </c>
      <c r="H2202" s="9" t="s">
        <v>328</v>
      </c>
      <c r="I2202" s="9" t="s">
        <v>387</v>
      </c>
      <c r="J2202" s="9"/>
      <c r="K2202" s="10" t="s">
        <v>387</v>
      </c>
      <c r="L2202" s="4" t="s">
        <v>4202</v>
      </c>
      <c r="M2202" s="4" t="s">
        <v>4502</v>
      </c>
    </row>
    <row r="2203" spans="1:13" x14ac:dyDescent="0.2">
      <c r="A2203" s="5" t="s">
        <v>4509</v>
      </c>
      <c r="B2203" s="3" t="s">
        <v>9470</v>
      </c>
      <c r="C2203" s="9" t="s">
        <v>3544</v>
      </c>
      <c r="D2203" s="9" t="s">
        <v>40</v>
      </c>
      <c r="E2203" s="9" t="s">
        <v>6682</v>
      </c>
      <c r="F2203" s="3" t="s">
        <v>153</v>
      </c>
      <c r="G2203" s="3" t="s">
        <v>154</v>
      </c>
      <c r="H2203" s="9" t="s">
        <v>10</v>
      </c>
      <c r="I2203" s="9" t="s">
        <v>12</v>
      </c>
      <c r="J2203" s="9"/>
      <c r="K2203" s="10" t="s">
        <v>31</v>
      </c>
      <c r="L2203" s="4" t="s">
        <v>4202</v>
      </c>
      <c r="M2203" s="4" t="s">
        <v>4503</v>
      </c>
    </row>
    <row r="2204" spans="1:13" x14ac:dyDescent="0.2">
      <c r="A2204" s="5" t="s">
        <v>4509</v>
      </c>
      <c r="B2204" s="3" t="s">
        <v>9471</v>
      </c>
      <c r="C2204" s="9" t="s">
        <v>3545</v>
      </c>
      <c r="D2204" s="9" t="s">
        <v>40</v>
      </c>
      <c r="E2204" s="9" t="s">
        <v>6683</v>
      </c>
      <c r="F2204" s="3" t="s">
        <v>187</v>
      </c>
      <c r="G2204" s="3" t="s">
        <v>53</v>
      </c>
      <c r="H2204" s="9" t="s">
        <v>2485</v>
      </c>
      <c r="I2204" s="9" t="s">
        <v>186</v>
      </c>
      <c r="J2204" s="9"/>
      <c r="K2204" s="10" t="s">
        <v>186</v>
      </c>
      <c r="L2204" s="4" t="s">
        <v>4202</v>
      </c>
      <c r="M2204" s="4" t="s">
        <v>4503</v>
      </c>
    </row>
    <row r="2205" spans="1:13" x14ac:dyDescent="0.2">
      <c r="A2205" s="5" t="s">
        <v>4509</v>
      </c>
      <c r="B2205" s="3" t="s">
        <v>9472</v>
      </c>
      <c r="C2205" s="9" t="s">
        <v>3546</v>
      </c>
      <c r="D2205" s="9" t="s">
        <v>40</v>
      </c>
      <c r="E2205" s="9" t="s">
        <v>6684</v>
      </c>
      <c r="F2205" s="3" t="s">
        <v>11</v>
      </c>
      <c r="G2205" s="3" t="s">
        <v>11</v>
      </c>
      <c r="H2205" s="9" t="s">
        <v>10</v>
      </c>
      <c r="I2205" s="9" t="s">
        <v>12</v>
      </c>
      <c r="J2205" s="9"/>
      <c r="K2205" s="10" t="s">
        <v>31</v>
      </c>
      <c r="L2205" s="4" t="s">
        <v>4202</v>
      </c>
      <c r="M2205" s="4" t="s">
        <v>4502</v>
      </c>
    </row>
    <row r="2206" spans="1:13" x14ac:dyDescent="0.2">
      <c r="A2206" s="5" t="s">
        <v>4509</v>
      </c>
      <c r="B2206" s="3" t="s">
        <v>9473</v>
      </c>
      <c r="C2206" s="9" t="s">
        <v>3548</v>
      </c>
      <c r="D2206" s="9" t="s">
        <v>40</v>
      </c>
      <c r="E2206" s="9" t="s">
        <v>6685</v>
      </c>
      <c r="F2206" s="3" t="s">
        <v>505</v>
      </c>
      <c r="G2206" s="3" t="s">
        <v>101</v>
      </c>
      <c r="H2206" s="9" t="s">
        <v>10</v>
      </c>
      <c r="I2206" s="9" t="s">
        <v>12</v>
      </c>
      <c r="J2206" s="9"/>
      <c r="K2206" s="10" t="s">
        <v>31</v>
      </c>
      <c r="L2206" s="4" t="s">
        <v>4202</v>
      </c>
      <c r="M2206" s="4" t="s">
        <v>4503</v>
      </c>
    </row>
    <row r="2207" spans="1:13" x14ac:dyDescent="0.2">
      <c r="A2207" s="5" t="s">
        <v>4509</v>
      </c>
      <c r="B2207" s="3" t="s">
        <v>9474</v>
      </c>
      <c r="C2207" s="9" t="s">
        <v>3549</v>
      </c>
      <c r="D2207" s="9" t="s">
        <v>40</v>
      </c>
      <c r="E2207" s="9" t="s">
        <v>6686</v>
      </c>
      <c r="F2207" s="3" t="s">
        <v>81</v>
      </c>
      <c r="G2207" s="3" t="s">
        <v>82</v>
      </c>
      <c r="H2207" s="9" t="s">
        <v>10</v>
      </c>
      <c r="I2207" s="9" t="s">
        <v>12</v>
      </c>
      <c r="J2207" s="9"/>
      <c r="K2207" s="10" t="s">
        <v>31</v>
      </c>
      <c r="L2207" s="4" t="s">
        <v>4202</v>
      </c>
      <c r="M2207" s="4" t="s">
        <v>4503</v>
      </c>
    </row>
    <row r="2208" spans="1:13" x14ac:dyDescent="0.2">
      <c r="A2208" s="5" t="s">
        <v>4509</v>
      </c>
      <c r="B2208" s="3" t="s">
        <v>9475</v>
      </c>
      <c r="C2208" s="9" t="s">
        <v>3551</v>
      </c>
      <c r="D2208" s="9" t="s">
        <v>40</v>
      </c>
      <c r="E2208" s="9" t="s">
        <v>6687</v>
      </c>
      <c r="F2208" s="3" t="s">
        <v>7</v>
      </c>
      <c r="G2208" s="3" t="s">
        <v>7</v>
      </c>
      <c r="H2208" s="9" t="s">
        <v>10</v>
      </c>
      <c r="I2208" s="9" t="s">
        <v>12</v>
      </c>
      <c r="J2208" s="9"/>
      <c r="K2208" s="10" t="s">
        <v>31</v>
      </c>
      <c r="L2208" s="4" t="s">
        <v>4202</v>
      </c>
      <c r="M2208" s="4" t="s">
        <v>4502</v>
      </c>
    </row>
    <row r="2209" spans="1:13" x14ac:dyDescent="0.2">
      <c r="A2209" s="5" t="s">
        <v>4509</v>
      </c>
      <c r="B2209" s="3" t="s">
        <v>9476</v>
      </c>
      <c r="C2209" s="9" t="s">
        <v>3552</v>
      </c>
      <c r="D2209" s="9" t="s">
        <v>40</v>
      </c>
      <c r="E2209" s="9" t="s">
        <v>6688</v>
      </c>
      <c r="F2209" s="3" t="s">
        <v>641</v>
      </c>
      <c r="G2209" s="3" t="s">
        <v>141</v>
      </c>
      <c r="H2209" s="9" t="s">
        <v>10</v>
      </c>
      <c r="I2209" s="9" t="s">
        <v>12</v>
      </c>
      <c r="J2209" s="9"/>
      <c r="K2209" s="10" t="s">
        <v>31</v>
      </c>
      <c r="L2209" s="4" t="s">
        <v>4202</v>
      </c>
      <c r="M2209" s="4" t="s">
        <v>4503</v>
      </c>
    </row>
    <row r="2210" spans="1:13" x14ac:dyDescent="0.2">
      <c r="A2210" s="5" t="s">
        <v>4509</v>
      </c>
      <c r="B2210" s="3" t="s">
        <v>9477</v>
      </c>
      <c r="C2210" s="9" t="s">
        <v>897</v>
      </c>
      <c r="D2210" s="9" t="s">
        <v>40</v>
      </c>
      <c r="E2210" s="9" t="s">
        <v>6689</v>
      </c>
      <c r="F2210" s="3" t="s">
        <v>7</v>
      </c>
      <c r="G2210" s="3" t="s">
        <v>7</v>
      </c>
      <c r="H2210" s="9" t="s">
        <v>10</v>
      </c>
      <c r="I2210" s="9" t="s">
        <v>12</v>
      </c>
      <c r="J2210" s="9"/>
      <c r="K2210" s="10" t="s">
        <v>31</v>
      </c>
      <c r="L2210" s="4" t="s">
        <v>4202</v>
      </c>
      <c r="M2210" s="4" t="s">
        <v>4503</v>
      </c>
    </row>
    <row r="2211" spans="1:13" x14ac:dyDescent="0.2">
      <c r="A2211" s="5" t="s">
        <v>4509</v>
      </c>
      <c r="B2211" s="3" t="s">
        <v>9478</v>
      </c>
      <c r="C2211" s="9" t="s">
        <v>99</v>
      </c>
      <c r="D2211" s="9" t="s">
        <v>40</v>
      </c>
      <c r="E2211" s="9" t="s">
        <v>6690</v>
      </c>
      <c r="F2211" s="3" t="s">
        <v>377</v>
      </c>
      <c r="G2211" s="3" t="s">
        <v>294</v>
      </c>
      <c r="H2211" s="9" t="s">
        <v>10</v>
      </c>
      <c r="I2211" s="9" t="s">
        <v>12</v>
      </c>
      <c r="J2211" s="9"/>
      <c r="K2211" s="10" t="s">
        <v>31</v>
      </c>
      <c r="L2211" s="4" t="s">
        <v>4202</v>
      </c>
      <c r="M2211" s="4" t="s">
        <v>4502</v>
      </c>
    </row>
    <row r="2212" spans="1:13" x14ac:dyDescent="0.2">
      <c r="A2212" s="5" t="s">
        <v>4509</v>
      </c>
      <c r="B2212" s="3" t="s">
        <v>9479</v>
      </c>
      <c r="C2212" s="9" t="s">
        <v>3554</v>
      </c>
      <c r="D2212" s="9" t="s">
        <v>40</v>
      </c>
      <c r="E2212" s="9" t="s">
        <v>6691</v>
      </c>
      <c r="F2212" s="3" t="s">
        <v>6</v>
      </c>
      <c r="G2212" s="3" t="s">
        <v>7</v>
      </c>
      <c r="H2212" s="9" t="s">
        <v>106</v>
      </c>
      <c r="I2212" s="9" t="s">
        <v>394</v>
      </c>
      <c r="J2212" s="9"/>
      <c r="K2212" s="10" t="s">
        <v>394</v>
      </c>
      <c r="L2212" s="4" t="s">
        <v>4202</v>
      </c>
      <c r="M2212" s="4" t="s">
        <v>4502</v>
      </c>
    </row>
    <row r="2213" spans="1:13" x14ac:dyDescent="0.2">
      <c r="A2213" s="5" t="s">
        <v>4509</v>
      </c>
      <c r="B2213" s="3" t="s">
        <v>9480</v>
      </c>
      <c r="C2213" s="9" t="s">
        <v>3555</v>
      </c>
      <c r="D2213" s="9" t="s">
        <v>40</v>
      </c>
      <c r="E2213" s="9" t="s">
        <v>6692</v>
      </c>
      <c r="F2213" s="3" t="s">
        <v>3282</v>
      </c>
      <c r="G2213" s="3" t="s">
        <v>43</v>
      </c>
      <c r="H2213" s="9" t="s">
        <v>10</v>
      </c>
      <c r="I2213" s="9" t="s">
        <v>12</v>
      </c>
      <c r="J2213" s="9"/>
      <c r="K2213" s="10" t="s">
        <v>31</v>
      </c>
      <c r="L2213" s="4" t="s">
        <v>4202</v>
      </c>
      <c r="M2213" s="4" t="s">
        <v>4504</v>
      </c>
    </row>
    <row r="2214" spans="1:13" x14ac:dyDescent="0.2">
      <c r="A2214" s="5" t="s">
        <v>4509</v>
      </c>
      <c r="B2214" s="3" t="s">
        <v>9481</v>
      </c>
      <c r="C2214" s="10" t="s">
        <v>4294</v>
      </c>
      <c r="D2214" s="10" t="s">
        <v>40</v>
      </c>
      <c r="E2214" s="9" t="s">
        <v>6693</v>
      </c>
      <c r="F2214" s="11" t="s">
        <v>307</v>
      </c>
      <c r="G2214" s="11" t="s">
        <v>43</v>
      </c>
      <c r="H2214" s="10" t="s">
        <v>4332</v>
      </c>
      <c r="I2214" s="10" t="s">
        <v>12</v>
      </c>
      <c r="J2214" s="10"/>
      <c r="K2214" s="10" t="s">
        <v>31</v>
      </c>
      <c r="L2214" s="8" t="s">
        <v>4329</v>
      </c>
      <c r="M2214" s="8" t="s">
        <v>4505</v>
      </c>
    </row>
    <row r="2215" spans="1:13" x14ac:dyDescent="0.2">
      <c r="A2215" s="5" t="s">
        <v>4509</v>
      </c>
      <c r="B2215" s="3" t="s">
        <v>9482</v>
      </c>
      <c r="C2215" s="10" t="s">
        <v>4295</v>
      </c>
      <c r="D2215" s="10" t="s">
        <v>40</v>
      </c>
      <c r="E2215" s="9" t="s">
        <v>6694</v>
      </c>
      <c r="F2215" s="3" t="s">
        <v>6</v>
      </c>
      <c r="G2215" s="3" t="s">
        <v>7</v>
      </c>
      <c r="H2215" s="10" t="s">
        <v>4369</v>
      </c>
      <c r="I2215" s="10" t="s">
        <v>90</v>
      </c>
      <c r="J2215" s="10"/>
      <c r="K2215" s="10" t="s">
        <v>804</v>
      </c>
      <c r="L2215" s="8" t="s">
        <v>4329</v>
      </c>
      <c r="M2215" s="8" t="s">
        <v>4505</v>
      </c>
    </row>
    <row r="2216" spans="1:13" x14ac:dyDescent="0.2">
      <c r="A2216" s="5" t="s">
        <v>4509</v>
      </c>
      <c r="B2216" s="3" t="s">
        <v>9483</v>
      </c>
      <c r="C2216" s="9" t="s">
        <v>3556</v>
      </c>
      <c r="D2216" s="9" t="s">
        <v>1634</v>
      </c>
      <c r="E2216" s="9" t="s">
        <v>6695</v>
      </c>
      <c r="F2216" s="3" t="s">
        <v>1029</v>
      </c>
      <c r="G2216" s="3" t="s">
        <v>56</v>
      </c>
      <c r="H2216" s="9" t="s">
        <v>10</v>
      </c>
      <c r="I2216" s="9" t="s">
        <v>12</v>
      </c>
      <c r="J2216" s="9"/>
      <c r="K2216" s="10" t="s">
        <v>31</v>
      </c>
      <c r="L2216" s="4" t="s">
        <v>4202</v>
      </c>
      <c r="M2216" s="4" t="s">
        <v>4504</v>
      </c>
    </row>
    <row r="2217" spans="1:13" x14ac:dyDescent="0.2">
      <c r="A2217" s="5" t="s">
        <v>4509</v>
      </c>
      <c r="B2217" s="3" t="s">
        <v>9484</v>
      </c>
      <c r="C2217" s="9" t="s">
        <v>3557</v>
      </c>
      <c r="D2217" s="9" t="s">
        <v>2824</v>
      </c>
      <c r="E2217" s="9" t="s">
        <v>6696</v>
      </c>
      <c r="F2217" s="3" t="s">
        <v>218</v>
      </c>
      <c r="G2217" s="3" t="s">
        <v>218</v>
      </c>
      <c r="H2217" s="9" t="s">
        <v>131</v>
      </c>
      <c r="I2217" s="9" t="s">
        <v>60</v>
      </c>
      <c r="J2217" s="9"/>
      <c r="K2217" s="10" t="s">
        <v>115</v>
      </c>
      <c r="L2217" s="4" t="s">
        <v>4202</v>
      </c>
      <c r="M2217" s="4" t="s">
        <v>4502</v>
      </c>
    </row>
    <row r="2218" spans="1:13" x14ac:dyDescent="0.2">
      <c r="A2218" s="5" t="s">
        <v>4509</v>
      </c>
      <c r="B2218" s="3" t="s">
        <v>9485</v>
      </c>
      <c r="C2218" s="10" t="s">
        <v>4296</v>
      </c>
      <c r="D2218" s="10" t="s">
        <v>2824</v>
      </c>
      <c r="E2218" s="9" t="s">
        <v>6697</v>
      </c>
      <c r="F2218" s="3" t="s">
        <v>655</v>
      </c>
      <c r="G2218" s="3" t="s">
        <v>7</v>
      </c>
      <c r="H2218" s="10" t="s">
        <v>4348</v>
      </c>
      <c r="I2218" s="10" t="s">
        <v>654</v>
      </c>
      <c r="J2218" s="10"/>
      <c r="K2218" s="10" t="s">
        <v>654</v>
      </c>
      <c r="L2218" s="8" t="s">
        <v>4329</v>
      </c>
      <c r="M2218" s="8" t="s">
        <v>4504</v>
      </c>
    </row>
    <row r="2219" spans="1:13" x14ac:dyDescent="0.2">
      <c r="A2219" s="5" t="s">
        <v>4509</v>
      </c>
      <c r="B2219" s="3" t="s">
        <v>9486</v>
      </c>
      <c r="C2219" s="9" t="s">
        <v>3558</v>
      </c>
      <c r="D2219" s="9" t="s">
        <v>2695</v>
      </c>
      <c r="E2219" s="9" t="s">
        <v>6698</v>
      </c>
      <c r="F2219" s="3" t="s">
        <v>377</v>
      </c>
      <c r="G2219" s="3" t="s">
        <v>294</v>
      </c>
      <c r="H2219" s="9" t="s">
        <v>10</v>
      </c>
      <c r="I2219" s="9" t="s">
        <v>12</v>
      </c>
      <c r="J2219" s="9"/>
      <c r="K2219" s="10" t="s">
        <v>31</v>
      </c>
      <c r="L2219" s="4" t="s">
        <v>4202</v>
      </c>
      <c r="M2219" s="4" t="s">
        <v>4504</v>
      </c>
    </row>
    <row r="2220" spans="1:13" x14ac:dyDescent="0.2">
      <c r="A2220" s="5" t="s">
        <v>4509</v>
      </c>
      <c r="B2220" s="3" t="s">
        <v>9487</v>
      </c>
      <c r="C2220" s="9" t="s">
        <v>1122</v>
      </c>
      <c r="D2220" s="9" t="s">
        <v>588</v>
      </c>
      <c r="E2220" s="9" t="s">
        <v>6699</v>
      </c>
      <c r="F2220" s="3" t="s">
        <v>1478</v>
      </c>
      <c r="G2220" s="3" t="s">
        <v>169</v>
      </c>
      <c r="H2220" s="9" t="s">
        <v>10</v>
      </c>
      <c r="I2220" s="9" t="s">
        <v>12</v>
      </c>
      <c r="J2220" s="9"/>
      <c r="K2220" s="10" t="s">
        <v>31</v>
      </c>
      <c r="L2220" s="4" t="s">
        <v>4202</v>
      </c>
      <c r="M2220" s="4" t="s">
        <v>4502</v>
      </c>
    </row>
    <row r="2221" spans="1:13" x14ac:dyDescent="0.2">
      <c r="A2221" s="5" t="s">
        <v>4509</v>
      </c>
      <c r="B2221" s="3" t="s">
        <v>9488</v>
      </c>
      <c r="C2221" s="9" t="s">
        <v>3559</v>
      </c>
      <c r="D2221" s="9" t="s">
        <v>588</v>
      </c>
      <c r="E2221" s="9" t="s">
        <v>6700</v>
      </c>
      <c r="F2221" s="3" t="s">
        <v>344</v>
      </c>
      <c r="G2221" s="3" t="s">
        <v>344</v>
      </c>
      <c r="H2221" s="9" t="s">
        <v>10</v>
      </c>
      <c r="I2221" s="9" t="s">
        <v>12</v>
      </c>
      <c r="J2221" s="9"/>
      <c r="K2221" s="10" t="s">
        <v>31</v>
      </c>
      <c r="L2221" s="4" t="s">
        <v>4202</v>
      </c>
      <c r="M2221" s="4" t="s">
        <v>4502</v>
      </c>
    </row>
    <row r="2222" spans="1:13" x14ac:dyDescent="0.2">
      <c r="A2222" s="5" t="s">
        <v>4509</v>
      </c>
      <c r="B2222" s="3" t="s">
        <v>9489</v>
      </c>
      <c r="C2222" s="9" t="s">
        <v>3560</v>
      </c>
      <c r="D2222" s="9" t="s">
        <v>588</v>
      </c>
      <c r="E2222" s="9" t="s">
        <v>6701</v>
      </c>
      <c r="F2222" s="3" t="s">
        <v>39</v>
      </c>
      <c r="G2222" s="3" t="s">
        <v>39</v>
      </c>
      <c r="H2222" s="9" t="s">
        <v>328</v>
      </c>
      <c r="I2222" s="9" t="s">
        <v>12</v>
      </c>
      <c r="J2222" s="9"/>
      <c r="K2222" s="10" t="s">
        <v>31</v>
      </c>
      <c r="L2222" s="4" t="s">
        <v>4202</v>
      </c>
      <c r="M2222" s="4" t="s">
        <v>4502</v>
      </c>
    </row>
    <row r="2223" spans="1:13" x14ac:dyDescent="0.2">
      <c r="A2223" s="5" t="s">
        <v>4509</v>
      </c>
      <c r="B2223" s="3" t="s">
        <v>9490</v>
      </c>
      <c r="C2223" s="9" t="s">
        <v>3561</v>
      </c>
      <c r="D2223" s="9" t="s">
        <v>588</v>
      </c>
      <c r="E2223" s="9" t="s">
        <v>6702</v>
      </c>
      <c r="F2223" s="3" t="s">
        <v>751</v>
      </c>
      <c r="G2223" s="3" t="s">
        <v>16</v>
      </c>
      <c r="H2223" s="9" t="s">
        <v>10</v>
      </c>
      <c r="I2223" s="9" t="s">
        <v>12</v>
      </c>
      <c r="J2223" s="9"/>
      <c r="K2223" s="10" t="s">
        <v>31</v>
      </c>
      <c r="L2223" s="4" t="s">
        <v>4202</v>
      </c>
      <c r="M2223" s="4" t="s">
        <v>4503</v>
      </c>
    </row>
    <row r="2224" spans="1:13" x14ac:dyDescent="0.2">
      <c r="A2224" s="5" t="s">
        <v>4509</v>
      </c>
      <c r="B2224" s="3" t="s">
        <v>9491</v>
      </c>
      <c r="C2224" s="9" t="s">
        <v>3562</v>
      </c>
      <c r="D2224" s="9" t="s">
        <v>588</v>
      </c>
      <c r="E2224" s="9" t="s">
        <v>6703</v>
      </c>
      <c r="F2224" s="3" t="s">
        <v>1845</v>
      </c>
      <c r="G2224" s="3" t="s">
        <v>48</v>
      </c>
      <c r="H2224" s="9" t="s">
        <v>119</v>
      </c>
      <c r="I2224" s="9" t="s">
        <v>20</v>
      </c>
      <c r="J2224" s="9"/>
      <c r="K2224" s="10" t="s">
        <v>31</v>
      </c>
      <c r="L2224" s="4" t="s">
        <v>4202</v>
      </c>
      <c r="M2224" s="4" t="s">
        <v>4504</v>
      </c>
    </row>
    <row r="2225" spans="1:13" x14ac:dyDescent="0.2">
      <c r="A2225" s="5" t="s">
        <v>4509</v>
      </c>
      <c r="B2225" s="3" t="s">
        <v>9492</v>
      </c>
      <c r="C2225" s="9" t="s">
        <v>3563</v>
      </c>
      <c r="D2225" s="9" t="s">
        <v>588</v>
      </c>
      <c r="E2225" s="9" t="s">
        <v>6704</v>
      </c>
      <c r="F2225" s="3" t="s">
        <v>748</v>
      </c>
      <c r="G2225" s="3" t="s">
        <v>213</v>
      </c>
      <c r="H2225" s="9" t="s">
        <v>25</v>
      </c>
      <c r="I2225" s="9" t="s">
        <v>12</v>
      </c>
      <c r="J2225" s="9"/>
      <c r="K2225" s="10" t="s">
        <v>31</v>
      </c>
      <c r="L2225" s="4" t="s">
        <v>4202</v>
      </c>
      <c r="M2225" s="4" t="s">
        <v>4502</v>
      </c>
    </row>
    <row r="2226" spans="1:13" x14ac:dyDescent="0.2">
      <c r="A2226" s="5" t="s">
        <v>4509</v>
      </c>
      <c r="B2226" s="3" t="s">
        <v>9493</v>
      </c>
      <c r="C2226" s="9" t="s">
        <v>288</v>
      </c>
      <c r="D2226" s="9" t="s">
        <v>588</v>
      </c>
      <c r="E2226" s="9" t="s">
        <v>6705</v>
      </c>
      <c r="F2226" s="3" t="s">
        <v>154</v>
      </c>
      <c r="G2226" s="3" t="s">
        <v>154</v>
      </c>
      <c r="H2226" s="9" t="s">
        <v>5</v>
      </c>
      <c r="I2226" s="9" t="s">
        <v>60</v>
      </c>
      <c r="J2226" s="9"/>
      <c r="K2226" s="10" t="s">
        <v>115</v>
      </c>
      <c r="L2226" s="4" t="s">
        <v>4202</v>
      </c>
      <c r="M2226" s="4" t="s">
        <v>4503</v>
      </c>
    </row>
    <row r="2227" spans="1:13" x14ac:dyDescent="0.2">
      <c r="A2227" s="5" t="s">
        <v>4509</v>
      </c>
      <c r="B2227" s="3" t="s">
        <v>9494</v>
      </c>
      <c r="C2227" s="9" t="s">
        <v>3564</v>
      </c>
      <c r="D2227" s="9" t="s">
        <v>588</v>
      </c>
      <c r="E2227" s="9" t="s">
        <v>4477</v>
      </c>
      <c r="F2227" s="3" t="s">
        <v>6</v>
      </c>
      <c r="G2227" s="3" t="s">
        <v>7</v>
      </c>
      <c r="H2227" s="9" t="s">
        <v>1672</v>
      </c>
      <c r="I2227" s="9" t="s">
        <v>90</v>
      </c>
      <c r="J2227" s="9"/>
      <c r="K2227" s="10" t="s">
        <v>804</v>
      </c>
      <c r="L2227" s="4" t="s">
        <v>4202</v>
      </c>
      <c r="M2227" s="4" t="s">
        <v>4504</v>
      </c>
    </row>
    <row r="2228" spans="1:13" x14ac:dyDescent="0.2">
      <c r="A2228" s="5" t="s">
        <v>4509</v>
      </c>
      <c r="B2228" s="3" t="s">
        <v>9495</v>
      </c>
      <c r="C2228" s="9" t="s">
        <v>3565</v>
      </c>
      <c r="D2228" s="9" t="s">
        <v>588</v>
      </c>
      <c r="E2228" s="9" t="s">
        <v>6706</v>
      </c>
      <c r="F2228" s="3" t="s">
        <v>146</v>
      </c>
      <c r="G2228" s="3" t="s">
        <v>146</v>
      </c>
      <c r="H2228" s="9" t="s">
        <v>25</v>
      </c>
      <c r="I2228" s="9" t="s">
        <v>12</v>
      </c>
      <c r="J2228" s="9"/>
      <c r="K2228" s="10" t="s">
        <v>31</v>
      </c>
      <c r="L2228" s="4" t="s">
        <v>4202</v>
      </c>
      <c r="M2228" s="4" t="s">
        <v>4505</v>
      </c>
    </row>
    <row r="2229" spans="1:13" x14ac:dyDescent="0.2">
      <c r="A2229" s="5" t="s">
        <v>4509</v>
      </c>
      <c r="B2229" s="3" t="s">
        <v>9496</v>
      </c>
      <c r="C2229" s="9" t="s">
        <v>3566</v>
      </c>
      <c r="D2229" s="9" t="s">
        <v>588</v>
      </c>
      <c r="E2229" s="9" t="s">
        <v>6707</v>
      </c>
      <c r="F2229" s="3" t="s">
        <v>641</v>
      </c>
      <c r="G2229" s="3" t="s">
        <v>141</v>
      </c>
      <c r="H2229" s="9" t="s">
        <v>10</v>
      </c>
      <c r="I2229" s="9" t="s">
        <v>12</v>
      </c>
      <c r="J2229" s="9"/>
      <c r="K2229" s="10" t="s">
        <v>31</v>
      </c>
      <c r="L2229" s="4" t="s">
        <v>4202</v>
      </c>
      <c r="M2229" s="4" t="s">
        <v>4503</v>
      </c>
    </row>
    <row r="2230" spans="1:13" x14ac:dyDescent="0.2">
      <c r="A2230" s="5" t="s">
        <v>4509</v>
      </c>
      <c r="B2230" s="3" t="s">
        <v>9497</v>
      </c>
      <c r="C2230" s="9" t="s">
        <v>3567</v>
      </c>
      <c r="D2230" s="9" t="s">
        <v>588</v>
      </c>
      <c r="E2230" s="9" t="s">
        <v>6708</v>
      </c>
      <c r="F2230" s="3" t="s">
        <v>6</v>
      </c>
      <c r="G2230" s="3" t="s">
        <v>7</v>
      </c>
      <c r="H2230" s="9" t="s">
        <v>722</v>
      </c>
      <c r="I2230" s="9" t="s">
        <v>244</v>
      </c>
      <c r="J2230" s="9"/>
      <c r="K2230" s="10" t="s">
        <v>244</v>
      </c>
      <c r="L2230" s="4" t="s">
        <v>4202</v>
      </c>
      <c r="M2230" s="4" t="s">
        <v>4502</v>
      </c>
    </row>
    <row r="2231" spans="1:13" x14ac:dyDescent="0.2">
      <c r="A2231" s="5" t="s">
        <v>4509</v>
      </c>
      <c r="B2231" s="3" t="s">
        <v>9498</v>
      </c>
      <c r="C2231" s="9" t="s">
        <v>3568</v>
      </c>
      <c r="D2231" s="9" t="s">
        <v>588</v>
      </c>
      <c r="E2231" s="9" t="s">
        <v>6709</v>
      </c>
      <c r="F2231" s="3" t="s">
        <v>95</v>
      </c>
      <c r="G2231" s="3" t="s">
        <v>16</v>
      </c>
      <c r="H2231" s="9" t="s">
        <v>10</v>
      </c>
      <c r="I2231" s="9" t="s">
        <v>12</v>
      </c>
      <c r="J2231" s="9"/>
      <c r="K2231" s="10" t="s">
        <v>31</v>
      </c>
      <c r="L2231" s="4" t="s">
        <v>4202</v>
      </c>
      <c r="M2231" s="4" t="s">
        <v>4503</v>
      </c>
    </row>
    <row r="2232" spans="1:13" x14ac:dyDescent="0.2">
      <c r="A2232" s="5" t="s">
        <v>4509</v>
      </c>
      <c r="B2232" s="3" t="s">
        <v>9499</v>
      </c>
      <c r="C2232" s="9" t="s">
        <v>3569</v>
      </c>
      <c r="D2232" s="9" t="s">
        <v>588</v>
      </c>
      <c r="E2232" s="9" t="s">
        <v>6710</v>
      </c>
      <c r="F2232" s="3" t="s">
        <v>154</v>
      </c>
      <c r="G2232" s="3" t="s">
        <v>154</v>
      </c>
      <c r="H2232" s="9" t="s">
        <v>109</v>
      </c>
      <c r="I2232" s="9" t="s">
        <v>60</v>
      </c>
      <c r="J2232" s="9"/>
      <c r="K2232" s="10" t="s">
        <v>115</v>
      </c>
      <c r="L2232" s="4" t="s">
        <v>4202</v>
      </c>
      <c r="M2232" s="4" t="s">
        <v>4505</v>
      </c>
    </row>
    <row r="2233" spans="1:13" x14ac:dyDescent="0.2">
      <c r="A2233" s="5" t="s">
        <v>4509</v>
      </c>
      <c r="B2233" s="3" t="s">
        <v>9500</v>
      </c>
      <c r="C2233" s="9" t="s">
        <v>3570</v>
      </c>
      <c r="D2233" s="9" t="s">
        <v>588</v>
      </c>
      <c r="E2233" s="9" t="s">
        <v>6711</v>
      </c>
      <c r="F2233" s="3" t="s">
        <v>6</v>
      </c>
      <c r="G2233" s="3" t="s">
        <v>7</v>
      </c>
      <c r="H2233" s="9" t="s">
        <v>3571</v>
      </c>
      <c r="I2233" s="9" t="s">
        <v>276</v>
      </c>
      <c r="J2233" s="9"/>
      <c r="K2233" s="10" t="s">
        <v>236</v>
      </c>
      <c r="L2233" s="4" t="s">
        <v>4202</v>
      </c>
      <c r="M2233" s="4" t="s">
        <v>4502</v>
      </c>
    </row>
    <row r="2234" spans="1:13" x14ac:dyDescent="0.2">
      <c r="A2234" s="5" t="s">
        <v>4509</v>
      </c>
      <c r="B2234" s="3" t="s">
        <v>9501</v>
      </c>
      <c r="C2234" s="9" t="s">
        <v>3572</v>
      </c>
      <c r="D2234" s="9" t="s">
        <v>588</v>
      </c>
      <c r="E2234" s="9" t="s">
        <v>6712</v>
      </c>
      <c r="F2234" s="3" t="s">
        <v>432</v>
      </c>
      <c r="G2234" s="3" t="s">
        <v>43</v>
      </c>
      <c r="H2234" s="9" t="s">
        <v>10</v>
      </c>
      <c r="I2234" s="9" t="s">
        <v>12</v>
      </c>
      <c r="J2234" s="9"/>
      <c r="K2234" s="10" t="s">
        <v>31</v>
      </c>
      <c r="L2234" s="4" t="s">
        <v>4202</v>
      </c>
      <c r="M2234" s="4" t="s">
        <v>4503</v>
      </c>
    </row>
    <row r="2235" spans="1:13" x14ac:dyDescent="0.2">
      <c r="A2235" s="5" t="s">
        <v>4509</v>
      </c>
      <c r="B2235" s="3" t="s">
        <v>9502</v>
      </c>
      <c r="C2235" s="9" t="s">
        <v>2167</v>
      </c>
      <c r="D2235" s="9" t="s">
        <v>588</v>
      </c>
      <c r="E2235" s="9" t="s">
        <v>6713</v>
      </c>
      <c r="F2235" s="3" t="s">
        <v>7</v>
      </c>
      <c r="G2235" s="3" t="s">
        <v>7</v>
      </c>
      <c r="H2235" s="9" t="s">
        <v>10</v>
      </c>
      <c r="I2235" s="9" t="s">
        <v>12</v>
      </c>
      <c r="J2235" s="9"/>
      <c r="K2235" s="10" t="s">
        <v>31</v>
      </c>
      <c r="L2235" s="4" t="s">
        <v>4202</v>
      </c>
      <c r="M2235" s="4" t="s">
        <v>4503</v>
      </c>
    </row>
    <row r="2236" spans="1:13" x14ac:dyDescent="0.2">
      <c r="A2236" s="5" t="s">
        <v>4509</v>
      </c>
      <c r="B2236" s="3" t="s">
        <v>9503</v>
      </c>
      <c r="C2236" s="9" t="s">
        <v>3573</v>
      </c>
      <c r="D2236" s="9" t="s">
        <v>588</v>
      </c>
      <c r="E2236" s="9" t="s">
        <v>6714</v>
      </c>
      <c r="F2236" s="3" t="s">
        <v>6</v>
      </c>
      <c r="G2236" s="3" t="s">
        <v>7</v>
      </c>
      <c r="H2236" s="9" t="s">
        <v>3574</v>
      </c>
      <c r="I2236" s="9" t="s">
        <v>439</v>
      </c>
      <c r="J2236" s="9"/>
      <c r="K2236" s="10" t="s">
        <v>2157</v>
      </c>
      <c r="L2236" s="4" t="s">
        <v>4202</v>
      </c>
      <c r="M2236" s="4" t="s">
        <v>4503</v>
      </c>
    </row>
    <row r="2237" spans="1:13" x14ac:dyDescent="0.2">
      <c r="A2237" s="5" t="s">
        <v>4509</v>
      </c>
      <c r="B2237" s="3" t="s">
        <v>9504</v>
      </c>
      <c r="C2237" s="10" t="s">
        <v>4297</v>
      </c>
      <c r="D2237" s="10" t="s">
        <v>588</v>
      </c>
      <c r="E2237" s="9" t="s">
        <v>6715</v>
      </c>
      <c r="F2237" s="3" t="s">
        <v>6</v>
      </c>
      <c r="G2237" s="3" t="s">
        <v>7</v>
      </c>
      <c r="H2237" s="10" t="s">
        <v>4370</v>
      </c>
      <c r="I2237" s="10" t="s">
        <v>73</v>
      </c>
      <c r="J2237" s="10"/>
      <c r="K2237" s="10" t="s">
        <v>72</v>
      </c>
      <c r="L2237" s="8" t="s">
        <v>4329</v>
      </c>
      <c r="M2237" s="8" t="s">
        <v>4505</v>
      </c>
    </row>
    <row r="2238" spans="1:13" x14ac:dyDescent="0.2">
      <c r="A2238" s="5" t="s">
        <v>4509</v>
      </c>
      <c r="B2238" s="3" t="s">
        <v>9505</v>
      </c>
      <c r="C2238" s="9" t="s">
        <v>3576</v>
      </c>
      <c r="D2238" s="9" t="s">
        <v>3575</v>
      </c>
      <c r="E2238" s="9" t="s">
        <v>6716</v>
      </c>
      <c r="F2238" s="3" t="s">
        <v>6</v>
      </c>
      <c r="G2238" s="3" t="s">
        <v>7</v>
      </c>
      <c r="H2238" s="9" t="s">
        <v>3577</v>
      </c>
      <c r="I2238" s="9" t="s">
        <v>165</v>
      </c>
      <c r="J2238" s="9"/>
      <c r="K2238" s="10" t="s">
        <v>165</v>
      </c>
      <c r="L2238" s="4" t="s">
        <v>4202</v>
      </c>
      <c r="M2238" s="4" t="s">
        <v>4504</v>
      </c>
    </row>
    <row r="2239" spans="1:13" x14ac:dyDescent="0.2">
      <c r="A2239" s="5" t="s">
        <v>4509</v>
      </c>
      <c r="B2239" s="3" t="s">
        <v>9506</v>
      </c>
      <c r="C2239" s="9" t="s">
        <v>3579</v>
      </c>
      <c r="D2239" s="9" t="s">
        <v>3578</v>
      </c>
      <c r="E2239" s="9" t="s">
        <v>6717</v>
      </c>
      <c r="F2239" s="3" t="s">
        <v>81</v>
      </c>
      <c r="G2239" s="3" t="s">
        <v>82</v>
      </c>
      <c r="H2239" s="9" t="s">
        <v>15</v>
      </c>
      <c r="I2239" s="9" t="s">
        <v>12</v>
      </c>
      <c r="J2239" s="9"/>
      <c r="K2239" s="10" t="s">
        <v>31</v>
      </c>
      <c r="L2239" s="4" t="s">
        <v>4202</v>
      </c>
      <c r="M2239" s="4" t="s">
        <v>4505</v>
      </c>
    </row>
    <row r="2240" spans="1:13" x14ac:dyDescent="0.2">
      <c r="A2240" s="5" t="s">
        <v>4509</v>
      </c>
      <c r="B2240" s="3" t="s">
        <v>9507</v>
      </c>
      <c r="C2240" s="9" t="s">
        <v>3580</v>
      </c>
      <c r="D2240" s="9" t="s">
        <v>576</v>
      </c>
      <c r="E2240" s="9" t="s">
        <v>6718</v>
      </c>
      <c r="F2240" s="3" t="s">
        <v>2310</v>
      </c>
      <c r="G2240" s="3" t="s">
        <v>120</v>
      </c>
      <c r="H2240" s="9" t="s">
        <v>10</v>
      </c>
      <c r="I2240" s="9" t="s">
        <v>12</v>
      </c>
      <c r="J2240" s="9"/>
      <c r="K2240" s="10" t="s">
        <v>31</v>
      </c>
      <c r="L2240" s="4" t="s">
        <v>4202</v>
      </c>
      <c r="M2240" s="4" t="s">
        <v>4505</v>
      </c>
    </row>
    <row r="2241" spans="1:13" x14ac:dyDescent="0.2">
      <c r="A2241" s="5" t="s">
        <v>4509</v>
      </c>
      <c r="B2241" s="3" t="s">
        <v>9508</v>
      </c>
      <c r="C2241" s="9" t="s">
        <v>3581</v>
      </c>
      <c r="D2241" s="9" t="s">
        <v>576</v>
      </c>
      <c r="E2241" s="9" t="s">
        <v>6719</v>
      </c>
      <c r="F2241" s="3" t="s">
        <v>347</v>
      </c>
      <c r="G2241" s="3" t="s">
        <v>347</v>
      </c>
      <c r="H2241" s="9" t="s">
        <v>10</v>
      </c>
      <c r="I2241" s="9" t="s">
        <v>12</v>
      </c>
      <c r="J2241" s="9"/>
      <c r="K2241" s="10" t="s">
        <v>31</v>
      </c>
      <c r="L2241" s="4" t="s">
        <v>4202</v>
      </c>
      <c r="M2241" s="4" t="s">
        <v>4503</v>
      </c>
    </row>
    <row r="2242" spans="1:13" x14ac:dyDescent="0.2">
      <c r="A2242" s="5" t="s">
        <v>4509</v>
      </c>
      <c r="B2242" s="3" t="s">
        <v>9509</v>
      </c>
      <c r="C2242" s="10" t="s">
        <v>4298</v>
      </c>
      <c r="D2242" s="10" t="s">
        <v>576</v>
      </c>
      <c r="E2242" s="9" t="s">
        <v>6720</v>
      </c>
      <c r="F2242" s="3" t="s">
        <v>6</v>
      </c>
      <c r="G2242" s="3" t="s">
        <v>7</v>
      </c>
      <c r="H2242" s="10" t="s">
        <v>4331</v>
      </c>
      <c r="I2242" s="10" t="s">
        <v>222</v>
      </c>
      <c r="J2242" s="10"/>
      <c r="K2242" s="10" t="s">
        <v>804</v>
      </c>
      <c r="L2242" s="8" t="s">
        <v>4329</v>
      </c>
      <c r="M2242" s="8" t="s">
        <v>4504</v>
      </c>
    </row>
    <row r="2243" spans="1:13" x14ac:dyDescent="0.2">
      <c r="A2243" s="5" t="s">
        <v>4509</v>
      </c>
      <c r="B2243" s="3" t="s">
        <v>9510</v>
      </c>
      <c r="C2243" s="10" t="s">
        <v>4299</v>
      </c>
      <c r="D2243" s="10" t="s">
        <v>576</v>
      </c>
      <c r="E2243" s="9" t="s">
        <v>6721</v>
      </c>
      <c r="F2243" s="3" t="s">
        <v>6</v>
      </c>
      <c r="G2243" s="3" t="s">
        <v>7</v>
      </c>
      <c r="H2243" s="10" t="s">
        <v>4371</v>
      </c>
      <c r="I2243" s="10" t="s">
        <v>222</v>
      </c>
      <c r="J2243" s="10"/>
      <c r="K2243" s="10" t="s">
        <v>804</v>
      </c>
      <c r="L2243" s="8" t="s">
        <v>4329</v>
      </c>
      <c r="M2243" s="8" t="s">
        <v>4505</v>
      </c>
    </row>
    <row r="2244" spans="1:13" x14ac:dyDescent="0.2">
      <c r="A2244" s="5" t="s">
        <v>4509</v>
      </c>
      <c r="B2244" s="3" t="s">
        <v>9511</v>
      </c>
      <c r="C2244" s="9" t="s">
        <v>3583</v>
      </c>
      <c r="D2244" s="9" t="s">
        <v>3582</v>
      </c>
      <c r="E2244" s="9" t="s">
        <v>6722</v>
      </c>
      <c r="F2244" s="3" t="s">
        <v>562</v>
      </c>
      <c r="G2244" s="3" t="s">
        <v>563</v>
      </c>
      <c r="H2244" s="9" t="s">
        <v>328</v>
      </c>
      <c r="I2244" s="9" t="s">
        <v>12</v>
      </c>
      <c r="J2244" s="9"/>
      <c r="K2244" s="10" t="s">
        <v>31</v>
      </c>
      <c r="L2244" s="4" t="s">
        <v>4202</v>
      </c>
      <c r="M2244" s="4" t="s">
        <v>4503</v>
      </c>
    </row>
    <row r="2245" spans="1:13" x14ac:dyDescent="0.2">
      <c r="A2245" s="5" t="s">
        <v>4509</v>
      </c>
      <c r="B2245" s="3" t="s">
        <v>9512</v>
      </c>
      <c r="C2245" s="10" t="s">
        <v>4300</v>
      </c>
      <c r="D2245" s="10" t="s">
        <v>3582</v>
      </c>
      <c r="E2245" s="9" t="s">
        <v>6723</v>
      </c>
      <c r="F2245" s="3" t="s">
        <v>6</v>
      </c>
      <c r="G2245" s="3" t="s">
        <v>7</v>
      </c>
      <c r="H2245" s="10" t="s">
        <v>4345</v>
      </c>
      <c r="I2245" s="10" t="s">
        <v>390</v>
      </c>
      <c r="J2245" s="10"/>
      <c r="K2245" s="10" t="s">
        <v>390</v>
      </c>
      <c r="L2245" s="8" t="s">
        <v>4329</v>
      </c>
      <c r="M2245" s="8" t="s">
        <v>4505</v>
      </c>
    </row>
    <row r="2246" spans="1:13" x14ac:dyDescent="0.2">
      <c r="A2246" s="5" t="s">
        <v>4509</v>
      </c>
      <c r="B2246" s="3" t="s">
        <v>9513</v>
      </c>
      <c r="C2246" s="9" t="s">
        <v>3584</v>
      </c>
      <c r="D2246" s="9" t="s">
        <v>215</v>
      </c>
      <c r="E2246" s="9" t="s">
        <v>4478</v>
      </c>
      <c r="F2246" s="3" t="s">
        <v>6</v>
      </c>
      <c r="G2246" s="3" t="s">
        <v>7</v>
      </c>
      <c r="H2246" s="9" t="s">
        <v>1939</v>
      </c>
      <c r="I2246" s="9" t="s">
        <v>439</v>
      </c>
      <c r="J2246" s="9"/>
      <c r="K2246" s="10" t="s">
        <v>2157</v>
      </c>
      <c r="L2246" s="4" t="s">
        <v>4202</v>
      </c>
      <c r="M2246" s="4" t="s">
        <v>4502</v>
      </c>
    </row>
    <row r="2247" spans="1:13" x14ac:dyDescent="0.2">
      <c r="A2247" s="5" t="s">
        <v>4509</v>
      </c>
      <c r="B2247" s="3" t="s">
        <v>9514</v>
      </c>
      <c r="C2247" s="9" t="s">
        <v>3585</v>
      </c>
      <c r="D2247" s="9" t="s">
        <v>215</v>
      </c>
      <c r="E2247" s="9" t="s">
        <v>6724</v>
      </c>
      <c r="F2247" s="3" t="s">
        <v>6</v>
      </c>
      <c r="G2247" s="3" t="s">
        <v>7</v>
      </c>
      <c r="H2247" s="9" t="s">
        <v>611</v>
      </c>
      <c r="I2247" s="9" t="s">
        <v>244</v>
      </c>
      <c r="J2247" s="9"/>
      <c r="K2247" s="10" t="s">
        <v>244</v>
      </c>
      <c r="L2247" s="4" t="s">
        <v>4202</v>
      </c>
      <c r="M2247" s="4" t="s">
        <v>4503</v>
      </c>
    </row>
    <row r="2248" spans="1:13" x14ac:dyDescent="0.2">
      <c r="A2248" s="5" t="s">
        <v>4509</v>
      </c>
      <c r="B2248" s="3" t="s">
        <v>9515</v>
      </c>
      <c r="C2248" s="9" t="s">
        <v>3586</v>
      </c>
      <c r="D2248" s="9" t="s">
        <v>215</v>
      </c>
      <c r="E2248" s="9" t="s">
        <v>6725</v>
      </c>
      <c r="F2248" s="3" t="s">
        <v>6</v>
      </c>
      <c r="G2248" s="3" t="s">
        <v>7</v>
      </c>
      <c r="H2248" s="9" t="s">
        <v>328</v>
      </c>
      <c r="I2248" s="9" t="s">
        <v>115</v>
      </c>
      <c r="J2248" s="9"/>
      <c r="K2248" s="10" t="s">
        <v>115</v>
      </c>
      <c r="L2248" s="4" t="s">
        <v>4202</v>
      </c>
      <c r="M2248" s="4" t="s">
        <v>4503</v>
      </c>
    </row>
    <row r="2249" spans="1:13" x14ac:dyDescent="0.2">
      <c r="A2249" s="5" t="s">
        <v>4509</v>
      </c>
      <c r="B2249" s="3" t="s">
        <v>9516</v>
      </c>
      <c r="C2249" s="9" t="s">
        <v>1729</v>
      </c>
      <c r="D2249" s="9" t="s">
        <v>215</v>
      </c>
      <c r="E2249" s="9" t="s">
        <v>6726</v>
      </c>
      <c r="F2249" s="3" t="s">
        <v>3587</v>
      </c>
      <c r="G2249" s="3" t="s">
        <v>141</v>
      </c>
      <c r="H2249" s="9" t="s">
        <v>10</v>
      </c>
      <c r="I2249" s="9" t="s">
        <v>12</v>
      </c>
      <c r="J2249" s="9"/>
      <c r="K2249" s="10" t="s">
        <v>31</v>
      </c>
      <c r="L2249" s="4" t="s">
        <v>4202</v>
      </c>
      <c r="M2249" s="4" t="s">
        <v>4502</v>
      </c>
    </row>
    <row r="2250" spans="1:13" x14ac:dyDescent="0.2">
      <c r="A2250" s="5" t="s">
        <v>4509</v>
      </c>
      <c r="B2250" s="3" t="s">
        <v>9517</v>
      </c>
      <c r="C2250" s="9" t="s">
        <v>103</v>
      </c>
      <c r="D2250" s="9" t="s">
        <v>3588</v>
      </c>
      <c r="E2250" s="9" t="s">
        <v>6727</v>
      </c>
      <c r="F2250" s="3" t="s">
        <v>7</v>
      </c>
      <c r="G2250" s="3" t="s">
        <v>7</v>
      </c>
      <c r="H2250" s="9" t="s">
        <v>10</v>
      </c>
      <c r="I2250" s="9" t="s">
        <v>12</v>
      </c>
      <c r="J2250" s="9"/>
      <c r="K2250" s="10" t="s">
        <v>31</v>
      </c>
      <c r="L2250" s="4" t="s">
        <v>4202</v>
      </c>
      <c r="M2250" s="4" t="s">
        <v>4502</v>
      </c>
    </row>
    <row r="2251" spans="1:13" x14ac:dyDescent="0.2">
      <c r="A2251" s="5" t="s">
        <v>4509</v>
      </c>
      <c r="B2251" s="3" t="s">
        <v>9518</v>
      </c>
      <c r="C2251" s="9" t="s">
        <v>3589</v>
      </c>
      <c r="D2251" s="9" t="s">
        <v>3588</v>
      </c>
      <c r="E2251" s="9" t="s">
        <v>6728</v>
      </c>
      <c r="F2251" s="3" t="s">
        <v>517</v>
      </c>
      <c r="G2251" s="3" t="s">
        <v>7</v>
      </c>
      <c r="H2251" s="9" t="s">
        <v>2449</v>
      </c>
      <c r="I2251" s="9" t="s">
        <v>186</v>
      </c>
      <c r="J2251" s="9"/>
      <c r="K2251" s="10" t="s">
        <v>186</v>
      </c>
      <c r="L2251" s="4" t="s">
        <v>4202</v>
      </c>
      <c r="M2251" s="4" t="s">
        <v>4505</v>
      </c>
    </row>
    <row r="2252" spans="1:13" x14ac:dyDescent="0.2">
      <c r="A2252" s="5" t="s">
        <v>4509</v>
      </c>
      <c r="B2252" s="3" t="s">
        <v>9519</v>
      </c>
      <c r="C2252" s="9" t="s">
        <v>3590</v>
      </c>
      <c r="D2252" s="9" t="s">
        <v>1985</v>
      </c>
      <c r="E2252" s="9" t="s">
        <v>6729</v>
      </c>
      <c r="F2252" s="3" t="s">
        <v>269</v>
      </c>
      <c r="G2252" s="3" t="s">
        <v>269</v>
      </c>
      <c r="H2252" s="9" t="s">
        <v>15</v>
      </c>
      <c r="I2252" s="9" t="s">
        <v>12</v>
      </c>
      <c r="J2252" s="9"/>
      <c r="K2252" s="10" t="s">
        <v>31</v>
      </c>
      <c r="L2252" s="4" t="s">
        <v>4202</v>
      </c>
      <c r="M2252" s="4" t="s">
        <v>4504</v>
      </c>
    </row>
    <row r="2253" spans="1:13" x14ac:dyDescent="0.2">
      <c r="A2253" s="5" t="s">
        <v>4509</v>
      </c>
      <c r="B2253" s="3" t="s">
        <v>9520</v>
      </c>
      <c r="C2253" s="9" t="s">
        <v>3591</v>
      </c>
      <c r="D2253" s="9" t="s">
        <v>1985</v>
      </c>
      <c r="E2253" s="9" t="s">
        <v>6730</v>
      </c>
      <c r="F2253" s="3" t="s">
        <v>269</v>
      </c>
      <c r="G2253" s="3" t="s">
        <v>269</v>
      </c>
      <c r="H2253" s="9" t="s">
        <v>328</v>
      </c>
      <c r="I2253" s="9" t="s">
        <v>12</v>
      </c>
      <c r="J2253" s="9"/>
      <c r="K2253" s="10" t="s">
        <v>31</v>
      </c>
      <c r="L2253" s="4" t="s">
        <v>4202</v>
      </c>
      <c r="M2253" s="4" t="s">
        <v>4502</v>
      </c>
    </row>
    <row r="2254" spans="1:13" x14ac:dyDescent="0.2">
      <c r="A2254" s="5" t="s">
        <v>4509</v>
      </c>
      <c r="B2254" s="3" t="s">
        <v>9521</v>
      </c>
      <c r="C2254" s="9" t="s">
        <v>3592</v>
      </c>
      <c r="D2254" s="9" t="s">
        <v>1985</v>
      </c>
      <c r="E2254" s="9" t="s">
        <v>6731</v>
      </c>
      <c r="F2254" s="3" t="s">
        <v>6</v>
      </c>
      <c r="G2254" s="3" t="s">
        <v>7</v>
      </c>
      <c r="H2254" s="9" t="s">
        <v>328</v>
      </c>
      <c r="I2254" s="9" t="s">
        <v>90</v>
      </c>
      <c r="J2254" s="9"/>
      <c r="K2254" s="10" t="s">
        <v>804</v>
      </c>
      <c r="L2254" s="4" t="s">
        <v>4202</v>
      </c>
      <c r="M2254" s="4" t="s">
        <v>4502</v>
      </c>
    </row>
    <row r="2255" spans="1:13" x14ac:dyDescent="0.2">
      <c r="A2255" s="5" t="s">
        <v>4509</v>
      </c>
      <c r="B2255" s="3" t="s">
        <v>9522</v>
      </c>
      <c r="C2255" s="9" t="s">
        <v>3593</v>
      </c>
      <c r="D2255" s="9" t="s">
        <v>1985</v>
      </c>
      <c r="E2255" s="9" t="s">
        <v>6732</v>
      </c>
      <c r="F2255" s="3" t="s">
        <v>6</v>
      </c>
      <c r="G2255" s="3" t="s">
        <v>7</v>
      </c>
      <c r="H2255" s="9" t="s">
        <v>5</v>
      </c>
      <c r="I2255" s="9" t="s">
        <v>198</v>
      </c>
      <c r="J2255" s="9"/>
      <c r="K2255" s="10" t="s">
        <v>198</v>
      </c>
      <c r="L2255" s="4" t="s">
        <v>4202</v>
      </c>
      <c r="M2255" s="4" t="s">
        <v>4504</v>
      </c>
    </row>
    <row r="2256" spans="1:13" x14ac:dyDescent="0.2">
      <c r="A2256" s="5" t="s">
        <v>4509</v>
      </c>
      <c r="B2256" s="3" t="s">
        <v>9523</v>
      </c>
      <c r="C2256" s="9" t="s">
        <v>3594</v>
      </c>
      <c r="D2256" s="9" t="s">
        <v>1985</v>
      </c>
      <c r="E2256" s="9" t="s">
        <v>6733</v>
      </c>
      <c r="F2256" s="3" t="s">
        <v>3595</v>
      </c>
      <c r="G2256" s="3" t="s">
        <v>355</v>
      </c>
      <c r="H2256" s="9" t="s">
        <v>10</v>
      </c>
      <c r="I2256" s="9" t="s">
        <v>12</v>
      </c>
      <c r="J2256" s="9"/>
      <c r="K2256" s="10" t="s">
        <v>31</v>
      </c>
      <c r="L2256" s="4" t="s">
        <v>4202</v>
      </c>
      <c r="M2256" s="4" t="s">
        <v>4503</v>
      </c>
    </row>
    <row r="2257" spans="1:13" x14ac:dyDescent="0.2">
      <c r="A2257" s="5" t="s">
        <v>4509</v>
      </c>
      <c r="B2257" s="3" t="s">
        <v>9524</v>
      </c>
      <c r="C2257" s="9" t="s">
        <v>3597</v>
      </c>
      <c r="D2257" s="9" t="s">
        <v>3596</v>
      </c>
      <c r="E2257" s="9" t="s">
        <v>6734</v>
      </c>
      <c r="F2257" s="3" t="s">
        <v>517</v>
      </c>
      <c r="G2257" s="3" t="s">
        <v>7</v>
      </c>
      <c r="H2257" s="9" t="s">
        <v>5</v>
      </c>
      <c r="I2257" s="9" t="s">
        <v>186</v>
      </c>
      <c r="J2257" s="9"/>
      <c r="K2257" s="10" t="s">
        <v>186</v>
      </c>
      <c r="L2257" s="4" t="s">
        <v>4202</v>
      </c>
      <c r="M2257" s="4" t="s">
        <v>4503</v>
      </c>
    </row>
    <row r="2258" spans="1:13" x14ac:dyDescent="0.2">
      <c r="A2258" s="5" t="s">
        <v>4509</v>
      </c>
      <c r="B2258" s="3" t="s">
        <v>9525</v>
      </c>
      <c r="C2258" s="9" t="s">
        <v>3599</v>
      </c>
      <c r="D2258" s="9" t="s">
        <v>3598</v>
      </c>
      <c r="E2258" s="9" t="s">
        <v>6735</v>
      </c>
      <c r="F2258" s="3" t="s">
        <v>39</v>
      </c>
      <c r="G2258" s="3" t="s">
        <v>39</v>
      </c>
      <c r="H2258" s="9" t="s">
        <v>10</v>
      </c>
      <c r="I2258" s="9" t="s">
        <v>12</v>
      </c>
      <c r="J2258" s="9"/>
      <c r="K2258" s="10" t="s">
        <v>31</v>
      </c>
      <c r="L2258" s="4" t="s">
        <v>4202</v>
      </c>
      <c r="M2258" s="4" t="s">
        <v>4503</v>
      </c>
    </row>
    <row r="2259" spans="1:13" x14ac:dyDescent="0.2">
      <c r="A2259" s="5" t="s">
        <v>4509</v>
      </c>
      <c r="B2259" s="3" t="s">
        <v>9526</v>
      </c>
      <c r="C2259" s="9" t="s">
        <v>3601</v>
      </c>
      <c r="D2259" s="9" t="s">
        <v>3600</v>
      </c>
      <c r="E2259" s="9" t="s">
        <v>6736</v>
      </c>
      <c r="F2259" s="3" t="s">
        <v>248</v>
      </c>
      <c r="G2259" s="3" t="s">
        <v>7</v>
      </c>
      <c r="H2259" s="9" t="s">
        <v>875</v>
      </c>
      <c r="I2259" s="9" t="s">
        <v>60</v>
      </c>
      <c r="J2259" s="9"/>
      <c r="K2259" s="10" t="s">
        <v>115</v>
      </c>
      <c r="L2259" s="4" t="s">
        <v>4202</v>
      </c>
      <c r="M2259" s="4" t="s">
        <v>4504</v>
      </c>
    </row>
    <row r="2260" spans="1:13" x14ac:dyDescent="0.2">
      <c r="A2260" s="5" t="s">
        <v>4509</v>
      </c>
      <c r="B2260" s="3" t="s">
        <v>9527</v>
      </c>
      <c r="C2260" s="9" t="s">
        <v>3602</v>
      </c>
      <c r="D2260" s="9" t="s">
        <v>1754</v>
      </c>
      <c r="E2260" s="9" t="s">
        <v>6737</v>
      </c>
      <c r="F2260" s="3" t="s">
        <v>61</v>
      </c>
      <c r="G2260" s="3" t="s">
        <v>61</v>
      </c>
      <c r="H2260" s="9" t="s">
        <v>349</v>
      </c>
      <c r="I2260" s="9" t="s">
        <v>60</v>
      </c>
      <c r="J2260" s="9"/>
      <c r="K2260" s="10" t="s">
        <v>115</v>
      </c>
      <c r="L2260" s="4" t="s">
        <v>4202</v>
      </c>
      <c r="M2260" s="4" t="s">
        <v>4502</v>
      </c>
    </row>
    <row r="2261" spans="1:13" x14ac:dyDescent="0.2">
      <c r="A2261" s="5" t="s">
        <v>4509</v>
      </c>
      <c r="B2261" s="3" t="s">
        <v>9528</v>
      </c>
      <c r="C2261" s="9" t="s">
        <v>3603</v>
      </c>
      <c r="D2261" s="9" t="s">
        <v>1754</v>
      </c>
      <c r="E2261" s="9" t="s">
        <v>6738</v>
      </c>
      <c r="F2261" s="3" t="s">
        <v>975</v>
      </c>
      <c r="G2261" s="3" t="s">
        <v>61</v>
      </c>
      <c r="H2261" s="9" t="s">
        <v>10</v>
      </c>
      <c r="I2261" s="9" t="s">
        <v>12</v>
      </c>
      <c r="J2261" s="9"/>
      <c r="K2261" s="10" t="s">
        <v>31</v>
      </c>
      <c r="L2261" s="4" t="s">
        <v>4202</v>
      </c>
      <c r="M2261" s="4" t="s">
        <v>4502</v>
      </c>
    </row>
    <row r="2262" spans="1:13" x14ac:dyDescent="0.2">
      <c r="A2262" s="5" t="s">
        <v>4509</v>
      </c>
      <c r="B2262" s="3" t="s">
        <v>9529</v>
      </c>
      <c r="C2262" s="9" t="s">
        <v>1568</v>
      </c>
      <c r="D2262" s="9" t="s">
        <v>79</v>
      </c>
      <c r="E2262" s="9" t="s">
        <v>6739</v>
      </c>
      <c r="F2262" s="3" t="s">
        <v>6</v>
      </c>
      <c r="G2262" s="3" t="s">
        <v>7</v>
      </c>
      <c r="H2262" s="9" t="s">
        <v>3604</v>
      </c>
      <c r="I2262" s="9" t="s">
        <v>1232</v>
      </c>
      <c r="J2262" s="9"/>
      <c r="K2262" s="10" t="s">
        <v>796</v>
      </c>
      <c r="L2262" s="4" t="s">
        <v>4202</v>
      </c>
      <c r="M2262" s="4" t="s">
        <v>4503</v>
      </c>
    </row>
    <row r="2263" spans="1:13" x14ac:dyDescent="0.2">
      <c r="A2263" s="5" t="s">
        <v>4509</v>
      </c>
      <c r="B2263" s="3" t="s">
        <v>9530</v>
      </c>
      <c r="C2263" s="9" t="s">
        <v>3605</v>
      </c>
      <c r="D2263" s="9" t="s">
        <v>3512</v>
      </c>
      <c r="E2263" s="9" t="s">
        <v>6740</v>
      </c>
      <c r="F2263" s="3" t="s">
        <v>6</v>
      </c>
      <c r="G2263" s="3" t="s">
        <v>7</v>
      </c>
      <c r="H2263" s="9" t="s">
        <v>3606</v>
      </c>
      <c r="I2263" s="9" t="s">
        <v>390</v>
      </c>
      <c r="J2263" s="9"/>
      <c r="K2263" s="10" t="s">
        <v>390</v>
      </c>
      <c r="L2263" s="4" t="s">
        <v>4202</v>
      </c>
      <c r="M2263" s="4" t="s">
        <v>4505</v>
      </c>
    </row>
    <row r="2264" spans="1:13" x14ac:dyDescent="0.2">
      <c r="A2264" s="5" t="s">
        <v>4509</v>
      </c>
      <c r="B2264" s="3" t="s">
        <v>9531</v>
      </c>
      <c r="C2264" s="9" t="s">
        <v>3607</v>
      </c>
      <c r="D2264" s="9" t="s">
        <v>2216</v>
      </c>
      <c r="E2264" s="9" t="s">
        <v>6741</v>
      </c>
      <c r="F2264" s="3" t="s">
        <v>39</v>
      </c>
      <c r="G2264" s="3" t="s">
        <v>39</v>
      </c>
      <c r="H2264" s="9" t="s">
        <v>10</v>
      </c>
      <c r="I2264" s="9" t="s">
        <v>12</v>
      </c>
      <c r="J2264" s="9"/>
      <c r="K2264" s="10" t="s">
        <v>31</v>
      </c>
      <c r="L2264" s="4" t="s">
        <v>4202</v>
      </c>
      <c r="M2264" s="4" t="s">
        <v>4502</v>
      </c>
    </row>
    <row r="2265" spans="1:13" x14ac:dyDescent="0.2">
      <c r="A2265" s="5" t="s">
        <v>4509</v>
      </c>
      <c r="B2265" s="3" t="s">
        <v>9532</v>
      </c>
      <c r="C2265" s="9" t="s">
        <v>1495</v>
      </c>
      <c r="D2265" s="9" t="s">
        <v>600</v>
      </c>
      <c r="E2265" s="9" t="s">
        <v>6742</v>
      </c>
      <c r="F2265" s="3" t="s">
        <v>107</v>
      </c>
      <c r="G2265" s="3" t="s">
        <v>107</v>
      </c>
      <c r="H2265" s="9" t="s">
        <v>131</v>
      </c>
      <c r="I2265" s="9" t="s">
        <v>60</v>
      </c>
      <c r="J2265" s="9"/>
      <c r="K2265" s="10" t="s">
        <v>115</v>
      </c>
      <c r="L2265" s="4" t="s">
        <v>4202</v>
      </c>
      <c r="M2265" s="4" t="s">
        <v>4502</v>
      </c>
    </row>
    <row r="2266" spans="1:13" x14ac:dyDescent="0.2">
      <c r="A2266" s="5" t="s">
        <v>4509</v>
      </c>
      <c r="B2266" s="3" t="s">
        <v>9533</v>
      </c>
      <c r="C2266" s="9" t="s">
        <v>3608</v>
      </c>
      <c r="D2266" s="9" t="s">
        <v>160</v>
      </c>
      <c r="E2266" s="9" t="s">
        <v>6743</v>
      </c>
      <c r="F2266" s="3" t="s">
        <v>6</v>
      </c>
      <c r="G2266" s="3" t="s">
        <v>7</v>
      </c>
      <c r="H2266" s="9" t="s">
        <v>3609</v>
      </c>
      <c r="I2266" s="9" t="s">
        <v>333</v>
      </c>
      <c r="J2266" s="9"/>
      <c r="K2266" s="10" t="s">
        <v>804</v>
      </c>
      <c r="L2266" s="4" t="s">
        <v>4202</v>
      </c>
      <c r="M2266" s="4" t="s">
        <v>4503</v>
      </c>
    </row>
    <row r="2267" spans="1:13" x14ac:dyDescent="0.2">
      <c r="A2267" s="5" t="s">
        <v>4509</v>
      </c>
      <c r="B2267" s="3" t="s">
        <v>9534</v>
      </c>
      <c r="C2267" s="9" t="s">
        <v>1568</v>
      </c>
      <c r="D2267" s="9" t="s">
        <v>160</v>
      </c>
      <c r="E2267" s="9" t="s">
        <v>6744</v>
      </c>
      <c r="F2267" s="3" t="s">
        <v>6</v>
      </c>
      <c r="G2267" s="3" t="s">
        <v>7</v>
      </c>
      <c r="H2267" s="9" t="s">
        <v>3610</v>
      </c>
      <c r="I2267" s="9" t="s">
        <v>703</v>
      </c>
      <c r="J2267" s="9"/>
      <c r="K2267" s="10" t="s">
        <v>703</v>
      </c>
      <c r="L2267" s="4" t="s">
        <v>4202</v>
      </c>
      <c r="M2267" s="4" t="s">
        <v>4505</v>
      </c>
    </row>
    <row r="2268" spans="1:13" x14ac:dyDescent="0.2">
      <c r="A2268" s="5" t="s">
        <v>4509</v>
      </c>
      <c r="B2268" s="3" t="s">
        <v>9535</v>
      </c>
      <c r="C2268" s="9" t="s">
        <v>3611</v>
      </c>
      <c r="D2268" s="9" t="s">
        <v>160</v>
      </c>
      <c r="E2268" s="9" t="s">
        <v>6745</v>
      </c>
      <c r="F2268" s="3" t="s">
        <v>267</v>
      </c>
      <c r="G2268" s="3" t="s">
        <v>267</v>
      </c>
      <c r="H2268" s="9" t="s">
        <v>119</v>
      </c>
      <c r="I2268" s="9" t="s">
        <v>20</v>
      </c>
      <c r="J2268" s="9"/>
      <c r="K2268" s="10" t="s">
        <v>31</v>
      </c>
      <c r="L2268" s="4" t="s">
        <v>4202</v>
      </c>
      <c r="M2268" s="4" t="s">
        <v>4503</v>
      </c>
    </row>
    <row r="2269" spans="1:13" x14ac:dyDescent="0.2">
      <c r="A2269" s="5" t="s">
        <v>4509</v>
      </c>
      <c r="B2269" s="3" t="s">
        <v>9536</v>
      </c>
      <c r="C2269" s="9" t="s">
        <v>3191</v>
      </c>
      <c r="D2269" s="9" t="s">
        <v>160</v>
      </c>
      <c r="E2269" s="9" t="s">
        <v>6746</v>
      </c>
      <c r="F2269" s="3" t="s">
        <v>6</v>
      </c>
      <c r="G2269" s="3" t="s">
        <v>7</v>
      </c>
      <c r="H2269" s="9" t="s">
        <v>164</v>
      </c>
      <c r="I2269" s="9" t="s">
        <v>1554</v>
      </c>
      <c r="J2269" s="9"/>
      <c r="K2269" s="10" t="s">
        <v>1554</v>
      </c>
      <c r="L2269" s="4" t="s">
        <v>4202</v>
      </c>
      <c r="M2269" s="4" t="s">
        <v>4503</v>
      </c>
    </row>
    <row r="2270" spans="1:13" x14ac:dyDescent="0.2">
      <c r="A2270" s="5" t="s">
        <v>4509</v>
      </c>
      <c r="B2270" s="3" t="s">
        <v>9537</v>
      </c>
      <c r="C2270" s="9" t="s">
        <v>3612</v>
      </c>
      <c r="D2270" s="9" t="s">
        <v>160</v>
      </c>
      <c r="E2270" s="9" t="s">
        <v>6747</v>
      </c>
      <c r="F2270" s="3" t="s">
        <v>646</v>
      </c>
      <c r="G2270" s="3" t="s">
        <v>355</v>
      </c>
      <c r="H2270" s="9" t="s">
        <v>10</v>
      </c>
      <c r="I2270" s="9" t="s">
        <v>12</v>
      </c>
      <c r="J2270" s="9"/>
      <c r="K2270" s="10" t="s">
        <v>31</v>
      </c>
      <c r="L2270" s="4" t="s">
        <v>4202</v>
      </c>
      <c r="M2270" s="4" t="s">
        <v>4505</v>
      </c>
    </row>
    <row r="2271" spans="1:13" x14ac:dyDescent="0.2">
      <c r="A2271" s="5" t="s">
        <v>4509</v>
      </c>
      <c r="B2271" s="3" t="s">
        <v>9538</v>
      </c>
      <c r="C2271" s="9" t="s">
        <v>2391</v>
      </c>
      <c r="D2271" s="9" t="s">
        <v>160</v>
      </c>
      <c r="E2271" s="9" t="s">
        <v>6748</v>
      </c>
      <c r="F2271" s="3" t="s">
        <v>593</v>
      </c>
      <c r="G2271" s="3" t="s">
        <v>11</v>
      </c>
      <c r="H2271" s="9" t="s">
        <v>10</v>
      </c>
      <c r="I2271" s="9" t="s">
        <v>12</v>
      </c>
      <c r="J2271" s="9"/>
      <c r="K2271" s="10" t="s">
        <v>31</v>
      </c>
      <c r="L2271" s="4" t="s">
        <v>4202</v>
      </c>
      <c r="M2271" s="4" t="s">
        <v>4502</v>
      </c>
    </row>
    <row r="2272" spans="1:13" x14ac:dyDescent="0.2">
      <c r="A2272" s="5" t="s">
        <v>4509</v>
      </c>
      <c r="B2272" s="3" t="s">
        <v>9539</v>
      </c>
      <c r="C2272" s="9" t="s">
        <v>3613</v>
      </c>
      <c r="D2272" s="9" t="s">
        <v>160</v>
      </c>
      <c r="E2272" s="9" t="s">
        <v>6749</v>
      </c>
      <c r="F2272" s="3" t="s">
        <v>355</v>
      </c>
      <c r="G2272" s="3" t="s">
        <v>355</v>
      </c>
      <c r="H2272" s="9" t="s">
        <v>349</v>
      </c>
      <c r="I2272" s="9" t="s">
        <v>60</v>
      </c>
      <c r="J2272" s="9"/>
      <c r="K2272" s="10" t="s">
        <v>115</v>
      </c>
      <c r="L2272" s="4" t="s">
        <v>4202</v>
      </c>
      <c r="M2272" s="4" t="s">
        <v>4502</v>
      </c>
    </row>
    <row r="2273" spans="1:13" x14ac:dyDescent="0.2">
      <c r="A2273" s="5" t="s">
        <v>4509</v>
      </c>
      <c r="B2273" s="3" t="s">
        <v>9540</v>
      </c>
      <c r="C2273" s="9" t="s">
        <v>3614</v>
      </c>
      <c r="D2273" s="9" t="s">
        <v>160</v>
      </c>
      <c r="E2273" s="9" t="s">
        <v>6750</v>
      </c>
      <c r="F2273" s="3" t="s">
        <v>47</v>
      </c>
      <c r="G2273" s="3" t="s">
        <v>48</v>
      </c>
      <c r="H2273" s="9" t="s">
        <v>10</v>
      </c>
      <c r="I2273" s="9" t="s">
        <v>12</v>
      </c>
      <c r="J2273" s="9"/>
      <c r="K2273" s="10" t="s">
        <v>31</v>
      </c>
      <c r="L2273" s="4" t="s">
        <v>4202</v>
      </c>
      <c r="M2273" s="4" t="s">
        <v>4503</v>
      </c>
    </row>
    <row r="2274" spans="1:13" x14ac:dyDescent="0.2">
      <c r="A2274" s="5" t="s">
        <v>4509</v>
      </c>
      <c r="B2274" s="3" t="s">
        <v>9541</v>
      </c>
      <c r="C2274" s="9" t="s">
        <v>3616</v>
      </c>
      <c r="D2274" s="9" t="s">
        <v>3615</v>
      </c>
      <c r="E2274" s="9" t="s">
        <v>6751</v>
      </c>
      <c r="F2274" s="3" t="s">
        <v>11</v>
      </c>
      <c r="G2274" s="3" t="s">
        <v>11</v>
      </c>
      <c r="H2274" s="9" t="s">
        <v>10</v>
      </c>
      <c r="I2274" s="9" t="s">
        <v>12</v>
      </c>
      <c r="J2274" s="9"/>
      <c r="K2274" s="10" t="s">
        <v>31</v>
      </c>
      <c r="L2274" s="4" t="s">
        <v>4202</v>
      </c>
      <c r="M2274" s="4" t="s">
        <v>4503</v>
      </c>
    </row>
    <row r="2275" spans="1:13" x14ac:dyDescent="0.2">
      <c r="A2275" s="5" t="s">
        <v>4509</v>
      </c>
      <c r="B2275" s="3" t="s">
        <v>9542</v>
      </c>
      <c r="C2275" s="9" t="s">
        <v>288</v>
      </c>
      <c r="D2275" s="9" t="s">
        <v>3617</v>
      </c>
      <c r="E2275" s="9" t="s">
        <v>6752</v>
      </c>
      <c r="F2275" s="3" t="s">
        <v>1042</v>
      </c>
      <c r="G2275" s="3" t="s">
        <v>146</v>
      </c>
      <c r="H2275" s="9" t="s">
        <v>10</v>
      </c>
      <c r="I2275" s="9" t="s">
        <v>12</v>
      </c>
      <c r="J2275" s="9"/>
      <c r="K2275" s="10" t="s">
        <v>31</v>
      </c>
      <c r="L2275" s="4" t="s">
        <v>4202</v>
      </c>
      <c r="M2275" s="4" t="s">
        <v>4503</v>
      </c>
    </row>
    <row r="2276" spans="1:13" x14ac:dyDescent="0.2">
      <c r="A2276" s="5" t="s">
        <v>4509</v>
      </c>
      <c r="B2276" s="3" t="s">
        <v>9543</v>
      </c>
      <c r="C2276" s="9" t="s">
        <v>3618</v>
      </c>
      <c r="D2276" s="9" t="s">
        <v>1352</v>
      </c>
      <c r="E2276" s="9" t="s">
        <v>6753</v>
      </c>
      <c r="F2276" s="3" t="s">
        <v>22</v>
      </c>
      <c r="G2276" s="3" t="s">
        <v>7</v>
      </c>
      <c r="H2276" s="9" t="s">
        <v>1703</v>
      </c>
      <c r="I2276" s="9" t="s">
        <v>20</v>
      </c>
      <c r="J2276" s="9"/>
      <c r="K2276" s="10" t="s">
        <v>31</v>
      </c>
      <c r="L2276" s="4" t="s">
        <v>4202</v>
      </c>
      <c r="M2276" s="4" t="s">
        <v>4503</v>
      </c>
    </row>
    <row r="2277" spans="1:13" x14ac:dyDescent="0.2">
      <c r="A2277" s="5" t="s">
        <v>4509</v>
      </c>
      <c r="B2277" s="3" t="s">
        <v>9544</v>
      </c>
      <c r="C2277" s="9" t="s">
        <v>3619</v>
      </c>
      <c r="D2277" s="9" t="s">
        <v>1352</v>
      </c>
      <c r="E2277" s="9" t="s">
        <v>6754</v>
      </c>
      <c r="F2277" s="3" t="s">
        <v>505</v>
      </c>
      <c r="G2277" s="3" t="s">
        <v>101</v>
      </c>
      <c r="H2277" s="9" t="s">
        <v>10</v>
      </c>
      <c r="I2277" s="9" t="s">
        <v>12</v>
      </c>
      <c r="J2277" s="9"/>
      <c r="K2277" s="10" t="s">
        <v>31</v>
      </c>
      <c r="L2277" s="4" t="s">
        <v>4202</v>
      </c>
      <c r="M2277" s="4" t="s">
        <v>4503</v>
      </c>
    </row>
    <row r="2278" spans="1:13" x14ac:dyDescent="0.2">
      <c r="A2278" s="5" t="s">
        <v>4509</v>
      </c>
      <c r="B2278" s="3" t="s">
        <v>9545</v>
      </c>
      <c r="C2278" s="10" t="s">
        <v>4301</v>
      </c>
      <c r="D2278" s="10" t="s">
        <v>1352</v>
      </c>
      <c r="E2278" s="9" t="s">
        <v>6755</v>
      </c>
      <c r="F2278" s="3" t="s">
        <v>6</v>
      </c>
      <c r="G2278" s="3" t="s">
        <v>7</v>
      </c>
      <c r="H2278" s="10" t="s">
        <v>4372</v>
      </c>
      <c r="I2278" s="10" t="s">
        <v>222</v>
      </c>
      <c r="J2278" s="10"/>
      <c r="K2278" s="10" t="s">
        <v>804</v>
      </c>
      <c r="L2278" s="8" t="s">
        <v>4329</v>
      </c>
      <c r="M2278" s="8" t="s">
        <v>4505</v>
      </c>
    </row>
    <row r="2279" spans="1:13" x14ac:dyDescent="0.2">
      <c r="A2279" s="5" t="s">
        <v>4509</v>
      </c>
      <c r="B2279" s="3" t="s">
        <v>9546</v>
      </c>
      <c r="C2279" s="9" t="s">
        <v>2098</v>
      </c>
      <c r="D2279" s="9" t="s">
        <v>3620</v>
      </c>
      <c r="E2279" s="9" t="s">
        <v>6756</v>
      </c>
      <c r="F2279" s="3" t="s">
        <v>7</v>
      </c>
      <c r="G2279" s="3" t="s">
        <v>7</v>
      </c>
      <c r="H2279" s="9" t="s">
        <v>10</v>
      </c>
      <c r="I2279" s="9" t="s">
        <v>12</v>
      </c>
      <c r="J2279" s="9"/>
      <c r="K2279" s="10" t="s">
        <v>31</v>
      </c>
      <c r="L2279" s="4" t="s">
        <v>4202</v>
      </c>
      <c r="M2279" s="4" t="s">
        <v>4503</v>
      </c>
    </row>
    <row r="2280" spans="1:13" x14ac:dyDescent="0.2">
      <c r="A2280" s="5" t="s">
        <v>4509</v>
      </c>
      <c r="B2280" s="3" t="s">
        <v>9547</v>
      </c>
      <c r="C2280" s="9" t="s">
        <v>3622</v>
      </c>
      <c r="D2280" s="9" t="s">
        <v>3621</v>
      </c>
      <c r="E2280" s="9" t="s">
        <v>6757</v>
      </c>
      <c r="F2280" s="3" t="s">
        <v>81</v>
      </c>
      <c r="G2280" s="3" t="s">
        <v>82</v>
      </c>
      <c r="H2280" s="9" t="s">
        <v>10</v>
      </c>
      <c r="I2280" s="9" t="s">
        <v>12</v>
      </c>
      <c r="J2280" s="9"/>
      <c r="K2280" s="10" t="s">
        <v>31</v>
      </c>
      <c r="L2280" s="4" t="s">
        <v>4202</v>
      </c>
      <c r="M2280" s="4" t="s">
        <v>4504</v>
      </c>
    </row>
    <row r="2281" spans="1:13" x14ac:dyDescent="0.2">
      <c r="A2281" s="5" t="s">
        <v>4509</v>
      </c>
      <c r="B2281" s="3" t="s">
        <v>9548</v>
      </c>
      <c r="C2281" s="9" t="s">
        <v>3623</v>
      </c>
      <c r="D2281" s="9" t="s">
        <v>3621</v>
      </c>
      <c r="E2281" s="9" t="s">
        <v>6758</v>
      </c>
      <c r="F2281" s="3" t="s">
        <v>1299</v>
      </c>
      <c r="G2281" s="3" t="s">
        <v>7</v>
      </c>
      <c r="H2281" s="9" t="s">
        <v>1298</v>
      </c>
      <c r="I2281" s="9" t="s">
        <v>575</v>
      </c>
      <c r="J2281" s="9"/>
      <c r="K2281" s="10" t="s">
        <v>804</v>
      </c>
      <c r="L2281" s="4" t="s">
        <v>4202</v>
      </c>
      <c r="M2281" s="4" t="s">
        <v>4502</v>
      </c>
    </row>
    <row r="2282" spans="1:13" x14ac:dyDescent="0.2">
      <c r="A2282" s="5" t="s">
        <v>4509</v>
      </c>
      <c r="B2282" s="3" t="s">
        <v>9549</v>
      </c>
      <c r="C2282" s="9" t="s">
        <v>3624</v>
      </c>
      <c r="D2282" s="9" t="s">
        <v>829</v>
      </c>
      <c r="E2282" s="9" t="s">
        <v>6759</v>
      </c>
      <c r="F2282" s="3" t="s">
        <v>248</v>
      </c>
      <c r="G2282" s="3" t="s">
        <v>7</v>
      </c>
      <c r="H2282" s="9" t="s">
        <v>393</v>
      </c>
      <c r="I2282" s="9" t="s">
        <v>60</v>
      </c>
      <c r="J2282" s="9"/>
      <c r="K2282" s="10" t="s">
        <v>115</v>
      </c>
      <c r="L2282" s="4" t="s">
        <v>4202</v>
      </c>
      <c r="M2282" s="4" t="s">
        <v>4504</v>
      </c>
    </row>
    <row r="2283" spans="1:13" x14ac:dyDescent="0.2">
      <c r="A2283" s="5" t="s">
        <v>4509</v>
      </c>
      <c r="B2283" s="3" t="s">
        <v>9550</v>
      </c>
      <c r="C2283" s="9" t="s">
        <v>3625</v>
      </c>
      <c r="D2283" s="9" t="s">
        <v>829</v>
      </c>
      <c r="E2283" s="9" t="s">
        <v>6760</v>
      </c>
      <c r="F2283" s="3" t="s">
        <v>120</v>
      </c>
      <c r="G2283" s="3" t="s">
        <v>120</v>
      </c>
      <c r="H2283" s="9" t="s">
        <v>10</v>
      </c>
      <c r="I2283" s="9" t="s">
        <v>12</v>
      </c>
      <c r="J2283" s="9"/>
      <c r="K2283" s="10" t="s">
        <v>31</v>
      </c>
      <c r="L2283" s="4" t="s">
        <v>4202</v>
      </c>
      <c r="M2283" s="4" t="s">
        <v>4505</v>
      </c>
    </row>
    <row r="2284" spans="1:13" x14ac:dyDescent="0.2">
      <c r="A2284" s="5" t="s">
        <v>4509</v>
      </c>
      <c r="B2284" s="3" t="s">
        <v>9551</v>
      </c>
      <c r="C2284" s="9" t="s">
        <v>1675</v>
      </c>
      <c r="D2284" s="9" t="s">
        <v>829</v>
      </c>
      <c r="E2284" s="9" t="s">
        <v>6761</v>
      </c>
      <c r="F2284" s="3" t="s">
        <v>7</v>
      </c>
      <c r="G2284" s="3" t="s">
        <v>7</v>
      </c>
      <c r="H2284" s="9" t="s">
        <v>10</v>
      </c>
      <c r="I2284" s="9" t="s">
        <v>12</v>
      </c>
      <c r="J2284" s="9"/>
      <c r="K2284" s="10" t="s">
        <v>31</v>
      </c>
      <c r="L2284" s="4" t="s">
        <v>4202</v>
      </c>
      <c r="M2284" s="4" t="s">
        <v>4503</v>
      </c>
    </row>
    <row r="2285" spans="1:13" x14ac:dyDescent="0.2">
      <c r="A2285" s="5" t="s">
        <v>4509</v>
      </c>
      <c r="B2285" s="3" t="s">
        <v>9552</v>
      </c>
      <c r="C2285" s="9" t="s">
        <v>3626</v>
      </c>
      <c r="D2285" s="9" t="s">
        <v>829</v>
      </c>
      <c r="E2285" s="9" t="s">
        <v>6762</v>
      </c>
      <c r="F2285" s="3" t="s">
        <v>120</v>
      </c>
      <c r="G2285" s="3" t="s">
        <v>120</v>
      </c>
      <c r="H2285" s="9" t="s">
        <v>15</v>
      </c>
      <c r="I2285" s="9" t="s">
        <v>12</v>
      </c>
      <c r="J2285" s="9"/>
      <c r="K2285" s="10" t="s">
        <v>31</v>
      </c>
      <c r="L2285" s="4" t="s">
        <v>4202</v>
      </c>
      <c r="M2285" s="4" t="s">
        <v>4504</v>
      </c>
    </row>
    <row r="2286" spans="1:13" x14ac:dyDescent="0.2">
      <c r="A2286" s="5" t="s">
        <v>4509</v>
      </c>
      <c r="B2286" s="3" t="s">
        <v>9553</v>
      </c>
      <c r="C2286" s="9" t="s">
        <v>3627</v>
      </c>
      <c r="D2286" s="9" t="s">
        <v>45</v>
      </c>
      <c r="E2286" s="9" t="s">
        <v>6763</v>
      </c>
      <c r="F2286" s="3" t="s">
        <v>475</v>
      </c>
      <c r="G2286" s="3" t="s">
        <v>120</v>
      </c>
      <c r="H2286" s="9" t="s">
        <v>10</v>
      </c>
      <c r="I2286" s="9" t="s">
        <v>12</v>
      </c>
      <c r="J2286" s="9"/>
      <c r="K2286" s="10" t="s">
        <v>31</v>
      </c>
      <c r="L2286" s="4" t="s">
        <v>4202</v>
      </c>
      <c r="M2286" s="4" t="s">
        <v>4502</v>
      </c>
    </row>
    <row r="2287" spans="1:13" x14ac:dyDescent="0.2">
      <c r="A2287" s="5" t="s">
        <v>4509</v>
      </c>
      <c r="B2287" s="3" t="s">
        <v>9554</v>
      </c>
      <c r="C2287" s="9" t="s">
        <v>3628</v>
      </c>
      <c r="D2287" s="9" t="s">
        <v>45</v>
      </c>
      <c r="E2287" s="9" t="s">
        <v>6764</v>
      </c>
      <c r="F2287" s="3" t="s">
        <v>1956</v>
      </c>
      <c r="G2287" s="3" t="s">
        <v>373</v>
      </c>
      <c r="H2287" s="9" t="s">
        <v>25</v>
      </c>
      <c r="I2287" s="9" t="s">
        <v>12</v>
      </c>
      <c r="J2287" s="9"/>
      <c r="K2287" s="10" t="s">
        <v>31</v>
      </c>
      <c r="L2287" s="4" t="s">
        <v>4202</v>
      </c>
      <c r="M2287" s="4" t="s">
        <v>4502</v>
      </c>
    </row>
    <row r="2288" spans="1:13" x14ac:dyDescent="0.2">
      <c r="A2288" s="5" t="s">
        <v>4509</v>
      </c>
      <c r="B2288" s="3" t="s">
        <v>9555</v>
      </c>
      <c r="C2288" s="9" t="s">
        <v>288</v>
      </c>
      <c r="D2288" s="9" t="s">
        <v>45</v>
      </c>
      <c r="E2288" s="9" t="s">
        <v>6765</v>
      </c>
      <c r="F2288" s="3" t="s">
        <v>383</v>
      </c>
      <c r="G2288" s="3" t="s">
        <v>7</v>
      </c>
      <c r="H2288" s="9" t="s">
        <v>3629</v>
      </c>
      <c r="I2288" s="9" t="s">
        <v>115</v>
      </c>
      <c r="J2288" s="9"/>
      <c r="K2288" s="10" t="s">
        <v>115</v>
      </c>
      <c r="L2288" s="4" t="s">
        <v>4202</v>
      </c>
      <c r="M2288" s="4" t="s">
        <v>4503</v>
      </c>
    </row>
    <row r="2289" spans="1:13" x14ac:dyDescent="0.2">
      <c r="A2289" s="5" t="s">
        <v>4509</v>
      </c>
      <c r="B2289" s="3" t="s">
        <v>9556</v>
      </c>
      <c r="C2289" s="9" t="s">
        <v>3630</v>
      </c>
      <c r="D2289" s="9" t="s">
        <v>45</v>
      </c>
      <c r="E2289" s="9" t="s">
        <v>6766</v>
      </c>
      <c r="F2289" s="3" t="s">
        <v>1679</v>
      </c>
      <c r="G2289" s="3" t="s">
        <v>53</v>
      </c>
      <c r="H2289" s="9" t="s">
        <v>10</v>
      </c>
      <c r="I2289" s="9" t="s">
        <v>12</v>
      </c>
      <c r="J2289" s="9"/>
      <c r="K2289" s="10" t="s">
        <v>31</v>
      </c>
      <c r="L2289" s="4" t="s">
        <v>4202</v>
      </c>
      <c r="M2289" s="4" t="s">
        <v>4502</v>
      </c>
    </row>
    <row r="2290" spans="1:13" x14ac:dyDescent="0.2">
      <c r="A2290" s="5" t="s">
        <v>4509</v>
      </c>
      <c r="B2290" s="3" t="s">
        <v>9557</v>
      </c>
      <c r="C2290" s="9" t="s">
        <v>1674</v>
      </c>
      <c r="D2290" s="9" t="s">
        <v>45</v>
      </c>
      <c r="E2290" s="9" t="s">
        <v>6767</v>
      </c>
      <c r="F2290" s="3" t="s">
        <v>3631</v>
      </c>
      <c r="G2290" s="3" t="s">
        <v>101</v>
      </c>
      <c r="H2290" s="9" t="s">
        <v>10</v>
      </c>
      <c r="I2290" s="9" t="s">
        <v>12</v>
      </c>
      <c r="J2290" s="9"/>
      <c r="K2290" s="10" t="s">
        <v>31</v>
      </c>
      <c r="L2290" s="4" t="s">
        <v>4202</v>
      </c>
      <c r="M2290" s="4" t="s">
        <v>4502</v>
      </c>
    </row>
    <row r="2291" spans="1:13" x14ac:dyDescent="0.2">
      <c r="A2291" s="5" t="s">
        <v>4509</v>
      </c>
      <c r="B2291" s="3" t="s">
        <v>9558</v>
      </c>
      <c r="C2291" s="9" t="s">
        <v>3632</v>
      </c>
      <c r="D2291" s="9" t="s">
        <v>45</v>
      </c>
      <c r="E2291" s="9" t="s">
        <v>6768</v>
      </c>
      <c r="F2291" s="3" t="s">
        <v>362</v>
      </c>
      <c r="G2291" s="3" t="s">
        <v>101</v>
      </c>
      <c r="H2291" s="9" t="s">
        <v>10</v>
      </c>
      <c r="I2291" s="9" t="s">
        <v>12</v>
      </c>
      <c r="J2291" s="9"/>
      <c r="K2291" s="10" t="s">
        <v>31</v>
      </c>
      <c r="L2291" s="4" t="s">
        <v>4202</v>
      </c>
      <c r="M2291" s="4" t="s">
        <v>4502</v>
      </c>
    </row>
    <row r="2292" spans="1:13" x14ac:dyDescent="0.2">
      <c r="A2292" s="5" t="s">
        <v>4509</v>
      </c>
      <c r="B2292" s="3" t="s">
        <v>9559</v>
      </c>
      <c r="C2292" s="9" t="s">
        <v>1258</v>
      </c>
      <c r="D2292" s="9" t="s">
        <v>45</v>
      </c>
      <c r="E2292" s="9" t="s">
        <v>6769</v>
      </c>
      <c r="F2292" s="3" t="s">
        <v>6</v>
      </c>
      <c r="G2292" s="3" t="s">
        <v>7</v>
      </c>
      <c r="H2292" s="9" t="s">
        <v>328</v>
      </c>
      <c r="I2292" s="9" t="s">
        <v>73</v>
      </c>
      <c r="J2292" s="9"/>
      <c r="K2292" s="10" t="s">
        <v>72</v>
      </c>
      <c r="L2292" s="4" t="s">
        <v>4202</v>
      </c>
      <c r="M2292" s="4" t="s">
        <v>4504</v>
      </c>
    </row>
    <row r="2293" spans="1:13" x14ac:dyDescent="0.2">
      <c r="A2293" s="5" t="s">
        <v>4509</v>
      </c>
      <c r="B2293" s="3" t="s">
        <v>9560</v>
      </c>
      <c r="C2293" s="9" t="s">
        <v>3633</v>
      </c>
      <c r="D2293" s="9" t="s">
        <v>45</v>
      </c>
      <c r="E2293" s="9" t="s">
        <v>6770</v>
      </c>
      <c r="F2293" s="3" t="s">
        <v>347</v>
      </c>
      <c r="G2293" s="3" t="s">
        <v>347</v>
      </c>
      <c r="H2293" s="9" t="s">
        <v>10</v>
      </c>
      <c r="I2293" s="9" t="s">
        <v>12</v>
      </c>
      <c r="J2293" s="9"/>
      <c r="K2293" s="10" t="s">
        <v>31</v>
      </c>
      <c r="L2293" s="4" t="s">
        <v>4202</v>
      </c>
      <c r="M2293" s="4" t="s">
        <v>4503</v>
      </c>
    </row>
    <row r="2294" spans="1:13" x14ac:dyDescent="0.2">
      <c r="A2294" s="5" t="s">
        <v>4509</v>
      </c>
      <c r="B2294" s="3" t="s">
        <v>9561</v>
      </c>
      <c r="C2294" s="9" t="s">
        <v>3634</v>
      </c>
      <c r="D2294" s="9" t="s">
        <v>45</v>
      </c>
      <c r="E2294" s="9" t="s">
        <v>6771</v>
      </c>
      <c r="F2294" s="3" t="s">
        <v>48</v>
      </c>
      <c r="G2294" s="3" t="s">
        <v>48</v>
      </c>
      <c r="H2294" s="9" t="s">
        <v>89</v>
      </c>
      <c r="I2294" s="9" t="s">
        <v>12</v>
      </c>
      <c r="J2294" s="9"/>
      <c r="K2294" s="10" t="s">
        <v>31</v>
      </c>
      <c r="L2294" s="4" t="s">
        <v>4202</v>
      </c>
      <c r="M2294" s="4" t="s">
        <v>4503</v>
      </c>
    </row>
    <row r="2295" spans="1:13" x14ac:dyDescent="0.2">
      <c r="A2295" s="5" t="s">
        <v>4509</v>
      </c>
      <c r="B2295" s="3" t="s">
        <v>9562</v>
      </c>
      <c r="C2295" s="9" t="s">
        <v>3635</v>
      </c>
      <c r="D2295" s="9" t="s">
        <v>45</v>
      </c>
      <c r="E2295" s="9" t="s">
        <v>6772</v>
      </c>
      <c r="F2295" s="3" t="s">
        <v>95</v>
      </c>
      <c r="G2295" s="3" t="s">
        <v>16</v>
      </c>
      <c r="H2295" s="9" t="s">
        <v>10</v>
      </c>
      <c r="I2295" s="9" t="s">
        <v>12</v>
      </c>
      <c r="J2295" s="9"/>
      <c r="K2295" s="10" t="s">
        <v>31</v>
      </c>
      <c r="L2295" s="4" t="s">
        <v>4202</v>
      </c>
      <c r="M2295" s="4" t="s">
        <v>4504</v>
      </c>
    </row>
    <row r="2296" spans="1:13" x14ac:dyDescent="0.2">
      <c r="A2296" s="5" t="s">
        <v>4509</v>
      </c>
      <c r="B2296" s="3" t="s">
        <v>9563</v>
      </c>
      <c r="C2296" s="9" t="s">
        <v>55</v>
      </c>
      <c r="D2296" s="9" t="s">
        <v>45</v>
      </c>
      <c r="E2296" s="9" t="s">
        <v>6773</v>
      </c>
      <c r="F2296" s="3" t="s">
        <v>39</v>
      </c>
      <c r="G2296" s="3" t="s">
        <v>39</v>
      </c>
      <c r="H2296" s="9" t="s">
        <v>10</v>
      </c>
      <c r="I2296" s="9" t="s">
        <v>12</v>
      </c>
      <c r="J2296" s="9"/>
      <c r="K2296" s="10" t="s">
        <v>31</v>
      </c>
      <c r="L2296" s="4" t="s">
        <v>4202</v>
      </c>
      <c r="M2296" s="4" t="s">
        <v>4502</v>
      </c>
    </row>
    <row r="2297" spans="1:13" x14ac:dyDescent="0.2">
      <c r="A2297" s="5" t="s">
        <v>4509</v>
      </c>
      <c r="B2297" s="3" t="s">
        <v>9564</v>
      </c>
      <c r="C2297" s="10" t="s">
        <v>1671</v>
      </c>
      <c r="D2297" s="10" t="s">
        <v>45</v>
      </c>
      <c r="E2297" s="9" t="s">
        <v>6774</v>
      </c>
      <c r="F2297" s="11" t="s">
        <v>966</v>
      </c>
      <c r="G2297" s="11" t="s">
        <v>146</v>
      </c>
      <c r="H2297" s="10" t="s">
        <v>4332</v>
      </c>
      <c r="I2297" s="10" t="s">
        <v>12</v>
      </c>
      <c r="J2297" s="10"/>
      <c r="K2297" s="10" t="s">
        <v>31</v>
      </c>
      <c r="L2297" s="8" t="s">
        <v>4329</v>
      </c>
      <c r="M2297" s="8" t="s">
        <v>4504</v>
      </c>
    </row>
    <row r="2298" spans="1:13" x14ac:dyDescent="0.2">
      <c r="A2298" s="5" t="s">
        <v>4509</v>
      </c>
      <c r="B2298" s="3" t="s">
        <v>9565</v>
      </c>
      <c r="C2298" s="9" t="s">
        <v>2058</v>
      </c>
      <c r="D2298" s="9" t="s">
        <v>2008</v>
      </c>
      <c r="E2298" s="9" t="s">
        <v>6775</v>
      </c>
      <c r="F2298" s="3" t="s">
        <v>505</v>
      </c>
      <c r="G2298" s="3" t="s">
        <v>101</v>
      </c>
      <c r="H2298" s="9" t="s">
        <v>286</v>
      </c>
      <c r="I2298" s="9" t="s">
        <v>12</v>
      </c>
      <c r="J2298" s="9"/>
      <c r="K2298" s="10" t="s">
        <v>31</v>
      </c>
      <c r="L2298" s="4" t="s">
        <v>4202</v>
      </c>
      <c r="M2298" s="4" t="s">
        <v>4503</v>
      </c>
    </row>
    <row r="2299" spans="1:13" x14ac:dyDescent="0.2">
      <c r="A2299" s="5" t="s">
        <v>4509</v>
      </c>
      <c r="B2299" s="3" t="s">
        <v>9566</v>
      </c>
      <c r="C2299" s="9" t="s">
        <v>3636</v>
      </c>
      <c r="D2299" s="9" t="s">
        <v>1367</v>
      </c>
      <c r="E2299" s="9" t="s">
        <v>6776</v>
      </c>
      <c r="F2299" s="3" t="s">
        <v>932</v>
      </c>
      <c r="G2299" s="3" t="s">
        <v>16</v>
      </c>
      <c r="H2299" s="9" t="s">
        <v>10</v>
      </c>
      <c r="I2299" s="9" t="s">
        <v>12</v>
      </c>
      <c r="J2299" s="9"/>
      <c r="K2299" s="10" t="s">
        <v>31</v>
      </c>
      <c r="L2299" s="4" t="s">
        <v>4202</v>
      </c>
      <c r="M2299" s="4" t="s">
        <v>4502</v>
      </c>
    </row>
    <row r="2300" spans="1:13" x14ac:dyDescent="0.2">
      <c r="A2300" s="5" t="s">
        <v>4509</v>
      </c>
      <c r="B2300" s="3" t="s">
        <v>9567</v>
      </c>
      <c r="C2300" s="9" t="s">
        <v>3637</v>
      </c>
      <c r="D2300" s="9" t="s">
        <v>1367</v>
      </c>
      <c r="E2300" s="9" t="s">
        <v>6777</v>
      </c>
      <c r="F2300" s="3" t="s">
        <v>434</v>
      </c>
      <c r="G2300" s="3" t="s">
        <v>347</v>
      </c>
      <c r="H2300" s="9" t="s">
        <v>10</v>
      </c>
      <c r="I2300" s="9" t="s">
        <v>12</v>
      </c>
      <c r="J2300" s="9"/>
      <c r="K2300" s="10" t="s">
        <v>31</v>
      </c>
      <c r="L2300" s="4" t="s">
        <v>4202</v>
      </c>
      <c r="M2300" s="4" t="s">
        <v>4502</v>
      </c>
    </row>
    <row r="2301" spans="1:13" x14ac:dyDescent="0.2">
      <c r="A2301" s="5" t="s">
        <v>4509</v>
      </c>
      <c r="B2301" s="3" t="s">
        <v>9568</v>
      </c>
      <c r="C2301" s="9" t="s">
        <v>3638</v>
      </c>
      <c r="D2301" s="9" t="s">
        <v>1367</v>
      </c>
      <c r="E2301" s="9" t="s">
        <v>6778</v>
      </c>
      <c r="F2301" s="3" t="s">
        <v>1159</v>
      </c>
      <c r="G2301" s="3" t="s">
        <v>11</v>
      </c>
      <c r="H2301" s="9" t="s">
        <v>10</v>
      </c>
      <c r="I2301" s="9" t="s">
        <v>12</v>
      </c>
      <c r="J2301" s="9"/>
      <c r="K2301" s="10" t="s">
        <v>31</v>
      </c>
      <c r="L2301" s="4" t="s">
        <v>4202</v>
      </c>
      <c r="M2301" s="4" t="s">
        <v>4503</v>
      </c>
    </row>
    <row r="2302" spans="1:13" x14ac:dyDescent="0.2">
      <c r="A2302" s="5" t="s">
        <v>4509</v>
      </c>
      <c r="B2302" s="3" t="s">
        <v>9569</v>
      </c>
      <c r="C2302" s="9" t="s">
        <v>3640</v>
      </c>
      <c r="D2302" s="9" t="s">
        <v>3639</v>
      </c>
      <c r="E2302" s="9" t="s">
        <v>6779</v>
      </c>
      <c r="F2302" s="3" t="s">
        <v>3641</v>
      </c>
      <c r="G2302" s="3" t="s">
        <v>107</v>
      </c>
      <c r="H2302" s="9" t="s">
        <v>10</v>
      </c>
      <c r="I2302" s="9" t="s">
        <v>12</v>
      </c>
      <c r="J2302" s="9"/>
      <c r="K2302" s="10" t="s">
        <v>31</v>
      </c>
      <c r="L2302" s="4" t="s">
        <v>4202</v>
      </c>
      <c r="M2302" s="4" t="s">
        <v>4504</v>
      </c>
    </row>
    <row r="2303" spans="1:13" x14ac:dyDescent="0.2">
      <c r="A2303" s="5" t="s">
        <v>4509</v>
      </c>
      <c r="B2303" s="3" t="s">
        <v>9570</v>
      </c>
      <c r="C2303" s="9" t="s">
        <v>3642</v>
      </c>
      <c r="D2303" s="9" t="s">
        <v>1216</v>
      </c>
      <c r="E2303" s="9" t="s">
        <v>6780</v>
      </c>
      <c r="F2303" s="3" t="s">
        <v>168</v>
      </c>
      <c r="G2303" s="3" t="s">
        <v>169</v>
      </c>
      <c r="H2303" s="9" t="s">
        <v>10</v>
      </c>
      <c r="I2303" s="9" t="s">
        <v>12</v>
      </c>
      <c r="J2303" s="9"/>
      <c r="K2303" s="10" t="s">
        <v>31</v>
      </c>
      <c r="L2303" s="4" t="s">
        <v>4202</v>
      </c>
      <c r="M2303" s="4" t="s">
        <v>4503</v>
      </c>
    </row>
    <row r="2304" spans="1:13" x14ac:dyDescent="0.2">
      <c r="A2304" s="5" t="s">
        <v>4509</v>
      </c>
      <c r="B2304" s="3" t="s">
        <v>9571</v>
      </c>
      <c r="C2304" s="9" t="s">
        <v>3643</v>
      </c>
      <c r="D2304" s="9" t="s">
        <v>1216</v>
      </c>
      <c r="E2304" s="9" t="s">
        <v>6781</v>
      </c>
      <c r="F2304" s="3" t="s">
        <v>3644</v>
      </c>
      <c r="G2304" s="3" t="s">
        <v>33</v>
      </c>
      <c r="H2304" s="9" t="s">
        <v>10</v>
      </c>
      <c r="I2304" s="9" t="s">
        <v>12</v>
      </c>
      <c r="J2304" s="9"/>
      <c r="K2304" s="10" t="s">
        <v>31</v>
      </c>
      <c r="L2304" s="4" t="s">
        <v>4202</v>
      </c>
      <c r="M2304" s="4" t="s">
        <v>4504</v>
      </c>
    </row>
    <row r="2305" spans="1:13" x14ac:dyDescent="0.2">
      <c r="A2305" s="5" t="s">
        <v>4509</v>
      </c>
      <c r="B2305" s="3" t="s">
        <v>9572</v>
      </c>
      <c r="C2305" s="9" t="s">
        <v>3645</v>
      </c>
      <c r="D2305" s="9" t="s">
        <v>1216</v>
      </c>
      <c r="E2305" s="9" t="s">
        <v>6782</v>
      </c>
      <c r="F2305" s="3" t="s">
        <v>6</v>
      </c>
      <c r="G2305" s="3" t="s">
        <v>7</v>
      </c>
      <c r="H2305" s="9" t="s">
        <v>772</v>
      </c>
      <c r="I2305" s="9" t="s">
        <v>1173</v>
      </c>
      <c r="J2305" s="9"/>
      <c r="K2305" s="10" t="s">
        <v>115</v>
      </c>
      <c r="L2305" s="4" t="s">
        <v>4202</v>
      </c>
      <c r="M2305" s="4" t="s">
        <v>4502</v>
      </c>
    </row>
    <row r="2306" spans="1:13" x14ac:dyDescent="0.2">
      <c r="A2306" s="5" t="s">
        <v>4509</v>
      </c>
      <c r="B2306" s="3" t="s">
        <v>9573</v>
      </c>
      <c r="C2306" s="9" t="s">
        <v>3646</v>
      </c>
      <c r="D2306" s="9" t="s">
        <v>1216</v>
      </c>
      <c r="E2306" s="9" t="s">
        <v>6783</v>
      </c>
      <c r="F2306" s="3" t="s">
        <v>7</v>
      </c>
      <c r="G2306" s="3" t="s">
        <v>7</v>
      </c>
      <c r="H2306" s="9" t="s">
        <v>10</v>
      </c>
      <c r="I2306" s="9" t="s">
        <v>12</v>
      </c>
      <c r="J2306" s="9"/>
      <c r="K2306" s="10" t="s">
        <v>31</v>
      </c>
      <c r="L2306" s="4" t="s">
        <v>4202</v>
      </c>
      <c r="M2306" s="4" t="s">
        <v>4504</v>
      </c>
    </row>
    <row r="2307" spans="1:13" x14ac:dyDescent="0.2">
      <c r="A2307" s="5" t="s">
        <v>4509</v>
      </c>
      <c r="B2307" s="3" t="s">
        <v>9574</v>
      </c>
      <c r="C2307" s="9" t="s">
        <v>3647</v>
      </c>
      <c r="D2307" s="9" t="s">
        <v>1216</v>
      </c>
      <c r="E2307" s="9" t="s">
        <v>6784</v>
      </c>
      <c r="F2307" s="3" t="s">
        <v>132</v>
      </c>
      <c r="G2307" s="3" t="s">
        <v>133</v>
      </c>
      <c r="H2307" s="9" t="s">
        <v>10</v>
      </c>
      <c r="I2307" s="9" t="s">
        <v>12</v>
      </c>
      <c r="J2307" s="9"/>
      <c r="K2307" s="10" t="s">
        <v>31</v>
      </c>
      <c r="L2307" s="4" t="s">
        <v>4202</v>
      </c>
      <c r="M2307" s="4" t="s">
        <v>4503</v>
      </c>
    </row>
    <row r="2308" spans="1:13" x14ac:dyDescent="0.2">
      <c r="A2308" s="5" t="s">
        <v>4509</v>
      </c>
      <c r="B2308" s="3" t="s">
        <v>9575</v>
      </c>
      <c r="C2308" s="9" t="s">
        <v>2880</v>
      </c>
      <c r="D2308" s="9" t="s">
        <v>3648</v>
      </c>
      <c r="E2308" s="9" t="s">
        <v>6785</v>
      </c>
      <c r="F2308" s="3" t="s">
        <v>95</v>
      </c>
      <c r="G2308" s="3" t="s">
        <v>16</v>
      </c>
      <c r="H2308" s="9" t="s">
        <v>10</v>
      </c>
      <c r="I2308" s="9" t="s">
        <v>12</v>
      </c>
      <c r="J2308" s="9"/>
      <c r="K2308" s="10" t="s">
        <v>31</v>
      </c>
      <c r="L2308" s="4" t="s">
        <v>4202</v>
      </c>
      <c r="M2308" s="4" t="s">
        <v>4503</v>
      </c>
    </row>
    <row r="2309" spans="1:13" x14ac:dyDescent="0.2">
      <c r="A2309" s="5" t="s">
        <v>4509</v>
      </c>
      <c r="B2309" s="3" t="s">
        <v>9576</v>
      </c>
      <c r="C2309" s="9" t="s">
        <v>3650</v>
      </c>
      <c r="D2309" s="9" t="s">
        <v>3649</v>
      </c>
      <c r="E2309" s="9" t="s">
        <v>6786</v>
      </c>
      <c r="F2309" s="3" t="s">
        <v>2634</v>
      </c>
      <c r="G2309" s="3" t="s">
        <v>373</v>
      </c>
      <c r="H2309" s="9" t="s">
        <v>10</v>
      </c>
      <c r="I2309" s="9" t="s">
        <v>12</v>
      </c>
      <c r="J2309" s="9"/>
      <c r="K2309" s="10" t="s">
        <v>31</v>
      </c>
      <c r="L2309" s="4" t="s">
        <v>4202</v>
      </c>
      <c r="M2309" s="4" t="s">
        <v>4502</v>
      </c>
    </row>
    <row r="2310" spans="1:13" x14ac:dyDescent="0.2">
      <c r="A2310" s="5" t="s">
        <v>4509</v>
      </c>
      <c r="B2310" s="3" t="s">
        <v>9577</v>
      </c>
      <c r="C2310" s="9" t="s">
        <v>3651</v>
      </c>
      <c r="D2310" s="9" t="s">
        <v>424</v>
      </c>
      <c r="E2310" s="9" t="s">
        <v>6787</v>
      </c>
      <c r="F2310" s="3" t="s">
        <v>3652</v>
      </c>
      <c r="G2310" s="3" t="s">
        <v>146</v>
      </c>
      <c r="H2310" s="9" t="s">
        <v>10</v>
      </c>
      <c r="I2310" s="9" t="s">
        <v>12</v>
      </c>
      <c r="J2310" s="9"/>
      <c r="K2310" s="10" t="s">
        <v>31</v>
      </c>
      <c r="L2310" s="4" t="s">
        <v>4202</v>
      </c>
      <c r="M2310" s="4" t="s">
        <v>4503</v>
      </c>
    </row>
    <row r="2311" spans="1:13" x14ac:dyDescent="0.2">
      <c r="A2311" s="5" t="s">
        <v>4509</v>
      </c>
      <c r="B2311" s="3" t="s">
        <v>9578</v>
      </c>
      <c r="C2311" s="9" t="s">
        <v>3653</v>
      </c>
      <c r="D2311" s="9" t="s">
        <v>1777</v>
      </c>
      <c r="E2311" s="9" t="s">
        <v>4479</v>
      </c>
      <c r="F2311" s="3" t="s">
        <v>145</v>
      </c>
      <c r="G2311" s="3" t="s">
        <v>146</v>
      </c>
      <c r="H2311" s="9" t="s">
        <v>25</v>
      </c>
      <c r="I2311" s="9" t="s">
        <v>12</v>
      </c>
      <c r="J2311" s="9"/>
      <c r="K2311" s="10" t="s">
        <v>31</v>
      </c>
      <c r="L2311" s="4" t="s">
        <v>4202</v>
      </c>
      <c r="M2311" s="4" t="s">
        <v>4502</v>
      </c>
    </row>
    <row r="2312" spans="1:13" x14ac:dyDescent="0.2">
      <c r="A2312" s="5" t="s">
        <v>4509</v>
      </c>
      <c r="B2312" s="3" t="s">
        <v>9579</v>
      </c>
      <c r="C2312" s="10" t="s">
        <v>4302</v>
      </c>
      <c r="D2312" s="10" t="s">
        <v>1777</v>
      </c>
      <c r="E2312" s="9" t="s">
        <v>6788</v>
      </c>
      <c r="F2312" s="3" t="s">
        <v>6</v>
      </c>
      <c r="G2312" s="3" t="s">
        <v>7</v>
      </c>
      <c r="H2312" s="10" t="s">
        <v>4340</v>
      </c>
      <c r="I2312" s="10" t="s">
        <v>2157</v>
      </c>
      <c r="J2312" s="10"/>
      <c r="K2312" s="10" t="s">
        <v>2157</v>
      </c>
      <c r="L2312" s="8" t="s">
        <v>4329</v>
      </c>
      <c r="M2312" s="8" t="s">
        <v>4504</v>
      </c>
    </row>
    <row r="2313" spans="1:13" x14ac:dyDescent="0.2">
      <c r="A2313" s="5" t="s">
        <v>4509</v>
      </c>
      <c r="B2313" s="3" t="s">
        <v>9580</v>
      </c>
      <c r="C2313" s="9" t="s">
        <v>274</v>
      </c>
      <c r="D2313" s="9" t="s">
        <v>3654</v>
      </c>
      <c r="E2313" s="9" t="s">
        <v>6789</v>
      </c>
      <c r="F2313" s="3" t="s">
        <v>966</v>
      </c>
      <c r="G2313" s="3" t="s">
        <v>146</v>
      </c>
      <c r="H2313" s="9" t="s">
        <v>25</v>
      </c>
      <c r="I2313" s="9" t="s">
        <v>12</v>
      </c>
      <c r="J2313" s="9"/>
      <c r="K2313" s="10" t="s">
        <v>31</v>
      </c>
      <c r="L2313" s="4" t="s">
        <v>4202</v>
      </c>
      <c r="M2313" s="4" t="s">
        <v>4502</v>
      </c>
    </row>
    <row r="2314" spans="1:13" x14ac:dyDescent="0.2">
      <c r="A2314" s="5" t="s">
        <v>4509</v>
      </c>
      <c r="B2314" s="3" t="s">
        <v>9581</v>
      </c>
      <c r="C2314" s="9" t="s">
        <v>3656</v>
      </c>
      <c r="D2314" s="9" t="s">
        <v>3655</v>
      </c>
      <c r="E2314" s="9" t="s">
        <v>6790</v>
      </c>
      <c r="F2314" s="3" t="s">
        <v>6</v>
      </c>
      <c r="G2314" s="3" t="s">
        <v>7</v>
      </c>
      <c r="H2314" s="9" t="s">
        <v>827</v>
      </c>
      <c r="I2314" s="9" t="s">
        <v>90</v>
      </c>
      <c r="J2314" s="9"/>
      <c r="K2314" s="10" t="s">
        <v>804</v>
      </c>
      <c r="L2314" s="4" t="s">
        <v>4202</v>
      </c>
      <c r="M2314" s="4" t="s">
        <v>4502</v>
      </c>
    </row>
    <row r="2315" spans="1:13" x14ac:dyDescent="0.2">
      <c r="A2315" s="5" t="s">
        <v>4509</v>
      </c>
      <c r="B2315" s="3" t="s">
        <v>9582</v>
      </c>
      <c r="C2315" s="9" t="s">
        <v>3658</v>
      </c>
      <c r="D2315" s="9" t="s">
        <v>3657</v>
      </c>
      <c r="E2315" s="9" t="s">
        <v>6791</v>
      </c>
      <c r="F2315" s="3" t="s">
        <v>582</v>
      </c>
      <c r="G2315" s="3" t="s">
        <v>213</v>
      </c>
      <c r="H2315" s="9" t="s">
        <v>10</v>
      </c>
      <c r="I2315" s="9" t="s">
        <v>12</v>
      </c>
      <c r="J2315" s="9"/>
      <c r="K2315" s="10" t="s">
        <v>31</v>
      </c>
      <c r="L2315" s="4" t="s">
        <v>4202</v>
      </c>
      <c r="M2315" s="4" t="s">
        <v>4503</v>
      </c>
    </row>
    <row r="2316" spans="1:13" x14ac:dyDescent="0.2">
      <c r="A2316" s="5" t="s">
        <v>4509</v>
      </c>
      <c r="B2316" s="3" t="s">
        <v>9583</v>
      </c>
      <c r="C2316" s="9" t="s">
        <v>3660</v>
      </c>
      <c r="D2316" s="9" t="s">
        <v>3659</v>
      </c>
      <c r="E2316" s="9" t="s">
        <v>6792</v>
      </c>
      <c r="F2316" s="3" t="s">
        <v>1322</v>
      </c>
      <c r="G2316" s="3" t="s">
        <v>61</v>
      </c>
      <c r="H2316" s="9" t="s">
        <v>10</v>
      </c>
      <c r="I2316" s="9" t="s">
        <v>12</v>
      </c>
      <c r="J2316" s="9"/>
      <c r="K2316" s="10" t="s">
        <v>31</v>
      </c>
      <c r="L2316" s="4" t="s">
        <v>4202</v>
      </c>
      <c r="M2316" s="4" t="s">
        <v>4503</v>
      </c>
    </row>
    <row r="2317" spans="1:13" x14ac:dyDescent="0.2">
      <c r="A2317" s="5" t="s">
        <v>4509</v>
      </c>
      <c r="B2317" s="3" t="s">
        <v>9584</v>
      </c>
      <c r="C2317" s="9" t="s">
        <v>3623</v>
      </c>
      <c r="D2317" s="9" t="s">
        <v>355</v>
      </c>
      <c r="E2317" s="9" t="s">
        <v>6793</v>
      </c>
      <c r="F2317" s="3" t="s">
        <v>373</v>
      </c>
      <c r="G2317" s="3" t="s">
        <v>373</v>
      </c>
      <c r="H2317" s="9" t="s">
        <v>10</v>
      </c>
      <c r="I2317" s="9" t="s">
        <v>12</v>
      </c>
      <c r="J2317" s="9"/>
      <c r="K2317" s="10" t="s">
        <v>31</v>
      </c>
      <c r="L2317" s="4" t="s">
        <v>4202</v>
      </c>
      <c r="M2317" s="4" t="s">
        <v>4503</v>
      </c>
    </row>
    <row r="2318" spans="1:13" x14ac:dyDescent="0.2">
      <c r="A2318" s="5" t="s">
        <v>4509</v>
      </c>
      <c r="B2318" s="3" t="s">
        <v>9585</v>
      </c>
      <c r="C2318" s="9" t="s">
        <v>3662</v>
      </c>
      <c r="D2318" s="9" t="s">
        <v>3661</v>
      </c>
      <c r="E2318" s="9" t="s">
        <v>6794</v>
      </c>
      <c r="F2318" s="3" t="s">
        <v>6</v>
      </c>
      <c r="G2318" s="3" t="s">
        <v>7</v>
      </c>
      <c r="H2318" s="9" t="s">
        <v>2187</v>
      </c>
      <c r="I2318" s="9" t="s">
        <v>2188</v>
      </c>
      <c r="J2318" s="9"/>
      <c r="K2318" s="10" t="s">
        <v>977</v>
      </c>
      <c r="L2318" s="4" t="s">
        <v>4202</v>
      </c>
      <c r="M2318" s="4" t="s">
        <v>4504</v>
      </c>
    </row>
    <row r="2319" spans="1:13" x14ac:dyDescent="0.2">
      <c r="A2319" s="5" t="s">
        <v>4509</v>
      </c>
      <c r="B2319" s="3" t="s">
        <v>9586</v>
      </c>
      <c r="C2319" s="9" t="s">
        <v>3663</v>
      </c>
      <c r="D2319" s="9" t="s">
        <v>550</v>
      </c>
      <c r="E2319" s="9" t="s">
        <v>6795</v>
      </c>
      <c r="F2319" s="3" t="s">
        <v>132</v>
      </c>
      <c r="G2319" s="3" t="s">
        <v>133</v>
      </c>
      <c r="H2319" s="9" t="s">
        <v>10</v>
      </c>
      <c r="I2319" s="9" t="s">
        <v>12</v>
      </c>
      <c r="J2319" s="9"/>
      <c r="K2319" s="10" t="s">
        <v>31</v>
      </c>
      <c r="L2319" s="4" t="s">
        <v>4202</v>
      </c>
      <c r="M2319" s="4" t="s">
        <v>4502</v>
      </c>
    </row>
    <row r="2320" spans="1:13" x14ac:dyDescent="0.2">
      <c r="A2320" s="5" t="s">
        <v>4509</v>
      </c>
      <c r="B2320" s="3" t="s">
        <v>9587</v>
      </c>
      <c r="C2320" s="9" t="s">
        <v>3664</v>
      </c>
      <c r="D2320" s="9" t="s">
        <v>550</v>
      </c>
      <c r="E2320" s="9" t="s">
        <v>6796</v>
      </c>
      <c r="F2320" s="3" t="s">
        <v>3665</v>
      </c>
      <c r="G2320" s="3" t="s">
        <v>267</v>
      </c>
      <c r="H2320" s="9" t="s">
        <v>25</v>
      </c>
      <c r="I2320" s="9" t="s">
        <v>12</v>
      </c>
      <c r="J2320" s="9"/>
      <c r="K2320" s="10" t="s">
        <v>31</v>
      </c>
      <c r="L2320" s="4" t="s">
        <v>4202</v>
      </c>
      <c r="M2320" s="4" t="s">
        <v>4502</v>
      </c>
    </row>
    <row r="2321" spans="1:13" x14ac:dyDescent="0.2">
      <c r="A2321" s="5" t="s">
        <v>4509</v>
      </c>
      <c r="B2321" s="3" t="s">
        <v>9588</v>
      </c>
      <c r="C2321" s="9" t="s">
        <v>3666</v>
      </c>
      <c r="D2321" s="9" t="s">
        <v>550</v>
      </c>
      <c r="E2321" s="9" t="s">
        <v>6797</v>
      </c>
      <c r="F2321" s="3" t="s">
        <v>294</v>
      </c>
      <c r="G2321" s="3" t="s">
        <v>294</v>
      </c>
      <c r="H2321" s="9" t="s">
        <v>3667</v>
      </c>
      <c r="I2321" s="9" t="s">
        <v>186</v>
      </c>
      <c r="J2321" s="9"/>
      <c r="K2321" s="10" t="s">
        <v>186</v>
      </c>
      <c r="L2321" s="4" t="s">
        <v>4202</v>
      </c>
      <c r="M2321" s="4" t="s">
        <v>4502</v>
      </c>
    </row>
    <row r="2322" spans="1:13" x14ac:dyDescent="0.2">
      <c r="A2322" s="5" t="s">
        <v>4509</v>
      </c>
      <c r="B2322" s="3" t="s">
        <v>9589</v>
      </c>
      <c r="C2322" s="9" t="s">
        <v>3668</v>
      </c>
      <c r="D2322" s="9" t="s">
        <v>550</v>
      </c>
      <c r="E2322" s="9" t="s">
        <v>6798</v>
      </c>
      <c r="F2322" s="3" t="s">
        <v>6</v>
      </c>
      <c r="G2322" s="3" t="s">
        <v>7</v>
      </c>
      <c r="H2322" s="9" t="s">
        <v>722</v>
      </c>
      <c r="I2322" s="9" t="s">
        <v>3498</v>
      </c>
      <c r="J2322" s="9"/>
      <c r="K2322" s="10" t="s">
        <v>585</v>
      </c>
      <c r="L2322" s="4" t="s">
        <v>4202</v>
      </c>
      <c r="M2322" s="4" t="s">
        <v>4502</v>
      </c>
    </row>
    <row r="2323" spans="1:13" x14ac:dyDescent="0.2">
      <c r="A2323" s="5" t="s">
        <v>4509</v>
      </c>
      <c r="B2323" s="3" t="s">
        <v>9590</v>
      </c>
      <c r="C2323" s="9" t="s">
        <v>3669</v>
      </c>
      <c r="D2323" s="9" t="s">
        <v>550</v>
      </c>
      <c r="E2323" s="9" t="s">
        <v>6799</v>
      </c>
      <c r="F2323" s="3" t="s">
        <v>2153</v>
      </c>
      <c r="G2323" s="3" t="s">
        <v>48</v>
      </c>
      <c r="H2323" s="9" t="s">
        <v>10</v>
      </c>
      <c r="I2323" s="9" t="s">
        <v>12</v>
      </c>
      <c r="J2323" s="9"/>
      <c r="K2323" s="10" t="s">
        <v>31</v>
      </c>
      <c r="L2323" s="4" t="s">
        <v>4202</v>
      </c>
      <c r="M2323" s="4" t="s">
        <v>4503</v>
      </c>
    </row>
    <row r="2324" spans="1:13" x14ac:dyDescent="0.2">
      <c r="A2324" s="5" t="s">
        <v>4509</v>
      </c>
      <c r="B2324" s="3" t="s">
        <v>9591</v>
      </c>
      <c r="C2324" s="9" t="s">
        <v>152</v>
      </c>
      <c r="D2324" s="9" t="s">
        <v>550</v>
      </c>
      <c r="E2324" s="9" t="s">
        <v>6800</v>
      </c>
      <c r="F2324" s="3" t="s">
        <v>1871</v>
      </c>
      <c r="G2324" s="3" t="s">
        <v>101</v>
      </c>
      <c r="H2324" s="9" t="s">
        <v>10</v>
      </c>
      <c r="I2324" s="9" t="s">
        <v>12</v>
      </c>
      <c r="J2324" s="9"/>
      <c r="K2324" s="10" t="s">
        <v>31</v>
      </c>
      <c r="L2324" s="4" t="s">
        <v>4202</v>
      </c>
      <c r="M2324" s="4" t="s">
        <v>4502</v>
      </c>
    </row>
    <row r="2325" spans="1:13" x14ac:dyDescent="0.2">
      <c r="A2325" s="5" t="s">
        <v>4509</v>
      </c>
      <c r="B2325" s="3" t="s">
        <v>9592</v>
      </c>
      <c r="C2325" s="9" t="s">
        <v>376</v>
      </c>
      <c r="D2325" s="9" t="s">
        <v>550</v>
      </c>
      <c r="E2325" s="9" t="s">
        <v>6801</v>
      </c>
      <c r="F2325" s="3" t="s">
        <v>187</v>
      </c>
      <c r="G2325" s="3" t="s">
        <v>53</v>
      </c>
      <c r="H2325" s="9" t="s">
        <v>10</v>
      </c>
      <c r="I2325" s="9" t="s">
        <v>12</v>
      </c>
      <c r="J2325" s="9"/>
      <c r="K2325" s="10" t="s">
        <v>31</v>
      </c>
      <c r="L2325" s="4" t="s">
        <v>4202</v>
      </c>
      <c r="M2325" s="4" t="s">
        <v>4502</v>
      </c>
    </row>
    <row r="2326" spans="1:13" x14ac:dyDescent="0.2">
      <c r="A2326" s="5" t="s">
        <v>4509</v>
      </c>
      <c r="B2326" s="3" t="s">
        <v>9593</v>
      </c>
      <c r="C2326" s="9" t="s">
        <v>3670</v>
      </c>
      <c r="D2326" s="9" t="s">
        <v>550</v>
      </c>
      <c r="E2326" s="9" t="s">
        <v>6802</v>
      </c>
      <c r="F2326" s="3" t="s">
        <v>53</v>
      </c>
      <c r="G2326" s="3" t="s">
        <v>53</v>
      </c>
      <c r="H2326" s="9" t="s">
        <v>357</v>
      </c>
      <c r="I2326" s="9" t="s">
        <v>12</v>
      </c>
      <c r="J2326" s="9"/>
      <c r="K2326" s="10" t="s">
        <v>31</v>
      </c>
      <c r="L2326" s="4" t="s">
        <v>4202</v>
      </c>
      <c r="M2326" s="4" t="s">
        <v>4503</v>
      </c>
    </row>
    <row r="2327" spans="1:13" x14ac:dyDescent="0.2">
      <c r="A2327" s="5" t="s">
        <v>4509</v>
      </c>
      <c r="B2327" s="3" t="s">
        <v>9594</v>
      </c>
      <c r="C2327" s="9" t="s">
        <v>3671</v>
      </c>
      <c r="D2327" s="9" t="s">
        <v>550</v>
      </c>
      <c r="E2327" s="9" t="s">
        <v>6803</v>
      </c>
      <c r="F2327" s="3" t="s">
        <v>692</v>
      </c>
      <c r="G2327" s="3" t="s">
        <v>56</v>
      </c>
      <c r="H2327" s="9" t="s">
        <v>10</v>
      </c>
      <c r="I2327" s="9" t="s">
        <v>12</v>
      </c>
      <c r="J2327" s="9"/>
      <c r="K2327" s="10" t="s">
        <v>31</v>
      </c>
      <c r="L2327" s="4" t="s">
        <v>4202</v>
      </c>
      <c r="M2327" s="4" t="s">
        <v>4503</v>
      </c>
    </row>
    <row r="2328" spans="1:13" x14ac:dyDescent="0.2">
      <c r="A2328" s="5" t="s">
        <v>4509</v>
      </c>
      <c r="B2328" s="3" t="s">
        <v>9595</v>
      </c>
      <c r="C2328" s="9" t="s">
        <v>2192</v>
      </c>
      <c r="D2328" s="9" t="s">
        <v>550</v>
      </c>
      <c r="E2328" s="9" t="s">
        <v>6804</v>
      </c>
      <c r="F2328" s="3" t="s">
        <v>6</v>
      </c>
      <c r="G2328" s="3" t="s">
        <v>7</v>
      </c>
      <c r="H2328" s="9" t="s">
        <v>936</v>
      </c>
      <c r="I2328" s="9" t="s">
        <v>977</v>
      </c>
      <c r="J2328" s="9"/>
      <c r="K2328" s="10" t="s">
        <v>977</v>
      </c>
      <c r="L2328" s="4" t="s">
        <v>4202</v>
      </c>
      <c r="M2328" s="4" t="s">
        <v>4505</v>
      </c>
    </row>
    <row r="2329" spans="1:13" x14ac:dyDescent="0.2">
      <c r="A2329" s="5" t="s">
        <v>4509</v>
      </c>
      <c r="B2329" s="3" t="s">
        <v>9596</v>
      </c>
      <c r="C2329" s="9" t="s">
        <v>3672</v>
      </c>
      <c r="D2329" s="9" t="s">
        <v>550</v>
      </c>
      <c r="E2329" s="9" t="s">
        <v>6805</v>
      </c>
      <c r="F2329" s="3" t="s">
        <v>53</v>
      </c>
      <c r="G2329" s="3" t="s">
        <v>53</v>
      </c>
      <c r="H2329" s="9" t="s">
        <v>77</v>
      </c>
      <c r="I2329" s="9" t="s">
        <v>12</v>
      </c>
      <c r="J2329" s="9"/>
      <c r="K2329" s="10" t="s">
        <v>31</v>
      </c>
      <c r="L2329" s="4" t="s">
        <v>4202</v>
      </c>
      <c r="M2329" s="4" t="s">
        <v>4504</v>
      </c>
    </row>
    <row r="2330" spans="1:13" x14ac:dyDescent="0.2">
      <c r="A2330" s="5" t="s">
        <v>4509</v>
      </c>
      <c r="B2330" s="3" t="s">
        <v>9597</v>
      </c>
      <c r="C2330" s="9" t="s">
        <v>2518</v>
      </c>
      <c r="D2330" s="9" t="s">
        <v>550</v>
      </c>
      <c r="E2330" s="9" t="s">
        <v>6806</v>
      </c>
      <c r="F2330" s="3" t="s">
        <v>2678</v>
      </c>
      <c r="G2330" s="3" t="s">
        <v>7</v>
      </c>
      <c r="H2330" s="9" t="s">
        <v>10</v>
      </c>
      <c r="I2330" s="9" t="s">
        <v>12</v>
      </c>
      <c r="J2330" s="9"/>
      <c r="K2330" s="10" t="s">
        <v>31</v>
      </c>
      <c r="L2330" s="4" t="s">
        <v>4202</v>
      </c>
      <c r="M2330" s="4" t="s">
        <v>4502</v>
      </c>
    </row>
    <row r="2331" spans="1:13" x14ac:dyDescent="0.2">
      <c r="A2331" s="5" t="s">
        <v>4509</v>
      </c>
      <c r="B2331" s="3" t="s">
        <v>9598</v>
      </c>
      <c r="C2331" s="9" t="s">
        <v>1919</v>
      </c>
      <c r="D2331" s="9" t="s">
        <v>550</v>
      </c>
      <c r="E2331" s="9" t="s">
        <v>6807</v>
      </c>
      <c r="F2331" s="3" t="s">
        <v>7</v>
      </c>
      <c r="G2331" s="3" t="s">
        <v>7</v>
      </c>
      <c r="H2331" s="9" t="s">
        <v>10</v>
      </c>
      <c r="I2331" s="9" t="s">
        <v>12</v>
      </c>
      <c r="J2331" s="9"/>
      <c r="K2331" s="10" t="s">
        <v>31</v>
      </c>
      <c r="L2331" s="4" t="s">
        <v>4202</v>
      </c>
      <c r="M2331" s="4" t="s">
        <v>4504</v>
      </c>
    </row>
    <row r="2332" spans="1:13" x14ac:dyDescent="0.2">
      <c r="A2332" s="5" t="s">
        <v>4509</v>
      </c>
      <c r="B2332" s="3" t="s">
        <v>9599</v>
      </c>
      <c r="C2332" s="9" t="s">
        <v>398</v>
      </c>
      <c r="D2332" s="9" t="s">
        <v>550</v>
      </c>
      <c r="E2332" s="9" t="s">
        <v>6808</v>
      </c>
      <c r="F2332" s="3" t="s">
        <v>6</v>
      </c>
      <c r="G2332" s="3" t="s">
        <v>7</v>
      </c>
      <c r="H2332" s="9" t="s">
        <v>386</v>
      </c>
      <c r="I2332" s="9" t="s">
        <v>222</v>
      </c>
      <c r="J2332" s="9"/>
      <c r="K2332" s="10" t="s">
        <v>804</v>
      </c>
      <c r="L2332" s="4" t="s">
        <v>4202</v>
      </c>
      <c r="M2332" s="4" t="s">
        <v>4503</v>
      </c>
    </row>
    <row r="2333" spans="1:13" x14ac:dyDescent="0.2">
      <c r="A2333" s="5" t="s">
        <v>4509</v>
      </c>
      <c r="B2333" s="3" t="s">
        <v>9600</v>
      </c>
      <c r="C2333" s="9" t="s">
        <v>3674</v>
      </c>
      <c r="D2333" s="9" t="s">
        <v>550</v>
      </c>
      <c r="E2333" s="9" t="s">
        <v>6809</v>
      </c>
      <c r="F2333" s="3" t="s">
        <v>6</v>
      </c>
      <c r="G2333" s="3" t="s">
        <v>7</v>
      </c>
      <c r="H2333" s="9" t="s">
        <v>722</v>
      </c>
      <c r="I2333" s="9" t="s">
        <v>4</v>
      </c>
      <c r="J2333" s="9"/>
      <c r="K2333" s="10" t="s">
        <v>4</v>
      </c>
      <c r="L2333" s="4" t="s">
        <v>4202</v>
      </c>
      <c r="M2333" s="4" t="s">
        <v>4502</v>
      </c>
    </row>
    <row r="2334" spans="1:13" x14ac:dyDescent="0.2">
      <c r="A2334" s="5" t="s">
        <v>4509</v>
      </c>
      <c r="B2334" s="3" t="s">
        <v>9601</v>
      </c>
      <c r="C2334" s="9" t="s">
        <v>3675</v>
      </c>
      <c r="D2334" s="9" t="s">
        <v>550</v>
      </c>
      <c r="E2334" s="9" t="s">
        <v>6810</v>
      </c>
      <c r="F2334" s="3" t="s">
        <v>95</v>
      </c>
      <c r="G2334" s="3" t="s">
        <v>16</v>
      </c>
      <c r="H2334" s="9" t="s">
        <v>77</v>
      </c>
      <c r="I2334" s="9" t="s">
        <v>12</v>
      </c>
      <c r="J2334" s="9"/>
      <c r="K2334" s="10" t="s">
        <v>31</v>
      </c>
      <c r="L2334" s="4" t="s">
        <v>4202</v>
      </c>
      <c r="M2334" s="4" t="s">
        <v>4505</v>
      </c>
    </row>
    <row r="2335" spans="1:13" x14ac:dyDescent="0.2">
      <c r="A2335" s="5" t="s">
        <v>4509</v>
      </c>
      <c r="B2335" s="3" t="s">
        <v>9602</v>
      </c>
      <c r="C2335" s="9" t="s">
        <v>3676</v>
      </c>
      <c r="D2335" s="9" t="s">
        <v>550</v>
      </c>
      <c r="E2335" s="9" t="s">
        <v>6811</v>
      </c>
      <c r="F2335" s="3" t="s">
        <v>95</v>
      </c>
      <c r="G2335" s="3" t="s">
        <v>16</v>
      </c>
      <c r="H2335" s="9" t="s">
        <v>10</v>
      </c>
      <c r="I2335" s="9" t="s">
        <v>12</v>
      </c>
      <c r="J2335" s="9"/>
      <c r="K2335" s="10" t="s">
        <v>31</v>
      </c>
      <c r="L2335" s="4" t="s">
        <v>4202</v>
      </c>
      <c r="M2335" s="4" t="s">
        <v>4503</v>
      </c>
    </row>
    <row r="2336" spans="1:13" x14ac:dyDescent="0.2">
      <c r="A2336" s="5" t="s">
        <v>4509</v>
      </c>
      <c r="B2336" s="3" t="s">
        <v>9603</v>
      </c>
      <c r="C2336" s="9" t="s">
        <v>3677</v>
      </c>
      <c r="D2336" s="9" t="s">
        <v>550</v>
      </c>
      <c r="E2336" s="9" t="s">
        <v>6812</v>
      </c>
      <c r="F2336" s="3" t="s">
        <v>11</v>
      </c>
      <c r="G2336" s="3" t="s">
        <v>11</v>
      </c>
      <c r="H2336" s="9" t="s">
        <v>10</v>
      </c>
      <c r="I2336" s="9" t="s">
        <v>12</v>
      </c>
      <c r="J2336" s="9"/>
      <c r="K2336" s="10" t="s">
        <v>31</v>
      </c>
      <c r="L2336" s="4" t="s">
        <v>4202</v>
      </c>
      <c r="M2336" s="4" t="s">
        <v>4502</v>
      </c>
    </row>
    <row r="2337" spans="1:13" x14ac:dyDescent="0.2">
      <c r="A2337" s="5" t="s">
        <v>4509</v>
      </c>
      <c r="B2337" s="3" t="s">
        <v>9604</v>
      </c>
      <c r="C2337" s="9" t="s">
        <v>3678</v>
      </c>
      <c r="D2337" s="9" t="s">
        <v>550</v>
      </c>
      <c r="E2337" s="9" t="s">
        <v>6813</v>
      </c>
      <c r="F2337" s="3" t="s">
        <v>748</v>
      </c>
      <c r="G2337" s="3" t="s">
        <v>213</v>
      </c>
      <c r="H2337" s="9" t="s">
        <v>119</v>
      </c>
      <c r="I2337" s="9" t="s">
        <v>20</v>
      </c>
      <c r="J2337" s="9"/>
      <c r="K2337" s="10" t="s">
        <v>31</v>
      </c>
      <c r="L2337" s="4" t="s">
        <v>4202</v>
      </c>
      <c r="M2337" s="4" t="s">
        <v>4503</v>
      </c>
    </row>
    <row r="2338" spans="1:13" x14ac:dyDescent="0.2">
      <c r="A2338" s="5" t="s">
        <v>4509</v>
      </c>
      <c r="B2338" s="3" t="s">
        <v>9605</v>
      </c>
      <c r="C2338" s="9" t="s">
        <v>3679</v>
      </c>
      <c r="D2338" s="9" t="s">
        <v>550</v>
      </c>
      <c r="E2338" s="9" t="s">
        <v>6814</v>
      </c>
      <c r="F2338" s="3" t="s">
        <v>782</v>
      </c>
      <c r="G2338" s="3" t="s">
        <v>782</v>
      </c>
      <c r="H2338" s="9" t="s">
        <v>15</v>
      </c>
      <c r="I2338" s="9" t="s">
        <v>12</v>
      </c>
      <c r="J2338" s="9"/>
      <c r="K2338" s="10" t="s">
        <v>31</v>
      </c>
      <c r="L2338" s="4" t="s">
        <v>4202</v>
      </c>
      <c r="M2338" s="4" t="s">
        <v>4503</v>
      </c>
    </row>
    <row r="2339" spans="1:13" x14ac:dyDescent="0.2">
      <c r="A2339" s="5" t="s">
        <v>4509</v>
      </c>
      <c r="B2339" s="3" t="s">
        <v>9606</v>
      </c>
      <c r="C2339" s="9" t="s">
        <v>3680</v>
      </c>
      <c r="D2339" s="9" t="s">
        <v>550</v>
      </c>
      <c r="E2339" s="9" t="s">
        <v>6815</v>
      </c>
      <c r="F2339" s="3" t="s">
        <v>307</v>
      </c>
      <c r="G2339" s="3" t="s">
        <v>43</v>
      </c>
      <c r="H2339" s="9" t="s">
        <v>10</v>
      </c>
      <c r="I2339" s="9" t="s">
        <v>12</v>
      </c>
      <c r="J2339" s="9"/>
      <c r="K2339" s="10" t="s">
        <v>31</v>
      </c>
      <c r="L2339" s="4" t="s">
        <v>4202</v>
      </c>
      <c r="M2339" s="4" t="s">
        <v>4504</v>
      </c>
    </row>
    <row r="2340" spans="1:13" x14ac:dyDescent="0.2">
      <c r="A2340" s="5" t="s">
        <v>4509</v>
      </c>
      <c r="B2340" s="3" t="s">
        <v>9607</v>
      </c>
      <c r="C2340" s="10" t="s">
        <v>4429</v>
      </c>
      <c r="D2340" s="9" t="s">
        <v>4428</v>
      </c>
      <c r="E2340" s="9" t="s">
        <v>6816</v>
      </c>
      <c r="F2340" s="3" t="s">
        <v>6</v>
      </c>
      <c r="G2340" s="3" t="s">
        <v>7</v>
      </c>
      <c r="H2340" s="9" t="s">
        <v>4438</v>
      </c>
      <c r="I2340" s="9" t="s">
        <v>718</v>
      </c>
      <c r="J2340" s="9"/>
      <c r="K2340" s="10" t="s">
        <v>718</v>
      </c>
      <c r="L2340" s="8" t="s">
        <v>4441</v>
      </c>
      <c r="M2340" s="4" t="s">
        <v>4502</v>
      </c>
    </row>
    <row r="2341" spans="1:13" x14ac:dyDescent="0.2">
      <c r="A2341" s="5" t="s">
        <v>4509</v>
      </c>
      <c r="B2341" s="3" t="s">
        <v>9608</v>
      </c>
      <c r="C2341" s="9" t="s">
        <v>3681</v>
      </c>
      <c r="D2341" s="9" t="s">
        <v>3078</v>
      </c>
      <c r="E2341" s="9" t="s">
        <v>6817</v>
      </c>
      <c r="F2341" s="3" t="s">
        <v>181</v>
      </c>
      <c r="G2341" s="3" t="s">
        <v>11</v>
      </c>
      <c r="H2341" s="9" t="s">
        <v>119</v>
      </c>
      <c r="I2341" s="9" t="s">
        <v>20</v>
      </c>
      <c r="J2341" s="9"/>
      <c r="K2341" s="10" t="s">
        <v>31</v>
      </c>
      <c r="L2341" s="4" t="s">
        <v>4202</v>
      </c>
      <c r="M2341" s="4" t="s">
        <v>4502</v>
      </c>
    </row>
    <row r="2342" spans="1:13" x14ac:dyDescent="0.2">
      <c r="A2342" s="5" t="s">
        <v>4509</v>
      </c>
      <c r="B2342" s="3" t="s">
        <v>9609</v>
      </c>
      <c r="C2342" s="9" t="s">
        <v>3682</v>
      </c>
      <c r="D2342" s="9" t="s">
        <v>3078</v>
      </c>
      <c r="E2342" s="9" t="s">
        <v>6818</v>
      </c>
      <c r="F2342" s="3" t="s">
        <v>294</v>
      </c>
      <c r="G2342" s="3" t="s">
        <v>294</v>
      </c>
      <c r="H2342" s="9" t="s">
        <v>10</v>
      </c>
      <c r="I2342" s="9" t="s">
        <v>12</v>
      </c>
      <c r="J2342" s="9"/>
      <c r="K2342" s="10" t="s">
        <v>31</v>
      </c>
      <c r="L2342" s="4" t="s">
        <v>4202</v>
      </c>
      <c r="M2342" s="4" t="s">
        <v>4502</v>
      </c>
    </row>
    <row r="2343" spans="1:13" x14ac:dyDescent="0.2">
      <c r="A2343" s="5" t="s">
        <v>4509</v>
      </c>
      <c r="B2343" s="3" t="s">
        <v>9610</v>
      </c>
      <c r="C2343" s="9" t="s">
        <v>3683</v>
      </c>
      <c r="D2343" s="9" t="s">
        <v>3078</v>
      </c>
      <c r="E2343" s="9" t="s">
        <v>6819</v>
      </c>
      <c r="F2343" s="3" t="s">
        <v>641</v>
      </c>
      <c r="G2343" s="3" t="s">
        <v>141</v>
      </c>
      <c r="H2343" s="9" t="s">
        <v>10</v>
      </c>
      <c r="I2343" s="9" t="s">
        <v>12</v>
      </c>
      <c r="J2343" s="9"/>
      <c r="K2343" s="10" t="s">
        <v>31</v>
      </c>
      <c r="L2343" s="4" t="s">
        <v>4202</v>
      </c>
      <c r="M2343" s="4" t="s">
        <v>4503</v>
      </c>
    </row>
    <row r="2344" spans="1:13" x14ac:dyDescent="0.2">
      <c r="A2344" s="5" t="s">
        <v>4509</v>
      </c>
      <c r="B2344" s="3" t="s">
        <v>9611</v>
      </c>
      <c r="C2344" s="9" t="s">
        <v>3684</v>
      </c>
      <c r="D2344" s="9" t="s">
        <v>3078</v>
      </c>
      <c r="E2344" s="9" t="s">
        <v>6820</v>
      </c>
      <c r="F2344" s="3" t="s">
        <v>107</v>
      </c>
      <c r="G2344" s="3" t="s">
        <v>107</v>
      </c>
      <c r="H2344" s="9" t="s">
        <v>293</v>
      </c>
      <c r="I2344" s="9" t="s">
        <v>12</v>
      </c>
      <c r="J2344" s="9"/>
      <c r="K2344" s="10" t="s">
        <v>31</v>
      </c>
      <c r="L2344" s="4" t="s">
        <v>4202</v>
      </c>
      <c r="M2344" s="4" t="s">
        <v>4503</v>
      </c>
    </row>
    <row r="2345" spans="1:13" x14ac:dyDescent="0.2">
      <c r="A2345" s="5" t="s">
        <v>4509</v>
      </c>
      <c r="B2345" s="3" t="s">
        <v>9612</v>
      </c>
      <c r="C2345" s="9" t="s">
        <v>1550</v>
      </c>
      <c r="D2345" s="9" t="s">
        <v>1668</v>
      </c>
      <c r="E2345" s="9" t="s">
        <v>6821</v>
      </c>
      <c r="F2345" s="3" t="s">
        <v>782</v>
      </c>
      <c r="G2345" s="3" t="s">
        <v>782</v>
      </c>
      <c r="H2345" s="9" t="s">
        <v>10</v>
      </c>
      <c r="I2345" s="9" t="s">
        <v>12</v>
      </c>
      <c r="J2345" s="9"/>
      <c r="K2345" s="10" t="s">
        <v>31</v>
      </c>
      <c r="L2345" s="4" t="s">
        <v>4202</v>
      </c>
      <c r="M2345" s="4" t="s">
        <v>4503</v>
      </c>
    </row>
    <row r="2346" spans="1:13" x14ac:dyDescent="0.2">
      <c r="A2346" s="5" t="s">
        <v>4509</v>
      </c>
      <c r="B2346" s="3" t="s">
        <v>9613</v>
      </c>
      <c r="C2346" s="9" t="s">
        <v>3685</v>
      </c>
      <c r="D2346" s="9" t="s">
        <v>1668</v>
      </c>
      <c r="E2346" s="9" t="s">
        <v>6822</v>
      </c>
      <c r="F2346" s="3" t="s">
        <v>37</v>
      </c>
      <c r="G2346" s="3" t="s">
        <v>7</v>
      </c>
      <c r="H2346" s="9" t="s">
        <v>3686</v>
      </c>
      <c r="I2346" s="9" t="s">
        <v>12</v>
      </c>
      <c r="J2346" s="9"/>
      <c r="K2346" s="10" t="s">
        <v>31</v>
      </c>
      <c r="L2346" s="4" t="s">
        <v>4202</v>
      </c>
      <c r="M2346" s="4" t="s">
        <v>4503</v>
      </c>
    </row>
    <row r="2347" spans="1:13" x14ac:dyDescent="0.2">
      <c r="A2347" s="5" t="s">
        <v>4509</v>
      </c>
      <c r="B2347" s="3" t="s">
        <v>9614</v>
      </c>
      <c r="C2347" s="9" t="s">
        <v>3687</v>
      </c>
      <c r="D2347" s="9" t="s">
        <v>291</v>
      </c>
      <c r="E2347" s="9" t="s">
        <v>6823</v>
      </c>
      <c r="F2347" s="3" t="s">
        <v>6</v>
      </c>
      <c r="G2347" s="3" t="s">
        <v>7</v>
      </c>
      <c r="H2347" s="9" t="s">
        <v>3688</v>
      </c>
      <c r="I2347" s="9" t="s">
        <v>90</v>
      </c>
      <c r="J2347" s="9"/>
      <c r="K2347" s="10" t="s">
        <v>804</v>
      </c>
      <c r="L2347" s="4" t="s">
        <v>4202</v>
      </c>
      <c r="M2347" s="4" t="s">
        <v>4504</v>
      </c>
    </row>
    <row r="2348" spans="1:13" x14ac:dyDescent="0.2">
      <c r="A2348" s="5" t="s">
        <v>4509</v>
      </c>
      <c r="B2348" s="3" t="s">
        <v>9615</v>
      </c>
      <c r="C2348" s="9" t="s">
        <v>3690</v>
      </c>
      <c r="D2348" s="9" t="s">
        <v>3689</v>
      </c>
      <c r="E2348" s="9" t="s">
        <v>6824</v>
      </c>
      <c r="F2348" s="3" t="s">
        <v>37</v>
      </c>
      <c r="G2348" s="3" t="s">
        <v>7</v>
      </c>
      <c r="H2348" s="9" t="s">
        <v>407</v>
      </c>
      <c r="I2348" s="9" t="s">
        <v>408</v>
      </c>
      <c r="J2348" s="9"/>
      <c r="K2348" s="10" t="s">
        <v>31</v>
      </c>
      <c r="L2348" s="4" t="s">
        <v>4202</v>
      </c>
      <c r="M2348" s="4" t="s">
        <v>4503</v>
      </c>
    </row>
    <row r="2349" spans="1:13" x14ac:dyDescent="0.2">
      <c r="A2349" s="5" t="s">
        <v>4509</v>
      </c>
      <c r="B2349" s="3" t="s">
        <v>9616</v>
      </c>
      <c r="C2349" s="9" t="s">
        <v>376</v>
      </c>
      <c r="D2349" s="9" t="s">
        <v>3689</v>
      </c>
      <c r="E2349" s="9" t="s">
        <v>6825</v>
      </c>
      <c r="F2349" s="3" t="s">
        <v>22</v>
      </c>
      <c r="G2349" s="3" t="s">
        <v>7</v>
      </c>
      <c r="H2349" s="9" t="s">
        <v>539</v>
      </c>
      <c r="I2349" s="9" t="s">
        <v>20</v>
      </c>
      <c r="J2349" s="9"/>
      <c r="K2349" s="10" t="s">
        <v>31</v>
      </c>
      <c r="L2349" s="4" t="s">
        <v>4202</v>
      </c>
      <c r="M2349" s="4" t="s">
        <v>4502</v>
      </c>
    </row>
    <row r="2350" spans="1:13" x14ac:dyDescent="0.2">
      <c r="A2350" s="5" t="s">
        <v>4509</v>
      </c>
      <c r="B2350" s="3" t="s">
        <v>9617</v>
      </c>
      <c r="C2350" s="9" t="s">
        <v>3691</v>
      </c>
      <c r="D2350" s="9" t="s">
        <v>3689</v>
      </c>
      <c r="E2350" s="9" t="s">
        <v>6826</v>
      </c>
      <c r="F2350" s="3" t="s">
        <v>6</v>
      </c>
      <c r="G2350" s="3" t="s">
        <v>7</v>
      </c>
      <c r="H2350" s="9" t="s">
        <v>185</v>
      </c>
      <c r="I2350" s="9" t="s">
        <v>458</v>
      </c>
      <c r="J2350" s="9"/>
      <c r="K2350" s="10" t="s">
        <v>244</v>
      </c>
      <c r="L2350" s="4" t="s">
        <v>4202</v>
      </c>
      <c r="M2350" s="4" t="s">
        <v>4502</v>
      </c>
    </row>
    <row r="2351" spans="1:13" x14ac:dyDescent="0.2">
      <c r="A2351" s="5" t="s">
        <v>4509</v>
      </c>
      <c r="B2351" s="3" t="s">
        <v>9618</v>
      </c>
      <c r="C2351" s="9" t="s">
        <v>3692</v>
      </c>
      <c r="D2351" s="9" t="s">
        <v>1081</v>
      </c>
      <c r="E2351" s="9" t="s">
        <v>6827</v>
      </c>
      <c r="F2351" s="3" t="s">
        <v>153</v>
      </c>
      <c r="G2351" s="3" t="s">
        <v>154</v>
      </c>
      <c r="H2351" s="9" t="s">
        <v>10</v>
      </c>
      <c r="I2351" s="9" t="s">
        <v>12</v>
      </c>
      <c r="J2351" s="9"/>
      <c r="K2351" s="10" t="s">
        <v>31</v>
      </c>
      <c r="L2351" s="4" t="s">
        <v>4202</v>
      </c>
      <c r="M2351" s="4" t="s">
        <v>4503</v>
      </c>
    </row>
    <row r="2352" spans="1:13" x14ac:dyDescent="0.2">
      <c r="A2352" s="5" t="s">
        <v>4509</v>
      </c>
      <c r="B2352" s="3" t="s">
        <v>9619</v>
      </c>
      <c r="C2352" s="9" t="s">
        <v>3693</v>
      </c>
      <c r="D2352" s="9" t="s">
        <v>1081</v>
      </c>
      <c r="E2352" s="9" t="s">
        <v>6828</v>
      </c>
      <c r="F2352" s="3" t="s">
        <v>168</v>
      </c>
      <c r="G2352" s="3" t="s">
        <v>169</v>
      </c>
      <c r="H2352" s="9" t="s">
        <v>10</v>
      </c>
      <c r="I2352" s="9" t="s">
        <v>12</v>
      </c>
      <c r="J2352" s="9"/>
      <c r="K2352" s="10" t="s">
        <v>31</v>
      </c>
      <c r="L2352" s="4" t="s">
        <v>4202</v>
      </c>
      <c r="M2352" s="4" t="s">
        <v>4502</v>
      </c>
    </row>
    <row r="2353" spans="1:13" x14ac:dyDescent="0.2">
      <c r="A2353" s="5" t="s">
        <v>4509</v>
      </c>
      <c r="B2353" s="3" t="s">
        <v>9620</v>
      </c>
      <c r="C2353" s="9" t="s">
        <v>3695</v>
      </c>
      <c r="D2353" s="9" t="s">
        <v>3694</v>
      </c>
      <c r="E2353" s="9" t="s">
        <v>6829</v>
      </c>
      <c r="F2353" s="3" t="s">
        <v>7</v>
      </c>
      <c r="G2353" s="3" t="s">
        <v>7</v>
      </c>
      <c r="H2353" s="9" t="s">
        <v>10</v>
      </c>
      <c r="I2353" s="9" t="s">
        <v>12</v>
      </c>
      <c r="J2353" s="9"/>
      <c r="K2353" s="10" t="s">
        <v>31</v>
      </c>
      <c r="L2353" s="4" t="s">
        <v>4202</v>
      </c>
      <c r="M2353" s="4" t="s">
        <v>4503</v>
      </c>
    </row>
    <row r="2354" spans="1:13" x14ac:dyDescent="0.2">
      <c r="A2354" s="5" t="s">
        <v>4509</v>
      </c>
      <c r="B2354" s="3" t="s">
        <v>9621</v>
      </c>
      <c r="C2354" s="9" t="s">
        <v>246</v>
      </c>
      <c r="D2354" s="9" t="s">
        <v>3696</v>
      </c>
      <c r="E2354" s="9" t="s">
        <v>6830</v>
      </c>
      <c r="F2354" s="3" t="s">
        <v>37</v>
      </c>
      <c r="G2354" s="3" t="s">
        <v>7</v>
      </c>
      <c r="H2354" s="9" t="s">
        <v>3697</v>
      </c>
      <c r="I2354" s="9" t="s">
        <v>31</v>
      </c>
      <c r="J2354" s="9"/>
      <c r="K2354" s="10" t="s">
        <v>31</v>
      </c>
      <c r="L2354" s="4" t="s">
        <v>4202</v>
      </c>
      <c r="M2354" s="4" t="s">
        <v>4503</v>
      </c>
    </row>
    <row r="2355" spans="1:13" x14ac:dyDescent="0.2">
      <c r="A2355" s="5" t="s">
        <v>4509</v>
      </c>
      <c r="B2355" s="3" t="s">
        <v>9622</v>
      </c>
      <c r="C2355" s="9" t="s">
        <v>3699</v>
      </c>
      <c r="D2355" s="9" t="s">
        <v>3698</v>
      </c>
      <c r="E2355" s="9" t="s">
        <v>6831</v>
      </c>
      <c r="F2355" s="3" t="s">
        <v>1679</v>
      </c>
      <c r="G2355" s="3" t="s">
        <v>53</v>
      </c>
      <c r="H2355" s="9" t="s">
        <v>119</v>
      </c>
      <c r="I2355" s="9" t="s">
        <v>20</v>
      </c>
      <c r="J2355" s="9"/>
      <c r="K2355" s="10" t="s">
        <v>31</v>
      </c>
      <c r="L2355" s="4" t="s">
        <v>4202</v>
      </c>
      <c r="M2355" s="4" t="s">
        <v>4504</v>
      </c>
    </row>
    <row r="2356" spans="1:13" x14ac:dyDescent="0.2">
      <c r="A2356" s="5" t="s">
        <v>4509</v>
      </c>
      <c r="B2356" s="3" t="s">
        <v>9623</v>
      </c>
      <c r="C2356" s="9" t="s">
        <v>3700</v>
      </c>
      <c r="D2356" s="9" t="s">
        <v>2058</v>
      </c>
      <c r="E2356" s="9" t="s">
        <v>6832</v>
      </c>
      <c r="F2356" s="3" t="s">
        <v>95</v>
      </c>
      <c r="G2356" s="3" t="s">
        <v>16</v>
      </c>
      <c r="H2356" s="9" t="s">
        <v>10</v>
      </c>
      <c r="I2356" s="9" t="s">
        <v>12</v>
      </c>
      <c r="J2356" s="9"/>
      <c r="K2356" s="10" t="s">
        <v>31</v>
      </c>
      <c r="L2356" s="4" t="s">
        <v>4202</v>
      </c>
      <c r="M2356" s="4" t="s">
        <v>4504</v>
      </c>
    </row>
    <row r="2357" spans="1:13" x14ac:dyDescent="0.2">
      <c r="A2357" s="5" t="s">
        <v>4509</v>
      </c>
      <c r="B2357" s="3" t="s">
        <v>9624</v>
      </c>
      <c r="C2357" s="9" t="s">
        <v>1824</v>
      </c>
      <c r="D2357" s="9" t="s">
        <v>2058</v>
      </c>
      <c r="E2357" s="9" t="s">
        <v>6833</v>
      </c>
      <c r="F2357" s="3" t="s">
        <v>269</v>
      </c>
      <c r="G2357" s="3" t="s">
        <v>269</v>
      </c>
      <c r="H2357" s="9" t="s">
        <v>10</v>
      </c>
      <c r="I2357" s="9" t="s">
        <v>12</v>
      </c>
      <c r="J2357" s="9"/>
      <c r="K2357" s="10" t="s">
        <v>31</v>
      </c>
      <c r="L2357" s="4" t="s">
        <v>4202</v>
      </c>
      <c r="M2357" s="4" t="s">
        <v>4504</v>
      </c>
    </row>
    <row r="2358" spans="1:13" x14ac:dyDescent="0.2">
      <c r="A2358" s="5" t="s">
        <v>4509</v>
      </c>
      <c r="B2358" s="3" t="s">
        <v>9625</v>
      </c>
      <c r="C2358" s="9" t="s">
        <v>3701</v>
      </c>
      <c r="D2358" s="9" t="s">
        <v>2058</v>
      </c>
      <c r="E2358" s="9" t="s">
        <v>6834</v>
      </c>
      <c r="F2358" s="3" t="s">
        <v>7</v>
      </c>
      <c r="G2358" s="3" t="s">
        <v>7</v>
      </c>
      <c r="H2358" s="9" t="s">
        <v>10</v>
      </c>
      <c r="I2358" s="9" t="s">
        <v>12</v>
      </c>
      <c r="J2358" s="9"/>
      <c r="K2358" s="10" t="s">
        <v>31</v>
      </c>
      <c r="L2358" s="4" t="s">
        <v>4202</v>
      </c>
      <c r="M2358" s="4" t="s">
        <v>4504</v>
      </c>
    </row>
    <row r="2359" spans="1:13" x14ac:dyDescent="0.2">
      <c r="A2359" s="5" t="s">
        <v>4509</v>
      </c>
      <c r="B2359" s="3" t="s">
        <v>9626</v>
      </c>
      <c r="C2359" s="9" t="s">
        <v>3702</v>
      </c>
      <c r="D2359" s="9" t="s">
        <v>2058</v>
      </c>
      <c r="E2359" s="9" t="s">
        <v>6835</v>
      </c>
      <c r="F2359" s="3" t="s">
        <v>294</v>
      </c>
      <c r="G2359" s="3" t="s">
        <v>294</v>
      </c>
      <c r="H2359" s="9" t="s">
        <v>10</v>
      </c>
      <c r="I2359" s="9" t="s">
        <v>12</v>
      </c>
      <c r="J2359" s="9"/>
      <c r="K2359" s="10" t="s">
        <v>31</v>
      </c>
      <c r="L2359" s="4" t="s">
        <v>4202</v>
      </c>
      <c r="M2359" s="4" t="s">
        <v>4503</v>
      </c>
    </row>
    <row r="2360" spans="1:13" x14ac:dyDescent="0.2">
      <c r="A2360" s="5" t="s">
        <v>4509</v>
      </c>
      <c r="B2360" s="3" t="s">
        <v>9627</v>
      </c>
      <c r="C2360" s="9" t="s">
        <v>3704</v>
      </c>
      <c r="D2360" s="9" t="s">
        <v>3703</v>
      </c>
      <c r="E2360" s="9" t="s">
        <v>6836</v>
      </c>
      <c r="F2360" s="3" t="s">
        <v>344</v>
      </c>
      <c r="G2360" s="3" t="s">
        <v>344</v>
      </c>
      <c r="H2360" s="9" t="s">
        <v>357</v>
      </c>
      <c r="I2360" s="9" t="s">
        <v>12</v>
      </c>
      <c r="J2360" s="9"/>
      <c r="K2360" s="10" t="s">
        <v>31</v>
      </c>
      <c r="L2360" s="4" t="s">
        <v>4202</v>
      </c>
      <c r="M2360" s="4" t="s">
        <v>4505</v>
      </c>
    </row>
    <row r="2361" spans="1:13" x14ac:dyDescent="0.2">
      <c r="A2361" s="5" t="s">
        <v>4509</v>
      </c>
      <c r="B2361" s="3" t="s">
        <v>9628</v>
      </c>
      <c r="C2361" s="9" t="s">
        <v>3716</v>
      </c>
      <c r="D2361" s="9" t="s">
        <v>3715</v>
      </c>
      <c r="E2361" s="9" t="s">
        <v>6837</v>
      </c>
      <c r="F2361" s="3" t="s">
        <v>253</v>
      </c>
      <c r="G2361" s="3" t="s">
        <v>61</v>
      </c>
      <c r="H2361" s="9" t="s">
        <v>10</v>
      </c>
      <c r="I2361" s="9" t="s">
        <v>12</v>
      </c>
      <c r="J2361" s="9"/>
      <c r="K2361" s="10" t="s">
        <v>31</v>
      </c>
      <c r="L2361" s="4" t="s">
        <v>4202</v>
      </c>
      <c r="M2361" s="4" t="s">
        <v>4503</v>
      </c>
    </row>
    <row r="2362" spans="1:13" x14ac:dyDescent="0.2">
      <c r="A2362" s="5" t="s">
        <v>4509</v>
      </c>
      <c r="B2362" s="3" t="s">
        <v>9629</v>
      </c>
      <c r="C2362" s="9" t="s">
        <v>2979</v>
      </c>
      <c r="D2362" s="9" t="s">
        <v>3705</v>
      </c>
      <c r="E2362" s="9" t="s">
        <v>6838</v>
      </c>
      <c r="F2362" s="3" t="s">
        <v>3706</v>
      </c>
      <c r="G2362" s="3" t="s">
        <v>16</v>
      </c>
      <c r="H2362" s="9" t="s">
        <v>10</v>
      </c>
      <c r="I2362" s="9" t="s">
        <v>12</v>
      </c>
      <c r="J2362" s="9"/>
      <c r="K2362" s="10" t="s">
        <v>31</v>
      </c>
      <c r="L2362" s="4" t="s">
        <v>4202</v>
      </c>
      <c r="M2362" s="4" t="s">
        <v>4503</v>
      </c>
    </row>
    <row r="2363" spans="1:13" x14ac:dyDescent="0.2">
      <c r="A2363" s="5" t="s">
        <v>4509</v>
      </c>
      <c r="B2363" s="3" t="s">
        <v>9630</v>
      </c>
      <c r="C2363" s="10" t="s">
        <v>4303</v>
      </c>
      <c r="D2363" s="10" t="s">
        <v>2705</v>
      </c>
      <c r="E2363" s="9" t="s">
        <v>6839</v>
      </c>
      <c r="F2363" s="3" t="s">
        <v>6</v>
      </c>
      <c r="G2363" s="3" t="s">
        <v>7</v>
      </c>
      <c r="H2363" s="10" t="s">
        <v>4340</v>
      </c>
      <c r="I2363" s="10" t="s">
        <v>390</v>
      </c>
      <c r="J2363" s="10"/>
      <c r="K2363" s="10" t="s">
        <v>390</v>
      </c>
      <c r="L2363" s="8" t="s">
        <v>4329</v>
      </c>
      <c r="M2363" s="8" t="s">
        <v>4505</v>
      </c>
    </row>
    <row r="2364" spans="1:13" x14ac:dyDescent="0.2">
      <c r="A2364" s="5" t="s">
        <v>4509</v>
      </c>
      <c r="B2364" s="3" t="s">
        <v>9631</v>
      </c>
      <c r="C2364" s="9" t="s">
        <v>3708</v>
      </c>
      <c r="D2364" s="9" t="s">
        <v>3707</v>
      </c>
      <c r="E2364" s="9" t="s">
        <v>6840</v>
      </c>
      <c r="F2364" s="3" t="s">
        <v>48</v>
      </c>
      <c r="G2364" s="3" t="s">
        <v>48</v>
      </c>
      <c r="H2364" s="9" t="s">
        <v>10</v>
      </c>
      <c r="I2364" s="9" t="s">
        <v>12</v>
      </c>
      <c r="J2364" s="9"/>
      <c r="K2364" s="10" t="s">
        <v>31</v>
      </c>
      <c r="L2364" s="4" t="s">
        <v>4202</v>
      </c>
      <c r="M2364" s="4" t="s">
        <v>4503</v>
      </c>
    </row>
    <row r="2365" spans="1:13" x14ac:dyDescent="0.2">
      <c r="A2365" s="5" t="s">
        <v>4509</v>
      </c>
      <c r="B2365" s="3" t="s">
        <v>9632</v>
      </c>
      <c r="C2365" s="9" t="s">
        <v>3709</v>
      </c>
      <c r="D2365" s="9" t="s">
        <v>3707</v>
      </c>
      <c r="E2365" s="9" t="s">
        <v>6841</v>
      </c>
      <c r="F2365" s="3" t="s">
        <v>307</v>
      </c>
      <c r="G2365" s="3" t="s">
        <v>43</v>
      </c>
      <c r="H2365" s="9" t="s">
        <v>10</v>
      </c>
      <c r="I2365" s="9" t="s">
        <v>12</v>
      </c>
      <c r="J2365" s="9"/>
      <c r="K2365" s="10" t="s">
        <v>31</v>
      </c>
      <c r="L2365" s="4" t="s">
        <v>4202</v>
      </c>
      <c r="M2365" s="4" t="s">
        <v>4502</v>
      </c>
    </row>
    <row r="2366" spans="1:13" x14ac:dyDescent="0.2">
      <c r="A2366" s="5" t="s">
        <v>4509</v>
      </c>
      <c r="B2366" s="3" t="s">
        <v>9633</v>
      </c>
      <c r="C2366" s="9" t="s">
        <v>1932</v>
      </c>
      <c r="D2366" s="9" t="s">
        <v>3707</v>
      </c>
      <c r="E2366" s="9" t="s">
        <v>6842</v>
      </c>
      <c r="F2366" s="3" t="s">
        <v>37</v>
      </c>
      <c r="G2366" s="3" t="s">
        <v>7</v>
      </c>
      <c r="H2366" s="9" t="s">
        <v>208</v>
      </c>
      <c r="I2366" s="9" t="s">
        <v>31</v>
      </c>
      <c r="J2366" s="9"/>
      <c r="K2366" s="10" t="s">
        <v>31</v>
      </c>
      <c r="L2366" s="4" t="s">
        <v>4202</v>
      </c>
      <c r="M2366" s="4" t="s">
        <v>4503</v>
      </c>
    </row>
    <row r="2367" spans="1:13" x14ac:dyDescent="0.2">
      <c r="A2367" s="5" t="s">
        <v>4509</v>
      </c>
      <c r="B2367" s="3" t="s">
        <v>9634</v>
      </c>
      <c r="C2367" s="9" t="s">
        <v>3711</v>
      </c>
      <c r="D2367" s="9" t="s">
        <v>3710</v>
      </c>
      <c r="E2367" s="9" t="s">
        <v>6843</v>
      </c>
      <c r="F2367" s="3" t="s">
        <v>3712</v>
      </c>
      <c r="G2367" s="3" t="s">
        <v>300</v>
      </c>
      <c r="H2367" s="9" t="s">
        <v>10</v>
      </c>
      <c r="I2367" s="9" t="s">
        <v>12</v>
      </c>
      <c r="J2367" s="9"/>
      <c r="K2367" s="10" t="s">
        <v>31</v>
      </c>
      <c r="L2367" s="4" t="s">
        <v>4202</v>
      </c>
      <c r="M2367" s="4" t="s">
        <v>4503</v>
      </c>
    </row>
    <row r="2368" spans="1:13" x14ac:dyDescent="0.2">
      <c r="A2368" s="5" t="s">
        <v>4509</v>
      </c>
      <c r="B2368" s="3" t="s">
        <v>9635</v>
      </c>
      <c r="C2368" s="9" t="s">
        <v>3714</v>
      </c>
      <c r="D2368" s="9" t="s">
        <v>3713</v>
      </c>
      <c r="E2368" s="9" t="s">
        <v>6844</v>
      </c>
      <c r="F2368" s="3" t="s">
        <v>748</v>
      </c>
      <c r="G2368" s="3" t="s">
        <v>213</v>
      </c>
      <c r="H2368" s="9" t="s">
        <v>15</v>
      </c>
      <c r="I2368" s="9" t="s">
        <v>12</v>
      </c>
      <c r="J2368" s="9"/>
      <c r="K2368" s="10" t="s">
        <v>31</v>
      </c>
      <c r="L2368" s="4" t="s">
        <v>4202</v>
      </c>
      <c r="M2368" s="4" t="s">
        <v>4502</v>
      </c>
    </row>
    <row r="2369" spans="1:13" x14ac:dyDescent="0.2">
      <c r="A2369" s="5" t="s">
        <v>4509</v>
      </c>
      <c r="B2369" s="3" t="s">
        <v>9636</v>
      </c>
      <c r="C2369" s="9" t="s">
        <v>3718</v>
      </c>
      <c r="D2369" s="9" t="s">
        <v>3717</v>
      </c>
      <c r="E2369" s="9" t="s">
        <v>6845</v>
      </c>
      <c r="F2369" s="3" t="s">
        <v>6</v>
      </c>
      <c r="G2369" s="3" t="s">
        <v>7</v>
      </c>
      <c r="H2369" s="9" t="s">
        <v>197</v>
      </c>
      <c r="I2369" s="9" t="s">
        <v>1176</v>
      </c>
      <c r="J2369" s="9"/>
      <c r="K2369" s="10" t="s">
        <v>977</v>
      </c>
      <c r="L2369" s="4" t="s">
        <v>4202</v>
      </c>
      <c r="M2369" s="4" t="s">
        <v>4502</v>
      </c>
    </row>
    <row r="2370" spans="1:13" x14ac:dyDescent="0.2">
      <c r="A2370" s="5" t="s">
        <v>4509</v>
      </c>
      <c r="B2370" s="3" t="s">
        <v>9637</v>
      </c>
      <c r="C2370" s="9" t="s">
        <v>3720</v>
      </c>
      <c r="D2370" s="9" t="s">
        <v>3719</v>
      </c>
      <c r="E2370" s="9" t="s">
        <v>6846</v>
      </c>
      <c r="F2370" s="3" t="s">
        <v>655</v>
      </c>
      <c r="G2370" s="3" t="s">
        <v>7</v>
      </c>
      <c r="H2370" s="9" t="s">
        <v>3721</v>
      </c>
      <c r="I2370" s="9" t="s">
        <v>654</v>
      </c>
      <c r="J2370" s="9"/>
      <c r="K2370" s="10" t="s">
        <v>654</v>
      </c>
      <c r="L2370" s="4" t="s">
        <v>4202</v>
      </c>
      <c r="M2370" s="4" t="s">
        <v>4502</v>
      </c>
    </row>
    <row r="2371" spans="1:13" x14ac:dyDescent="0.2">
      <c r="A2371" s="5" t="s">
        <v>4509</v>
      </c>
      <c r="B2371" s="3" t="s">
        <v>9638</v>
      </c>
      <c r="C2371" s="9" t="s">
        <v>3722</v>
      </c>
      <c r="D2371" s="9" t="s">
        <v>1345</v>
      </c>
      <c r="E2371" s="9" t="s">
        <v>6847</v>
      </c>
      <c r="F2371" s="3" t="s">
        <v>930</v>
      </c>
      <c r="G2371" s="3" t="s">
        <v>53</v>
      </c>
      <c r="H2371" s="9" t="s">
        <v>10</v>
      </c>
      <c r="I2371" s="9" t="s">
        <v>12</v>
      </c>
      <c r="J2371" s="9"/>
      <c r="K2371" s="10" t="s">
        <v>31</v>
      </c>
      <c r="L2371" s="4" t="s">
        <v>4202</v>
      </c>
      <c r="M2371" s="4" t="s">
        <v>4503</v>
      </c>
    </row>
    <row r="2372" spans="1:13" x14ac:dyDescent="0.2">
      <c r="A2372" s="5" t="s">
        <v>4509</v>
      </c>
      <c r="B2372" s="3" t="s">
        <v>9639</v>
      </c>
      <c r="C2372" s="9" t="s">
        <v>3724</v>
      </c>
      <c r="D2372" s="9" t="s">
        <v>3723</v>
      </c>
      <c r="E2372" s="9" t="s">
        <v>6848</v>
      </c>
      <c r="F2372" s="3" t="s">
        <v>248</v>
      </c>
      <c r="G2372" s="3" t="s">
        <v>7</v>
      </c>
      <c r="H2372" s="9" t="s">
        <v>608</v>
      </c>
      <c r="I2372" s="9" t="s">
        <v>60</v>
      </c>
      <c r="J2372" s="9"/>
      <c r="K2372" s="10" t="s">
        <v>115</v>
      </c>
      <c r="L2372" s="4" t="s">
        <v>4202</v>
      </c>
      <c r="M2372" s="4" t="s">
        <v>4503</v>
      </c>
    </row>
    <row r="2373" spans="1:13" x14ac:dyDescent="0.2">
      <c r="A2373" s="5" t="s">
        <v>4509</v>
      </c>
      <c r="B2373" s="3" t="s">
        <v>9640</v>
      </c>
      <c r="C2373" s="10" t="s">
        <v>4304</v>
      </c>
      <c r="D2373" s="10" t="s">
        <v>2836</v>
      </c>
      <c r="E2373" s="9" t="s">
        <v>6849</v>
      </c>
      <c r="F2373" s="11" t="s">
        <v>4382</v>
      </c>
      <c r="G2373" s="11" t="s">
        <v>7</v>
      </c>
      <c r="H2373" s="10" t="s">
        <v>4331</v>
      </c>
      <c r="I2373" s="10" t="s">
        <v>12</v>
      </c>
      <c r="J2373" s="10"/>
      <c r="K2373" s="10" t="s">
        <v>31</v>
      </c>
      <c r="L2373" s="8" t="s">
        <v>4329</v>
      </c>
      <c r="M2373" s="8" t="s">
        <v>4505</v>
      </c>
    </row>
    <row r="2374" spans="1:13" x14ac:dyDescent="0.2">
      <c r="A2374" s="5" t="s">
        <v>4509</v>
      </c>
      <c r="B2374" s="3" t="s">
        <v>9641</v>
      </c>
      <c r="C2374" s="9" t="s">
        <v>3726</v>
      </c>
      <c r="D2374" s="9" t="s">
        <v>3725</v>
      </c>
      <c r="E2374" s="9" t="s">
        <v>6850</v>
      </c>
      <c r="F2374" s="3" t="s">
        <v>141</v>
      </c>
      <c r="G2374" s="3" t="s">
        <v>141</v>
      </c>
      <c r="H2374" s="9" t="s">
        <v>10</v>
      </c>
      <c r="I2374" s="9" t="s">
        <v>12</v>
      </c>
      <c r="J2374" s="9"/>
      <c r="K2374" s="10" t="s">
        <v>31</v>
      </c>
      <c r="L2374" s="4" t="s">
        <v>4202</v>
      </c>
      <c r="M2374" s="4" t="s">
        <v>4503</v>
      </c>
    </row>
    <row r="2375" spans="1:13" x14ac:dyDescent="0.2">
      <c r="A2375" s="5" t="s">
        <v>4509</v>
      </c>
      <c r="B2375" s="3" t="s">
        <v>9642</v>
      </c>
      <c r="C2375" s="9" t="s">
        <v>1370</v>
      </c>
      <c r="D2375" s="9" t="s">
        <v>1840</v>
      </c>
      <c r="E2375" s="9" t="s">
        <v>6851</v>
      </c>
      <c r="F2375" s="3" t="s">
        <v>3727</v>
      </c>
      <c r="G2375" s="3" t="s">
        <v>101</v>
      </c>
      <c r="H2375" s="9" t="s">
        <v>25</v>
      </c>
      <c r="I2375" s="9" t="s">
        <v>12</v>
      </c>
      <c r="J2375" s="9"/>
      <c r="K2375" s="10" t="s">
        <v>31</v>
      </c>
      <c r="L2375" s="4" t="s">
        <v>4202</v>
      </c>
      <c r="M2375" s="4" t="s">
        <v>4502</v>
      </c>
    </row>
    <row r="2376" spans="1:13" x14ac:dyDescent="0.2">
      <c r="A2376" s="5" t="s">
        <v>4509</v>
      </c>
      <c r="B2376" s="3" t="s">
        <v>9643</v>
      </c>
      <c r="C2376" s="9" t="s">
        <v>3729</v>
      </c>
      <c r="D2376" s="9" t="s">
        <v>3728</v>
      </c>
      <c r="E2376" s="9" t="s">
        <v>6852</v>
      </c>
      <c r="F2376" s="3" t="s">
        <v>892</v>
      </c>
      <c r="G2376" s="3" t="s">
        <v>267</v>
      </c>
      <c r="H2376" s="9" t="s">
        <v>10</v>
      </c>
      <c r="I2376" s="9" t="s">
        <v>12</v>
      </c>
      <c r="J2376" s="9"/>
      <c r="K2376" s="10" t="s">
        <v>31</v>
      </c>
      <c r="L2376" s="4" t="s">
        <v>4202</v>
      </c>
      <c r="M2376" s="4" t="s">
        <v>4503</v>
      </c>
    </row>
    <row r="2377" spans="1:13" x14ac:dyDescent="0.2">
      <c r="A2377" s="5" t="s">
        <v>4509</v>
      </c>
      <c r="B2377" s="3" t="s">
        <v>9644</v>
      </c>
      <c r="C2377" s="9" t="s">
        <v>3730</v>
      </c>
      <c r="D2377" s="9" t="s">
        <v>3728</v>
      </c>
      <c r="E2377" s="9" t="s">
        <v>6853</v>
      </c>
      <c r="F2377" s="3" t="s">
        <v>1045</v>
      </c>
      <c r="G2377" s="3" t="s">
        <v>107</v>
      </c>
      <c r="H2377" s="9" t="s">
        <v>10</v>
      </c>
      <c r="I2377" s="9" t="s">
        <v>12</v>
      </c>
      <c r="J2377" s="9"/>
      <c r="K2377" s="10" t="s">
        <v>31</v>
      </c>
      <c r="L2377" s="4" t="s">
        <v>4202</v>
      </c>
      <c r="M2377" s="4" t="s">
        <v>4503</v>
      </c>
    </row>
    <row r="2378" spans="1:13" x14ac:dyDescent="0.2">
      <c r="A2378" s="5" t="s">
        <v>4509</v>
      </c>
      <c r="B2378" s="3" t="s">
        <v>9645</v>
      </c>
      <c r="C2378" s="9" t="s">
        <v>3731</v>
      </c>
      <c r="D2378" s="9" t="s">
        <v>579</v>
      </c>
      <c r="E2378" s="9" t="s">
        <v>6854</v>
      </c>
      <c r="F2378" s="3" t="s">
        <v>1615</v>
      </c>
      <c r="G2378" s="3" t="s">
        <v>53</v>
      </c>
      <c r="H2378" s="9" t="s">
        <v>10</v>
      </c>
      <c r="I2378" s="9" t="s">
        <v>12</v>
      </c>
      <c r="J2378" s="9"/>
      <c r="K2378" s="10" t="s">
        <v>31</v>
      </c>
      <c r="L2378" s="4" t="s">
        <v>4202</v>
      </c>
      <c r="M2378" s="4" t="s">
        <v>4504</v>
      </c>
    </row>
    <row r="2379" spans="1:13" x14ac:dyDescent="0.2">
      <c r="A2379" s="5" t="s">
        <v>4509</v>
      </c>
      <c r="B2379" s="3" t="s">
        <v>9646</v>
      </c>
      <c r="C2379" s="9" t="s">
        <v>633</v>
      </c>
      <c r="D2379" s="9" t="s">
        <v>579</v>
      </c>
      <c r="E2379" s="9" t="s">
        <v>6855</v>
      </c>
      <c r="F2379" s="3" t="s">
        <v>53</v>
      </c>
      <c r="G2379" s="3" t="s">
        <v>53</v>
      </c>
      <c r="H2379" s="9" t="s">
        <v>5</v>
      </c>
      <c r="I2379" s="9" t="s">
        <v>60</v>
      </c>
      <c r="J2379" s="9"/>
      <c r="K2379" s="10" t="s">
        <v>115</v>
      </c>
      <c r="L2379" s="4" t="s">
        <v>4202</v>
      </c>
      <c r="M2379" s="4" t="s">
        <v>4503</v>
      </c>
    </row>
    <row r="2380" spans="1:13" x14ac:dyDescent="0.2">
      <c r="A2380" s="5" t="s">
        <v>4509</v>
      </c>
      <c r="B2380" s="3" t="s">
        <v>9647</v>
      </c>
      <c r="C2380" s="9" t="s">
        <v>3732</v>
      </c>
      <c r="D2380" s="9" t="s">
        <v>579</v>
      </c>
      <c r="E2380" s="9" t="s">
        <v>6856</v>
      </c>
      <c r="F2380" s="3" t="s">
        <v>299</v>
      </c>
      <c r="G2380" s="3" t="s">
        <v>300</v>
      </c>
      <c r="H2380" s="9" t="s">
        <v>10</v>
      </c>
      <c r="I2380" s="9" t="s">
        <v>12</v>
      </c>
      <c r="J2380" s="9"/>
      <c r="K2380" s="10" t="s">
        <v>31</v>
      </c>
      <c r="L2380" s="4" t="s">
        <v>4202</v>
      </c>
      <c r="M2380" s="4" t="s">
        <v>4503</v>
      </c>
    </row>
    <row r="2381" spans="1:13" x14ac:dyDescent="0.2">
      <c r="A2381" s="5" t="s">
        <v>4509</v>
      </c>
      <c r="B2381" s="3" t="s">
        <v>9648</v>
      </c>
      <c r="C2381" s="9" t="s">
        <v>681</v>
      </c>
      <c r="D2381" s="9" t="s">
        <v>3733</v>
      </c>
      <c r="E2381" s="9" t="s">
        <v>6857</v>
      </c>
      <c r="F2381" s="3" t="s">
        <v>136</v>
      </c>
      <c r="G2381" s="3" t="s">
        <v>82</v>
      </c>
      <c r="H2381" s="9" t="s">
        <v>10</v>
      </c>
      <c r="I2381" s="9" t="s">
        <v>12</v>
      </c>
      <c r="J2381" s="9"/>
      <c r="K2381" s="10" t="s">
        <v>31</v>
      </c>
      <c r="L2381" s="4" t="s">
        <v>4202</v>
      </c>
      <c r="M2381" s="4" t="s">
        <v>4503</v>
      </c>
    </row>
    <row r="2382" spans="1:13" x14ac:dyDescent="0.2">
      <c r="A2382" s="5" t="s">
        <v>4509</v>
      </c>
      <c r="B2382" s="3" t="s">
        <v>9649</v>
      </c>
      <c r="C2382" s="9" t="s">
        <v>3735</v>
      </c>
      <c r="D2382" s="9" t="s">
        <v>3734</v>
      </c>
      <c r="E2382" s="9" t="s">
        <v>6858</v>
      </c>
      <c r="F2382" s="3" t="s">
        <v>434</v>
      </c>
      <c r="G2382" s="3" t="s">
        <v>347</v>
      </c>
      <c r="H2382" s="9" t="s">
        <v>10</v>
      </c>
      <c r="I2382" s="9" t="s">
        <v>12</v>
      </c>
      <c r="J2382" s="9"/>
      <c r="K2382" s="10" t="s">
        <v>31</v>
      </c>
      <c r="L2382" s="4" t="s">
        <v>4202</v>
      </c>
      <c r="M2382" s="4" t="s">
        <v>4505</v>
      </c>
    </row>
    <row r="2383" spans="1:13" x14ac:dyDescent="0.2">
      <c r="A2383" s="5" t="s">
        <v>4509</v>
      </c>
      <c r="B2383" s="3" t="s">
        <v>9650</v>
      </c>
      <c r="C2383" s="9" t="s">
        <v>3737</v>
      </c>
      <c r="D2383" s="9" t="s">
        <v>3736</v>
      </c>
      <c r="E2383" s="9" t="s">
        <v>6859</v>
      </c>
      <c r="F2383" s="3" t="s">
        <v>54</v>
      </c>
      <c r="G2383" s="3" t="s">
        <v>218</v>
      </c>
      <c r="H2383" s="9" t="s">
        <v>10</v>
      </c>
      <c r="I2383" s="9" t="s">
        <v>12</v>
      </c>
      <c r="J2383" s="9"/>
      <c r="K2383" s="10" t="s">
        <v>31</v>
      </c>
      <c r="L2383" s="4" t="s">
        <v>4202</v>
      </c>
      <c r="M2383" s="4" t="s">
        <v>4503</v>
      </c>
    </row>
    <row r="2384" spans="1:13" x14ac:dyDescent="0.2">
      <c r="A2384" s="5" t="s">
        <v>4509</v>
      </c>
      <c r="B2384" s="3" t="s">
        <v>9651</v>
      </c>
      <c r="C2384" s="9" t="s">
        <v>3739</v>
      </c>
      <c r="D2384" s="9" t="s">
        <v>3738</v>
      </c>
      <c r="E2384" s="9" t="s">
        <v>6860</v>
      </c>
      <c r="F2384" s="3" t="s">
        <v>6</v>
      </c>
      <c r="G2384" s="3" t="s">
        <v>7</v>
      </c>
      <c r="H2384" s="9" t="s">
        <v>722</v>
      </c>
      <c r="I2384" s="9" t="s">
        <v>244</v>
      </c>
      <c r="J2384" s="9"/>
      <c r="K2384" s="10" t="s">
        <v>244</v>
      </c>
      <c r="L2384" s="4" t="s">
        <v>4202</v>
      </c>
      <c r="M2384" s="4" t="s">
        <v>4504</v>
      </c>
    </row>
    <row r="2385" spans="1:13" x14ac:dyDescent="0.2">
      <c r="A2385" s="5" t="s">
        <v>4509</v>
      </c>
      <c r="B2385" s="3" t="s">
        <v>9652</v>
      </c>
      <c r="C2385" s="9" t="s">
        <v>3102</v>
      </c>
      <c r="D2385" s="9" t="s">
        <v>2493</v>
      </c>
      <c r="E2385" s="9" t="s">
        <v>6861</v>
      </c>
      <c r="F2385" s="3" t="s">
        <v>187</v>
      </c>
      <c r="G2385" s="3" t="s">
        <v>53</v>
      </c>
      <c r="H2385" s="9" t="s">
        <v>539</v>
      </c>
      <c r="I2385" s="9" t="s">
        <v>12</v>
      </c>
      <c r="J2385" s="9"/>
      <c r="K2385" s="10" t="s">
        <v>31</v>
      </c>
      <c r="L2385" s="4" t="s">
        <v>4202</v>
      </c>
      <c r="M2385" s="4" t="s">
        <v>4502</v>
      </c>
    </row>
    <row r="2386" spans="1:13" x14ac:dyDescent="0.2">
      <c r="A2386" s="5" t="s">
        <v>4509</v>
      </c>
      <c r="B2386" s="3" t="s">
        <v>9653</v>
      </c>
      <c r="C2386" s="9" t="s">
        <v>3740</v>
      </c>
      <c r="D2386" s="9" t="s">
        <v>2493</v>
      </c>
      <c r="E2386" s="9" t="s">
        <v>6862</v>
      </c>
      <c r="F2386" s="3" t="s">
        <v>153</v>
      </c>
      <c r="G2386" s="3" t="s">
        <v>154</v>
      </c>
      <c r="H2386" s="9" t="s">
        <v>357</v>
      </c>
      <c r="I2386" s="9" t="s">
        <v>12</v>
      </c>
      <c r="J2386" s="9"/>
      <c r="K2386" s="10" t="s">
        <v>31</v>
      </c>
      <c r="L2386" s="4" t="s">
        <v>4202</v>
      </c>
      <c r="M2386" s="4" t="s">
        <v>4503</v>
      </c>
    </row>
    <row r="2387" spans="1:13" x14ac:dyDescent="0.2">
      <c r="A2387" s="5" t="s">
        <v>4509</v>
      </c>
      <c r="B2387" s="3" t="s">
        <v>9654</v>
      </c>
      <c r="C2387" s="9" t="s">
        <v>3741</v>
      </c>
      <c r="D2387" s="9" t="s">
        <v>2493</v>
      </c>
      <c r="E2387" s="9" t="s">
        <v>6863</v>
      </c>
      <c r="F2387" s="3" t="s">
        <v>666</v>
      </c>
      <c r="G2387" s="3" t="s">
        <v>101</v>
      </c>
      <c r="H2387" s="9" t="s">
        <v>10</v>
      </c>
      <c r="I2387" s="9" t="s">
        <v>12</v>
      </c>
      <c r="J2387" s="9"/>
      <c r="K2387" s="10" t="s">
        <v>31</v>
      </c>
      <c r="L2387" s="4" t="s">
        <v>4202</v>
      </c>
      <c r="M2387" s="4" t="s">
        <v>4502</v>
      </c>
    </row>
    <row r="2388" spans="1:13" x14ac:dyDescent="0.2">
      <c r="A2388" s="5" t="s">
        <v>4509</v>
      </c>
      <c r="B2388" s="3" t="s">
        <v>9655</v>
      </c>
      <c r="C2388" s="9" t="s">
        <v>184</v>
      </c>
      <c r="D2388" s="9" t="s">
        <v>2493</v>
      </c>
      <c r="E2388" s="9" t="s">
        <v>6864</v>
      </c>
      <c r="F2388" s="3" t="s">
        <v>81</v>
      </c>
      <c r="G2388" s="3" t="s">
        <v>82</v>
      </c>
      <c r="H2388" s="9" t="s">
        <v>10</v>
      </c>
      <c r="I2388" s="9" t="s">
        <v>12</v>
      </c>
      <c r="J2388" s="9"/>
      <c r="K2388" s="10" t="s">
        <v>31</v>
      </c>
      <c r="L2388" s="4" t="s">
        <v>4202</v>
      </c>
      <c r="M2388" s="4" t="s">
        <v>4504</v>
      </c>
    </row>
    <row r="2389" spans="1:13" x14ac:dyDescent="0.2">
      <c r="A2389" s="5" t="s">
        <v>4509</v>
      </c>
      <c r="B2389" s="3" t="s">
        <v>9656</v>
      </c>
      <c r="C2389" s="9" t="s">
        <v>3742</v>
      </c>
      <c r="D2389" s="9" t="s">
        <v>1768</v>
      </c>
      <c r="E2389" s="9" t="s">
        <v>6865</v>
      </c>
      <c r="F2389" s="3" t="s">
        <v>153</v>
      </c>
      <c r="G2389" s="3" t="s">
        <v>154</v>
      </c>
      <c r="H2389" s="9" t="s">
        <v>10</v>
      </c>
      <c r="I2389" s="9" t="s">
        <v>12</v>
      </c>
      <c r="J2389" s="9"/>
      <c r="K2389" s="10" t="s">
        <v>31</v>
      </c>
      <c r="L2389" s="4" t="s">
        <v>4202</v>
      </c>
      <c r="M2389" s="4" t="s">
        <v>4502</v>
      </c>
    </row>
    <row r="2390" spans="1:13" x14ac:dyDescent="0.2">
      <c r="A2390" s="5" t="s">
        <v>4509</v>
      </c>
      <c r="B2390" s="3" t="s">
        <v>9657</v>
      </c>
      <c r="C2390" s="9" t="s">
        <v>3744</v>
      </c>
      <c r="D2390" s="9" t="s">
        <v>3743</v>
      </c>
      <c r="E2390" s="9" t="s">
        <v>6866</v>
      </c>
      <c r="F2390" s="3" t="s">
        <v>660</v>
      </c>
      <c r="G2390" s="3" t="s">
        <v>16</v>
      </c>
      <c r="H2390" s="9" t="s">
        <v>25</v>
      </c>
      <c r="I2390" s="9" t="s">
        <v>12</v>
      </c>
      <c r="J2390" s="9"/>
      <c r="K2390" s="10" t="s">
        <v>31</v>
      </c>
      <c r="L2390" s="4" t="s">
        <v>4202</v>
      </c>
      <c r="M2390" s="4" t="s">
        <v>4503</v>
      </c>
    </row>
    <row r="2391" spans="1:13" x14ac:dyDescent="0.2">
      <c r="A2391" s="5" t="s">
        <v>4509</v>
      </c>
      <c r="B2391" s="3" t="s">
        <v>9658</v>
      </c>
      <c r="C2391" s="9" t="s">
        <v>504</v>
      </c>
      <c r="D2391" s="9" t="s">
        <v>3114</v>
      </c>
      <c r="E2391" s="9" t="s">
        <v>6867</v>
      </c>
      <c r="F2391" s="3" t="s">
        <v>11</v>
      </c>
      <c r="G2391" s="3" t="s">
        <v>11</v>
      </c>
      <c r="H2391" s="9" t="s">
        <v>119</v>
      </c>
      <c r="I2391" s="9" t="s">
        <v>20</v>
      </c>
      <c r="J2391" s="9"/>
      <c r="K2391" s="10" t="s">
        <v>31</v>
      </c>
      <c r="L2391" s="4" t="s">
        <v>4202</v>
      </c>
      <c r="M2391" s="4" t="s">
        <v>4503</v>
      </c>
    </row>
    <row r="2392" spans="1:13" x14ac:dyDescent="0.2">
      <c r="A2392" s="5" t="s">
        <v>4509</v>
      </c>
      <c r="B2392" s="3" t="s">
        <v>9659</v>
      </c>
      <c r="C2392" s="9" t="s">
        <v>3747</v>
      </c>
      <c r="D2392" s="9" t="s">
        <v>3746</v>
      </c>
      <c r="E2392" s="9" t="s">
        <v>6868</v>
      </c>
      <c r="F2392" s="3" t="s">
        <v>153</v>
      </c>
      <c r="G2392" s="3" t="s">
        <v>154</v>
      </c>
      <c r="H2392" s="9" t="s">
        <v>10</v>
      </c>
      <c r="I2392" s="9" t="s">
        <v>12</v>
      </c>
      <c r="J2392" s="9"/>
      <c r="K2392" s="10" t="s">
        <v>31</v>
      </c>
      <c r="L2392" s="4" t="s">
        <v>4202</v>
      </c>
      <c r="M2392" s="4" t="s">
        <v>4503</v>
      </c>
    </row>
    <row r="2393" spans="1:13" x14ac:dyDescent="0.2">
      <c r="A2393" s="5" t="s">
        <v>4509</v>
      </c>
      <c r="B2393" s="3" t="s">
        <v>9660</v>
      </c>
      <c r="C2393" s="9" t="s">
        <v>3748</v>
      </c>
      <c r="D2393" s="9" t="s">
        <v>241</v>
      </c>
      <c r="E2393" s="9" t="s">
        <v>6869</v>
      </c>
      <c r="F2393" s="3" t="s">
        <v>6</v>
      </c>
      <c r="G2393" s="3" t="s">
        <v>7</v>
      </c>
      <c r="H2393" s="9" t="s">
        <v>3495</v>
      </c>
      <c r="I2393" s="9" t="s">
        <v>404</v>
      </c>
      <c r="J2393" s="9"/>
      <c r="K2393" s="10" t="s">
        <v>404</v>
      </c>
      <c r="L2393" s="4" t="s">
        <v>4202</v>
      </c>
      <c r="M2393" s="4" t="s">
        <v>4503</v>
      </c>
    </row>
    <row r="2394" spans="1:13" x14ac:dyDescent="0.2">
      <c r="A2394" s="5" t="s">
        <v>4509</v>
      </c>
      <c r="B2394" s="3" t="s">
        <v>9661</v>
      </c>
      <c r="C2394" s="9" t="s">
        <v>3749</v>
      </c>
      <c r="D2394" s="9" t="s">
        <v>241</v>
      </c>
      <c r="E2394" s="9" t="s">
        <v>6870</v>
      </c>
      <c r="F2394" s="3" t="s">
        <v>3750</v>
      </c>
      <c r="G2394" s="3" t="s">
        <v>355</v>
      </c>
      <c r="H2394" s="9" t="s">
        <v>10</v>
      </c>
      <c r="I2394" s="9" t="s">
        <v>12</v>
      </c>
      <c r="J2394" s="9"/>
      <c r="K2394" s="10" t="s">
        <v>31</v>
      </c>
      <c r="L2394" s="4" t="s">
        <v>4202</v>
      </c>
      <c r="M2394" s="4" t="s">
        <v>4505</v>
      </c>
    </row>
    <row r="2395" spans="1:13" x14ac:dyDescent="0.2">
      <c r="A2395" s="5" t="s">
        <v>4509</v>
      </c>
      <c r="B2395" s="3" t="s">
        <v>9662</v>
      </c>
      <c r="C2395" s="9" t="s">
        <v>3751</v>
      </c>
      <c r="D2395" s="9" t="s">
        <v>241</v>
      </c>
      <c r="E2395" s="9" t="s">
        <v>6871</v>
      </c>
      <c r="F2395" s="3" t="s">
        <v>37</v>
      </c>
      <c r="G2395" s="3" t="s">
        <v>7</v>
      </c>
      <c r="H2395" s="9" t="s">
        <v>3752</v>
      </c>
      <c r="I2395" s="9" t="s">
        <v>31</v>
      </c>
      <c r="J2395" s="9"/>
      <c r="K2395" s="10" t="s">
        <v>31</v>
      </c>
      <c r="L2395" s="4" t="s">
        <v>4202</v>
      </c>
      <c r="M2395" s="4" t="s">
        <v>4503</v>
      </c>
    </row>
    <row r="2396" spans="1:13" x14ac:dyDescent="0.2">
      <c r="A2396" s="5" t="s">
        <v>4509</v>
      </c>
      <c r="B2396" s="3" t="s">
        <v>9663</v>
      </c>
      <c r="C2396" s="9" t="s">
        <v>3753</v>
      </c>
      <c r="D2396" s="9" t="s">
        <v>241</v>
      </c>
      <c r="E2396" s="9" t="s">
        <v>6872</v>
      </c>
      <c r="F2396" s="3" t="s">
        <v>6</v>
      </c>
      <c r="G2396" s="3" t="s">
        <v>7</v>
      </c>
      <c r="H2396" s="9" t="s">
        <v>197</v>
      </c>
      <c r="I2396" s="9" t="s">
        <v>394</v>
      </c>
      <c r="J2396" s="9"/>
      <c r="K2396" s="10" t="s">
        <v>394</v>
      </c>
      <c r="L2396" s="4" t="s">
        <v>4202</v>
      </c>
      <c r="M2396" s="4" t="s">
        <v>4505</v>
      </c>
    </row>
    <row r="2397" spans="1:13" x14ac:dyDescent="0.2">
      <c r="A2397" s="5" t="s">
        <v>4509</v>
      </c>
      <c r="B2397" s="3" t="s">
        <v>9664</v>
      </c>
      <c r="C2397" s="9" t="s">
        <v>3754</v>
      </c>
      <c r="D2397" s="9" t="s">
        <v>241</v>
      </c>
      <c r="E2397" s="9" t="s">
        <v>6873</v>
      </c>
      <c r="F2397" s="3" t="s">
        <v>582</v>
      </c>
      <c r="G2397" s="3" t="s">
        <v>213</v>
      </c>
      <c r="H2397" s="9" t="s">
        <v>10</v>
      </c>
      <c r="I2397" s="9" t="s">
        <v>12</v>
      </c>
      <c r="J2397" s="9"/>
      <c r="K2397" s="10" t="s">
        <v>31</v>
      </c>
      <c r="L2397" s="4" t="s">
        <v>4202</v>
      </c>
      <c r="M2397" s="4" t="s">
        <v>4502</v>
      </c>
    </row>
    <row r="2398" spans="1:13" x14ac:dyDescent="0.2">
      <c r="A2398" s="5" t="s">
        <v>4509</v>
      </c>
      <c r="B2398" s="3" t="s">
        <v>9665</v>
      </c>
      <c r="C2398" s="9" t="s">
        <v>3755</v>
      </c>
      <c r="D2398" s="9" t="s">
        <v>241</v>
      </c>
      <c r="E2398" s="9" t="s">
        <v>6874</v>
      </c>
      <c r="F2398" s="3" t="s">
        <v>39</v>
      </c>
      <c r="G2398" s="3" t="s">
        <v>39</v>
      </c>
      <c r="H2398" s="9" t="s">
        <v>15</v>
      </c>
      <c r="I2398" s="9" t="s">
        <v>12</v>
      </c>
      <c r="J2398" s="9"/>
      <c r="K2398" s="10" t="s">
        <v>31</v>
      </c>
      <c r="L2398" s="4" t="s">
        <v>4202</v>
      </c>
      <c r="M2398" s="4" t="s">
        <v>4503</v>
      </c>
    </row>
    <row r="2399" spans="1:13" x14ac:dyDescent="0.2">
      <c r="A2399" s="5" t="s">
        <v>4509</v>
      </c>
      <c r="B2399" s="3" t="s">
        <v>9666</v>
      </c>
      <c r="C2399" s="9" t="s">
        <v>3756</v>
      </c>
      <c r="D2399" s="9" t="s">
        <v>241</v>
      </c>
      <c r="E2399" s="9" t="s">
        <v>4493</v>
      </c>
      <c r="F2399" s="3" t="s">
        <v>434</v>
      </c>
      <c r="G2399" s="3" t="s">
        <v>347</v>
      </c>
      <c r="H2399" s="9" t="s">
        <v>10</v>
      </c>
      <c r="I2399" s="9" t="s">
        <v>12</v>
      </c>
      <c r="J2399" s="9"/>
      <c r="K2399" s="10" t="s">
        <v>31</v>
      </c>
      <c r="L2399" s="4" t="s">
        <v>4202</v>
      </c>
      <c r="M2399" s="4" t="s">
        <v>4502</v>
      </c>
    </row>
    <row r="2400" spans="1:13" x14ac:dyDescent="0.2">
      <c r="A2400" s="5" t="s">
        <v>4509</v>
      </c>
      <c r="B2400" s="3" t="s">
        <v>9667</v>
      </c>
      <c r="C2400" s="9" t="s">
        <v>3757</v>
      </c>
      <c r="D2400" s="9" t="s">
        <v>241</v>
      </c>
      <c r="E2400" s="9" t="s">
        <v>6875</v>
      </c>
      <c r="F2400" s="3" t="s">
        <v>1050</v>
      </c>
      <c r="G2400" s="3" t="s">
        <v>300</v>
      </c>
      <c r="H2400" s="9" t="s">
        <v>328</v>
      </c>
      <c r="I2400" s="9" t="s">
        <v>12</v>
      </c>
      <c r="J2400" s="9"/>
      <c r="K2400" s="10" t="s">
        <v>31</v>
      </c>
      <c r="L2400" s="4" t="s">
        <v>4202</v>
      </c>
      <c r="M2400" s="4" t="s">
        <v>4502</v>
      </c>
    </row>
    <row r="2401" spans="1:13" x14ac:dyDescent="0.2">
      <c r="A2401" s="5" t="s">
        <v>4509</v>
      </c>
      <c r="B2401" s="3" t="s">
        <v>9668</v>
      </c>
      <c r="C2401" s="9" t="s">
        <v>3758</v>
      </c>
      <c r="D2401" s="9" t="s">
        <v>241</v>
      </c>
      <c r="E2401" s="9" t="s">
        <v>6876</v>
      </c>
      <c r="F2401" s="3" t="s">
        <v>6</v>
      </c>
      <c r="G2401" s="3" t="s">
        <v>7</v>
      </c>
      <c r="H2401" s="9" t="s">
        <v>185</v>
      </c>
      <c r="I2401" s="9" t="s">
        <v>1552</v>
      </c>
      <c r="J2401" s="9"/>
      <c r="K2401" s="10" t="s">
        <v>804</v>
      </c>
      <c r="L2401" s="4" t="s">
        <v>4202</v>
      </c>
      <c r="M2401" s="4" t="s">
        <v>4502</v>
      </c>
    </row>
    <row r="2402" spans="1:13" x14ac:dyDescent="0.2">
      <c r="A2402" s="5" t="s">
        <v>4509</v>
      </c>
      <c r="B2402" s="3" t="s">
        <v>9669</v>
      </c>
      <c r="C2402" s="9" t="s">
        <v>3759</v>
      </c>
      <c r="D2402" s="9" t="s">
        <v>241</v>
      </c>
      <c r="E2402" s="9" t="s">
        <v>6877</v>
      </c>
      <c r="F2402" s="3" t="s">
        <v>6</v>
      </c>
      <c r="G2402" s="3" t="s">
        <v>7</v>
      </c>
      <c r="H2402" s="9" t="s">
        <v>3760</v>
      </c>
      <c r="I2402" s="9" t="s">
        <v>586</v>
      </c>
      <c r="J2402" s="9"/>
      <c r="K2402" s="10" t="s">
        <v>585</v>
      </c>
      <c r="L2402" s="4" t="s">
        <v>4202</v>
      </c>
      <c r="M2402" s="4" t="s">
        <v>4504</v>
      </c>
    </row>
    <row r="2403" spans="1:13" x14ac:dyDescent="0.2">
      <c r="A2403" s="5" t="s">
        <v>4509</v>
      </c>
      <c r="B2403" s="3" t="s">
        <v>9670</v>
      </c>
      <c r="C2403" s="9" t="s">
        <v>3761</v>
      </c>
      <c r="D2403" s="9" t="s">
        <v>241</v>
      </c>
      <c r="E2403" s="9" t="s">
        <v>6878</v>
      </c>
      <c r="F2403" s="3" t="s">
        <v>732</v>
      </c>
      <c r="G2403" s="3" t="s">
        <v>33</v>
      </c>
      <c r="H2403" s="9" t="s">
        <v>10</v>
      </c>
      <c r="I2403" s="9" t="s">
        <v>12</v>
      </c>
      <c r="J2403" s="9"/>
      <c r="K2403" s="10" t="s">
        <v>31</v>
      </c>
      <c r="L2403" s="4" t="s">
        <v>4202</v>
      </c>
      <c r="M2403" s="4" t="s">
        <v>4503</v>
      </c>
    </row>
    <row r="2404" spans="1:13" x14ac:dyDescent="0.2">
      <c r="A2404" s="5" t="s">
        <v>4509</v>
      </c>
      <c r="B2404" s="3" t="s">
        <v>9671</v>
      </c>
      <c r="C2404" s="9" t="s">
        <v>2584</v>
      </c>
      <c r="D2404" s="9" t="s">
        <v>1152</v>
      </c>
      <c r="E2404" s="9" t="s">
        <v>6879</v>
      </c>
      <c r="F2404" s="3" t="s">
        <v>666</v>
      </c>
      <c r="G2404" s="3" t="s">
        <v>101</v>
      </c>
      <c r="H2404" s="9" t="s">
        <v>328</v>
      </c>
      <c r="I2404" s="9" t="s">
        <v>12</v>
      </c>
      <c r="J2404" s="9"/>
      <c r="K2404" s="10" t="s">
        <v>31</v>
      </c>
      <c r="L2404" s="4" t="s">
        <v>4202</v>
      </c>
      <c r="M2404" s="4" t="s">
        <v>4503</v>
      </c>
    </row>
    <row r="2405" spans="1:13" x14ac:dyDescent="0.2">
      <c r="A2405" s="5" t="s">
        <v>4509</v>
      </c>
      <c r="B2405" s="3" t="s">
        <v>9672</v>
      </c>
      <c r="C2405" s="9" t="s">
        <v>3763</v>
      </c>
      <c r="D2405" s="9" t="s">
        <v>3762</v>
      </c>
      <c r="E2405" s="9" t="s">
        <v>6880</v>
      </c>
      <c r="F2405" s="3" t="s">
        <v>6</v>
      </c>
      <c r="G2405" s="3" t="s">
        <v>7</v>
      </c>
      <c r="H2405" s="9" t="s">
        <v>328</v>
      </c>
      <c r="I2405" s="9" t="s">
        <v>90</v>
      </c>
      <c r="J2405" s="9"/>
      <c r="K2405" s="10" t="s">
        <v>804</v>
      </c>
      <c r="L2405" s="4" t="s">
        <v>4202</v>
      </c>
      <c r="M2405" s="4" t="s">
        <v>4502</v>
      </c>
    </row>
    <row r="2406" spans="1:13" x14ac:dyDescent="0.2">
      <c r="A2406" s="5" t="s">
        <v>4509</v>
      </c>
      <c r="B2406" s="3" t="s">
        <v>9673</v>
      </c>
      <c r="C2406" s="9" t="s">
        <v>3764</v>
      </c>
      <c r="D2406" s="9" t="s">
        <v>3762</v>
      </c>
      <c r="E2406" s="9" t="s">
        <v>6881</v>
      </c>
      <c r="F2406" s="3" t="s">
        <v>3765</v>
      </c>
      <c r="G2406" s="3" t="s">
        <v>154</v>
      </c>
      <c r="H2406" s="9" t="s">
        <v>10</v>
      </c>
      <c r="I2406" s="9" t="s">
        <v>12</v>
      </c>
      <c r="J2406" s="9"/>
      <c r="K2406" s="10" t="s">
        <v>31</v>
      </c>
      <c r="L2406" s="4" t="s">
        <v>4202</v>
      </c>
      <c r="M2406" s="4" t="s">
        <v>4502</v>
      </c>
    </row>
    <row r="2407" spans="1:13" x14ac:dyDescent="0.2">
      <c r="A2407" s="5" t="s">
        <v>4509</v>
      </c>
      <c r="B2407" s="3" t="s">
        <v>9674</v>
      </c>
      <c r="C2407" s="9" t="s">
        <v>3767</v>
      </c>
      <c r="D2407" s="9" t="s">
        <v>3766</v>
      </c>
      <c r="E2407" s="9" t="s">
        <v>6882</v>
      </c>
      <c r="F2407" s="3" t="s">
        <v>6</v>
      </c>
      <c r="G2407" s="3" t="s">
        <v>7</v>
      </c>
      <c r="H2407" s="9" t="s">
        <v>3768</v>
      </c>
      <c r="I2407" s="9" t="s">
        <v>390</v>
      </c>
      <c r="J2407" s="9"/>
      <c r="K2407" s="10" t="s">
        <v>390</v>
      </c>
      <c r="L2407" s="4" t="s">
        <v>4202</v>
      </c>
      <c r="M2407" s="4" t="s">
        <v>4505</v>
      </c>
    </row>
    <row r="2408" spans="1:13" x14ac:dyDescent="0.2">
      <c r="A2408" s="5" t="s">
        <v>4509</v>
      </c>
      <c r="B2408" s="3" t="s">
        <v>9675</v>
      </c>
      <c r="C2408" s="9" t="s">
        <v>3769</v>
      </c>
      <c r="D2408" s="9" t="s">
        <v>2569</v>
      </c>
      <c r="E2408" s="9" t="s">
        <v>6883</v>
      </c>
      <c r="F2408" s="3" t="s">
        <v>218</v>
      </c>
      <c r="G2408" s="3" t="s">
        <v>218</v>
      </c>
      <c r="H2408" s="9" t="s">
        <v>328</v>
      </c>
      <c r="I2408" s="9" t="s">
        <v>12</v>
      </c>
      <c r="J2408" s="9"/>
      <c r="K2408" s="10" t="s">
        <v>31</v>
      </c>
      <c r="L2408" s="4" t="s">
        <v>4202</v>
      </c>
      <c r="M2408" s="4" t="s">
        <v>4503</v>
      </c>
    </row>
    <row r="2409" spans="1:13" x14ac:dyDescent="0.2">
      <c r="A2409" s="5" t="s">
        <v>4509</v>
      </c>
      <c r="B2409" s="3" t="s">
        <v>9676</v>
      </c>
      <c r="C2409" s="9" t="s">
        <v>3771</v>
      </c>
      <c r="D2409" s="9" t="s">
        <v>3770</v>
      </c>
      <c r="E2409" s="9" t="s">
        <v>6884</v>
      </c>
      <c r="F2409" s="3" t="s">
        <v>132</v>
      </c>
      <c r="G2409" s="3" t="s">
        <v>133</v>
      </c>
      <c r="H2409" s="9" t="s">
        <v>77</v>
      </c>
      <c r="I2409" s="9" t="s">
        <v>12</v>
      </c>
      <c r="J2409" s="9"/>
      <c r="K2409" s="10" t="s">
        <v>31</v>
      </c>
      <c r="L2409" s="4" t="s">
        <v>4202</v>
      </c>
      <c r="M2409" s="4" t="s">
        <v>4504</v>
      </c>
    </row>
    <row r="2410" spans="1:13" x14ac:dyDescent="0.2">
      <c r="A2410" s="5" t="s">
        <v>4509</v>
      </c>
      <c r="B2410" s="3" t="s">
        <v>9677</v>
      </c>
      <c r="C2410" s="9" t="s">
        <v>3772</v>
      </c>
      <c r="D2410" s="9" t="s">
        <v>3770</v>
      </c>
      <c r="E2410" s="9" t="s">
        <v>6885</v>
      </c>
      <c r="F2410" s="3" t="s">
        <v>434</v>
      </c>
      <c r="G2410" s="3" t="s">
        <v>347</v>
      </c>
      <c r="H2410" s="9" t="s">
        <v>10</v>
      </c>
      <c r="I2410" s="9" t="s">
        <v>12</v>
      </c>
      <c r="J2410" s="9"/>
      <c r="K2410" s="10" t="s">
        <v>31</v>
      </c>
      <c r="L2410" s="4" t="s">
        <v>4202</v>
      </c>
      <c r="M2410" s="4" t="s">
        <v>4503</v>
      </c>
    </row>
    <row r="2411" spans="1:13" x14ac:dyDescent="0.2">
      <c r="A2411" s="5" t="s">
        <v>4509</v>
      </c>
      <c r="B2411" s="3" t="s">
        <v>9678</v>
      </c>
      <c r="C2411" s="9" t="s">
        <v>3773</v>
      </c>
      <c r="D2411" s="9" t="s">
        <v>2549</v>
      </c>
      <c r="E2411" s="9" t="s">
        <v>6886</v>
      </c>
      <c r="F2411" s="3" t="s">
        <v>95</v>
      </c>
      <c r="G2411" s="3" t="s">
        <v>16</v>
      </c>
      <c r="H2411" s="9" t="s">
        <v>286</v>
      </c>
      <c r="I2411" s="9" t="s">
        <v>12</v>
      </c>
      <c r="J2411" s="9"/>
      <c r="K2411" s="10" t="s">
        <v>31</v>
      </c>
      <c r="L2411" s="4" t="s">
        <v>4202</v>
      </c>
      <c r="M2411" s="4" t="s">
        <v>4504</v>
      </c>
    </row>
    <row r="2412" spans="1:13" x14ac:dyDescent="0.2">
      <c r="A2412" s="5" t="s">
        <v>4509</v>
      </c>
      <c r="B2412" s="3" t="s">
        <v>9679</v>
      </c>
      <c r="C2412" s="9" t="s">
        <v>3774</v>
      </c>
      <c r="D2412" s="9" t="s">
        <v>3543</v>
      </c>
      <c r="E2412" s="9" t="s">
        <v>6887</v>
      </c>
      <c r="F2412" s="3" t="s">
        <v>141</v>
      </c>
      <c r="G2412" s="3" t="s">
        <v>141</v>
      </c>
      <c r="H2412" s="9" t="s">
        <v>10</v>
      </c>
      <c r="I2412" s="9" t="s">
        <v>12</v>
      </c>
      <c r="J2412" s="9"/>
      <c r="K2412" s="10" t="s">
        <v>31</v>
      </c>
      <c r="L2412" s="4" t="s">
        <v>4202</v>
      </c>
      <c r="M2412" s="4" t="s">
        <v>4503</v>
      </c>
    </row>
    <row r="2413" spans="1:13" x14ac:dyDescent="0.2">
      <c r="A2413" s="5" t="s">
        <v>4509</v>
      </c>
      <c r="B2413" s="3" t="s">
        <v>9680</v>
      </c>
      <c r="C2413" s="9" t="s">
        <v>3689</v>
      </c>
      <c r="D2413" s="9" t="s">
        <v>3543</v>
      </c>
      <c r="E2413" s="9" t="s">
        <v>6888</v>
      </c>
      <c r="F2413" s="3" t="s">
        <v>47</v>
      </c>
      <c r="G2413" s="3" t="s">
        <v>48</v>
      </c>
      <c r="H2413" s="9" t="s">
        <v>10</v>
      </c>
      <c r="I2413" s="9" t="s">
        <v>12</v>
      </c>
      <c r="J2413" s="9"/>
      <c r="K2413" s="10" t="s">
        <v>31</v>
      </c>
      <c r="L2413" s="4" t="s">
        <v>4202</v>
      </c>
      <c r="M2413" s="4" t="s">
        <v>4503</v>
      </c>
    </row>
    <row r="2414" spans="1:13" x14ac:dyDescent="0.2">
      <c r="A2414" s="5" t="s">
        <v>4509</v>
      </c>
      <c r="B2414" s="3" t="s">
        <v>9681</v>
      </c>
      <c r="C2414" s="10" t="s">
        <v>4431</v>
      </c>
      <c r="D2414" s="9" t="s">
        <v>4430</v>
      </c>
      <c r="E2414" s="9" t="s">
        <v>6889</v>
      </c>
      <c r="F2414" s="3" t="s">
        <v>6</v>
      </c>
      <c r="G2414" s="3" t="s">
        <v>7</v>
      </c>
      <c r="H2414" s="9" t="s">
        <v>4439</v>
      </c>
      <c r="I2414" s="9" t="s">
        <v>654</v>
      </c>
      <c r="J2414" s="9"/>
      <c r="K2414" s="10" t="s">
        <v>654</v>
      </c>
      <c r="L2414" s="8" t="s">
        <v>4441</v>
      </c>
      <c r="M2414" s="4" t="s">
        <v>4503</v>
      </c>
    </row>
    <row r="2415" spans="1:13" x14ac:dyDescent="0.2">
      <c r="A2415" s="5" t="s">
        <v>4509</v>
      </c>
      <c r="B2415" s="3" t="s">
        <v>9682</v>
      </c>
      <c r="C2415" s="9" t="s">
        <v>3776</v>
      </c>
      <c r="D2415" s="9" t="s">
        <v>3775</v>
      </c>
      <c r="E2415" s="9" t="s">
        <v>6890</v>
      </c>
      <c r="F2415" s="3" t="s">
        <v>641</v>
      </c>
      <c r="G2415" s="3" t="s">
        <v>141</v>
      </c>
      <c r="H2415" s="9" t="s">
        <v>10</v>
      </c>
      <c r="I2415" s="9" t="s">
        <v>12</v>
      </c>
      <c r="J2415" s="9"/>
      <c r="K2415" s="10" t="s">
        <v>31</v>
      </c>
      <c r="L2415" s="4" t="s">
        <v>4202</v>
      </c>
      <c r="M2415" s="4" t="s">
        <v>4505</v>
      </c>
    </row>
    <row r="2416" spans="1:13" x14ac:dyDescent="0.2">
      <c r="A2416" s="5" t="s">
        <v>4509</v>
      </c>
      <c r="B2416" s="3" t="s">
        <v>9683</v>
      </c>
      <c r="C2416" s="9" t="s">
        <v>3777</v>
      </c>
      <c r="D2416" s="9" t="s">
        <v>1802</v>
      </c>
      <c r="E2416" s="9" t="s">
        <v>6891</v>
      </c>
      <c r="F2416" s="3" t="s">
        <v>655</v>
      </c>
      <c r="G2416" s="3" t="s">
        <v>7</v>
      </c>
      <c r="H2416" s="9" t="s">
        <v>3778</v>
      </c>
      <c r="I2416" s="9" t="s">
        <v>654</v>
      </c>
      <c r="J2416" s="9"/>
      <c r="K2416" s="10" t="s">
        <v>654</v>
      </c>
      <c r="L2416" s="4" t="s">
        <v>4202</v>
      </c>
      <c r="M2416" s="4" t="s">
        <v>4503</v>
      </c>
    </row>
    <row r="2417" spans="1:13" x14ac:dyDescent="0.2">
      <c r="A2417" s="5" t="s">
        <v>4509</v>
      </c>
      <c r="B2417" s="3" t="s">
        <v>9684</v>
      </c>
      <c r="C2417" s="9" t="s">
        <v>3779</v>
      </c>
      <c r="D2417" s="9" t="s">
        <v>1802</v>
      </c>
      <c r="E2417" s="9" t="s">
        <v>6892</v>
      </c>
      <c r="F2417" s="3" t="s">
        <v>218</v>
      </c>
      <c r="G2417" s="3" t="s">
        <v>218</v>
      </c>
      <c r="H2417" s="9" t="s">
        <v>10</v>
      </c>
      <c r="I2417" s="9" t="s">
        <v>12</v>
      </c>
      <c r="J2417" s="9"/>
      <c r="K2417" s="10" t="s">
        <v>31</v>
      </c>
      <c r="L2417" s="4" t="s">
        <v>4202</v>
      </c>
      <c r="M2417" s="4" t="s">
        <v>4502</v>
      </c>
    </row>
    <row r="2418" spans="1:13" x14ac:dyDescent="0.2">
      <c r="A2418" s="5" t="s">
        <v>4509</v>
      </c>
      <c r="B2418" s="3" t="s">
        <v>9685</v>
      </c>
      <c r="C2418" s="9" t="s">
        <v>3464</v>
      </c>
      <c r="D2418" s="9" t="s">
        <v>1802</v>
      </c>
      <c r="E2418" s="9" t="s">
        <v>6893</v>
      </c>
      <c r="F2418" s="3" t="s">
        <v>7</v>
      </c>
      <c r="G2418" s="3" t="s">
        <v>7</v>
      </c>
      <c r="H2418" s="9" t="s">
        <v>10</v>
      </c>
      <c r="I2418" s="9" t="s">
        <v>12</v>
      </c>
      <c r="J2418" s="9"/>
      <c r="K2418" s="10" t="s">
        <v>31</v>
      </c>
      <c r="L2418" s="4" t="s">
        <v>4202</v>
      </c>
      <c r="M2418" s="4" t="s">
        <v>4503</v>
      </c>
    </row>
    <row r="2419" spans="1:13" x14ac:dyDescent="0.2">
      <c r="A2419" s="5" t="s">
        <v>4509</v>
      </c>
      <c r="B2419" s="3" t="s">
        <v>9686</v>
      </c>
      <c r="C2419" s="9" t="s">
        <v>1471</v>
      </c>
      <c r="D2419" s="9" t="s">
        <v>1802</v>
      </c>
      <c r="E2419" s="9" t="s">
        <v>6894</v>
      </c>
      <c r="F2419" s="3" t="s">
        <v>16</v>
      </c>
      <c r="G2419" s="3" t="s">
        <v>16</v>
      </c>
      <c r="H2419" s="9" t="s">
        <v>197</v>
      </c>
      <c r="I2419" s="9" t="s">
        <v>60</v>
      </c>
      <c r="J2419" s="9"/>
      <c r="K2419" s="10" t="s">
        <v>115</v>
      </c>
      <c r="L2419" s="4" t="s">
        <v>4202</v>
      </c>
      <c r="M2419" s="4" t="s">
        <v>4502</v>
      </c>
    </row>
    <row r="2420" spans="1:13" x14ac:dyDescent="0.2">
      <c r="A2420" s="5" t="s">
        <v>4509</v>
      </c>
      <c r="B2420" s="3" t="s">
        <v>9687</v>
      </c>
      <c r="C2420" s="9" t="s">
        <v>1413</v>
      </c>
      <c r="D2420" s="9" t="s">
        <v>1802</v>
      </c>
      <c r="E2420" s="9" t="s">
        <v>6895</v>
      </c>
      <c r="F2420" s="3" t="s">
        <v>377</v>
      </c>
      <c r="G2420" s="3" t="s">
        <v>294</v>
      </c>
      <c r="H2420" s="9" t="s">
        <v>10</v>
      </c>
      <c r="I2420" s="9" t="s">
        <v>12</v>
      </c>
      <c r="J2420" s="9"/>
      <c r="K2420" s="10" t="s">
        <v>31</v>
      </c>
      <c r="L2420" s="4" t="s">
        <v>4202</v>
      </c>
      <c r="M2420" s="4" t="s">
        <v>4505</v>
      </c>
    </row>
    <row r="2421" spans="1:13" x14ac:dyDescent="0.2">
      <c r="A2421" s="5" t="s">
        <v>4509</v>
      </c>
      <c r="B2421" s="3" t="s">
        <v>9688</v>
      </c>
      <c r="C2421" s="9" t="s">
        <v>3780</v>
      </c>
      <c r="D2421" s="9" t="s">
        <v>1802</v>
      </c>
      <c r="E2421" s="9" t="s">
        <v>6896</v>
      </c>
      <c r="F2421" s="3" t="s">
        <v>11</v>
      </c>
      <c r="G2421" s="3" t="s">
        <v>11</v>
      </c>
      <c r="H2421" s="9" t="s">
        <v>10</v>
      </c>
      <c r="I2421" s="9" t="s">
        <v>31</v>
      </c>
      <c r="J2421" s="9"/>
      <c r="K2421" s="10" t="s">
        <v>31</v>
      </c>
      <c r="L2421" s="4" t="s">
        <v>4202</v>
      </c>
      <c r="M2421" s="4" t="s">
        <v>4503</v>
      </c>
    </row>
    <row r="2422" spans="1:13" x14ac:dyDescent="0.2">
      <c r="A2422" s="5" t="s">
        <v>4509</v>
      </c>
      <c r="B2422" s="3" t="s">
        <v>9689</v>
      </c>
      <c r="C2422" s="9" t="s">
        <v>3781</v>
      </c>
      <c r="D2422" s="9" t="s">
        <v>1802</v>
      </c>
      <c r="E2422" s="9" t="s">
        <v>6897</v>
      </c>
      <c r="F2422" s="3" t="s">
        <v>434</v>
      </c>
      <c r="G2422" s="3" t="s">
        <v>347</v>
      </c>
      <c r="H2422" s="9" t="s">
        <v>119</v>
      </c>
      <c r="I2422" s="9" t="s">
        <v>20</v>
      </c>
      <c r="J2422" s="9"/>
      <c r="K2422" s="10" t="s">
        <v>31</v>
      </c>
      <c r="L2422" s="4" t="s">
        <v>4202</v>
      </c>
      <c r="M2422" s="4" t="s">
        <v>4504</v>
      </c>
    </row>
    <row r="2423" spans="1:13" x14ac:dyDescent="0.2">
      <c r="A2423" s="5" t="s">
        <v>4509</v>
      </c>
      <c r="B2423" s="3" t="s">
        <v>9690</v>
      </c>
      <c r="C2423" s="10" t="s">
        <v>4305</v>
      </c>
      <c r="D2423" s="10" t="s">
        <v>1802</v>
      </c>
      <c r="E2423" s="9" t="s">
        <v>6898</v>
      </c>
      <c r="F2423" s="11" t="s">
        <v>660</v>
      </c>
      <c r="G2423" s="11" t="s">
        <v>16</v>
      </c>
      <c r="H2423" s="10" t="s">
        <v>4332</v>
      </c>
      <c r="I2423" s="10" t="s">
        <v>12</v>
      </c>
      <c r="J2423" s="10"/>
      <c r="K2423" s="10" t="s">
        <v>31</v>
      </c>
      <c r="L2423" s="8" t="s">
        <v>4329</v>
      </c>
      <c r="M2423" s="8" t="s">
        <v>4505</v>
      </c>
    </row>
    <row r="2424" spans="1:13" x14ac:dyDescent="0.2">
      <c r="A2424" s="5" t="s">
        <v>4509</v>
      </c>
      <c r="B2424" s="3" t="s">
        <v>9691</v>
      </c>
      <c r="C2424" s="9" t="s">
        <v>3783</v>
      </c>
      <c r="D2424" s="9" t="s">
        <v>3782</v>
      </c>
      <c r="E2424" s="9" t="s">
        <v>6899</v>
      </c>
      <c r="F2424" s="3" t="s">
        <v>2310</v>
      </c>
      <c r="G2424" s="3" t="s">
        <v>120</v>
      </c>
      <c r="H2424" s="9" t="s">
        <v>10</v>
      </c>
      <c r="I2424" s="9" t="s">
        <v>12</v>
      </c>
      <c r="J2424" s="9"/>
      <c r="K2424" s="10" t="s">
        <v>31</v>
      </c>
      <c r="L2424" s="4" t="s">
        <v>4202</v>
      </c>
      <c r="M2424" s="4" t="s">
        <v>4503</v>
      </c>
    </row>
    <row r="2425" spans="1:13" x14ac:dyDescent="0.2">
      <c r="A2425" s="5" t="s">
        <v>4509</v>
      </c>
      <c r="B2425" s="3" t="s">
        <v>9692</v>
      </c>
      <c r="C2425" s="9" t="s">
        <v>3785</v>
      </c>
      <c r="D2425" s="9" t="s">
        <v>3784</v>
      </c>
      <c r="E2425" s="9" t="s">
        <v>6900</v>
      </c>
      <c r="F2425" s="3" t="s">
        <v>562</v>
      </c>
      <c r="G2425" s="3" t="s">
        <v>563</v>
      </c>
      <c r="H2425" s="9" t="s">
        <v>10</v>
      </c>
      <c r="I2425" s="9" t="s">
        <v>12</v>
      </c>
      <c r="J2425" s="9"/>
      <c r="K2425" s="10" t="s">
        <v>31</v>
      </c>
      <c r="L2425" s="4" t="s">
        <v>4202</v>
      </c>
      <c r="M2425" s="4" t="s">
        <v>4502</v>
      </c>
    </row>
    <row r="2426" spans="1:13" x14ac:dyDescent="0.2">
      <c r="A2426" s="5" t="s">
        <v>4509</v>
      </c>
      <c r="B2426" s="3" t="s">
        <v>9693</v>
      </c>
      <c r="C2426" s="9" t="s">
        <v>1106</v>
      </c>
      <c r="D2426" s="9" t="s">
        <v>2012</v>
      </c>
      <c r="E2426" s="9" t="s">
        <v>6901</v>
      </c>
      <c r="F2426" s="3" t="s">
        <v>6</v>
      </c>
      <c r="G2426" s="3" t="s">
        <v>7</v>
      </c>
      <c r="H2426" s="9" t="s">
        <v>3786</v>
      </c>
      <c r="I2426" s="9" t="s">
        <v>796</v>
      </c>
      <c r="J2426" s="9"/>
      <c r="K2426" s="10" t="s">
        <v>796</v>
      </c>
      <c r="L2426" s="4" t="s">
        <v>4202</v>
      </c>
      <c r="M2426" s="4" t="s">
        <v>4504</v>
      </c>
    </row>
    <row r="2427" spans="1:13" x14ac:dyDescent="0.2">
      <c r="A2427" s="5" t="s">
        <v>4509</v>
      </c>
      <c r="B2427" s="3" t="s">
        <v>9694</v>
      </c>
      <c r="C2427" s="9" t="s">
        <v>3787</v>
      </c>
      <c r="D2427" s="9" t="s">
        <v>2012</v>
      </c>
      <c r="E2427" s="9" t="s">
        <v>6902</v>
      </c>
      <c r="F2427" s="3" t="s">
        <v>2310</v>
      </c>
      <c r="G2427" s="3" t="s">
        <v>120</v>
      </c>
      <c r="H2427" s="9" t="s">
        <v>10</v>
      </c>
      <c r="I2427" s="9" t="s">
        <v>12</v>
      </c>
      <c r="J2427" s="9"/>
      <c r="K2427" s="10" t="s">
        <v>31</v>
      </c>
      <c r="L2427" s="4" t="s">
        <v>4202</v>
      </c>
      <c r="M2427" s="4" t="s">
        <v>4503</v>
      </c>
    </row>
    <row r="2428" spans="1:13" x14ac:dyDescent="0.2">
      <c r="A2428" s="5" t="s">
        <v>4509</v>
      </c>
      <c r="B2428" s="3" t="s">
        <v>9695</v>
      </c>
      <c r="C2428" s="9" t="s">
        <v>3788</v>
      </c>
      <c r="D2428" s="9" t="s">
        <v>2012</v>
      </c>
      <c r="E2428" s="9" t="s">
        <v>6903</v>
      </c>
      <c r="F2428" s="3" t="s">
        <v>3789</v>
      </c>
      <c r="G2428" s="3" t="s">
        <v>107</v>
      </c>
      <c r="H2428" s="9" t="s">
        <v>10</v>
      </c>
      <c r="I2428" s="9" t="s">
        <v>12</v>
      </c>
      <c r="J2428" s="9"/>
      <c r="K2428" s="10" t="s">
        <v>31</v>
      </c>
      <c r="L2428" s="4" t="s">
        <v>4202</v>
      </c>
      <c r="M2428" s="4" t="s">
        <v>4503</v>
      </c>
    </row>
    <row r="2429" spans="1:13" x14ac:dyDescent="0.2">
      <c r="A2429" s="5" t="s">
        <v>4509</v>
      </c>
      <c r="B2429" s="3" t="s">
        <v>9696</v>
      </c>
      <c r="C2429" s="9" t="s">
        <v>3790</v>
      </c>
      <c r="D2429" s="9" t="s">
        <v>3277</v>
      </c>
      <c r="E2429" s="9" t="s">
        <v>6904</v>
      </c>
      <c r="F2429" s="3" t="s">
        <v>748</v>
      </c>
      <c r="G2429" s="3" t="s">
        <v>213</v>
      </c>
      <c r="H2429" s="9" t="s">
        <v>10</v>
      </c>
      <c r="I2429" s="9" t="s">
        <v>12</v>
      </c>
      <c r="J2429" s="9"/>
      <c r="K2429" s="10" t="s">
        <v>31</v>
      </c>
      <c r="L2429" s="4" t="s">
        <v>4202</v>
      </c>
      <c r="M2429" s="4" t="s">
        <v>4503</v>
      </c>
    </row>
    <row r="2430" spans="1:13" x14ac:dyDescent="0.2">
      <c r="A2430" s="5" t="s">
        <v>4509</v>
      </c>
      <c r="B2430" s="3" t="s">
        <v>9697</v>
      </c>
      <c r="C2430" s="10" t="s">
        <v>4433</v>
      </c>
      <c r="D2430" s="9" t="s">
        <v>4432</v>
      </c>
      <c r="E2430" s="9" t="s">
        <v>6905</v>
      </c>
      <c r="F2430" s="3" t="s">
        <v>6</v>
      </c>
      <c r="G2430" s="3" t="s">
        <v>7</v>
      </c>
      <c r="H2430" s="9" t="s">
        <v>4440</v>
      </c>
      <c r="I2430" s="9" t="s">
        <v>654</v>
      </c>
      <c r="J2430" s="9"/>
      <c r="K2430" s="10" t="s">
        <v>654</v>
      </c>
      <c r="L2430" s="8" t="s">
        <v>4441</v>
      </c>
      <c r="M2430" s="4" t="s">
        <v>4504</v>
      </c>
    </row>
    <row r="2431" spans="1:13" x14ac:dyDescent="0.2">
      <c r="A2431" s="5" t="s">
        <v>4509</v>
      </c>
      <c r="B2431" s="3" t="s">
        <v>9698</v>
      </c>
      <c r="C2431" s="9" t="s">
        <v>3791</v>
      </c>
      <c r="D2431" s="9" t="s">
        <v>1077</v>
      </c>
      <c r="E2431" s="9" t="s">
        <v>6906</v>
      </c>
      <c r="F2431" s="3" t="s">
        <v>48</v>
      </c>
      <c r="G2431" s="3" t="s">
        <v>48</v>
      </c>
      <c r="H2431" s="9" t="s">
        <v>10</v>
      </c>
      <c r="I2431" s="9" t="s">
        <v>12</v>
      </c>
      <c r="J2431" s="9"/>
      <c r="K2431" s="10" t="s">
        <v>31</v>
      </c>
      <c r="L2431" s="4" t="s">
        <v>4202</v>
      </c>
      <c r="M2431" s="4" t="s">
        <v>4502</v>
      </c>
    </row>
    <row r="2432" spans="1:13" x14ac:dyDescent="0.2">
      <c r="A2432" s="5" t="s">
        <v>4509</v>
      </c>
      <c r="B2432" s="3" t="s">
        <v>9699</v>
      </c>
      <c r="C2432" s="9" t="s">
        <v>3792</v>
      </c>
      <c r="D2432" s="9" t="s">
        <v>1077</v>
      </c>
      <c r="E2432" s="9" t="s">
        <v>6907</v>
      </c>
      <c r="F2432" s="3" t="s">
        <v>6</v>
      </c>
      <c r="G2432" s="3" t="s">
        <v>7</v>
      </c>
      <c r="H2432" s="9" t="s">
        <v>328</v>
      </c>
      <c r="I2432" s="9" t="s">
        <v>718</v>
      </c>
      <c r="J2432" s="9"/>
      <c r="K2432" s="10" t="s">
        <v>718</v>
      </c>
      <c r="L2432" s="4" t="s">
        <v>4202</v>
      </c>
      <c r="M2432" s="4" t="s">
        <v>4502</v>
      </c>
    </row>
    <row r="2433" spans="1:13" x14ac:dyDescent="0.2">
      <c r="A2433" s="5" t="s">
        <v>4509</v>
      </c>
      <c r="B2433" s="3" t="s">
        <v>9700</v>
      </c>
      <c r="C2433" s="9" t="s">
        <v>3793</v>
      </c>
      <c r="D2433" s="9" t="s">
        <v>1077</v>
      </c>
      <c r="E2433" s="9" t="s">
        <v>6908</v>
      </c>
      <c r="F2433" s="3" t="s">
        <v>1094</v>
      </c>
      <c r="G2433" s="3" t="s">
        <v>146</v>
      </c>
      <c r="H2433" s="9" t="s">
        <v>10</v>
      </c>
      <c r="I2433" s="9" t="s">
        <v>12</v>
      </c>
      <c r="J2433" s="9"/>
      <c r="K2433" s="10" t="s">
        <v>31</v>
      </c>
      <c r="L2433" s="4" t="s">
        <v>4202</v>
      </c>
      <c r="M2433" s="4" t="s">
        <v>4503</v>
      </c>
    </row>
    <row r="2434" spans="1:13" x14ac:dyDescent="0.2">
      <c r="A2434" s="5" t="s">
        <v>4509</v>
      </c>
      <c r="B2434" s="3" t="s">
        <v>9701</v>
      </c>
      <c r="C2434" s="9" t="s">
        <v>3795</v>
      </c>
      <c r="D2434" s="9" t="s">
        <v>1077</v>
      </c>
      <c r="E2434" s="9" t="s">
        <v>6909</v>
      </c>
      <c r="F2434" s="3" t="s">
        <v>7</v>
      </c>
      <c r="G2434" s="3" t="s">
        <v>7</v>
      </c>
      <c r="H2434" s="9" t="s">
        <v>10</v>
      </c>
      <c r="I2434" s="9" t="s">
        <v>12</v>
      </c>
      <c r="J2434" s="9"/>
      <c r="K2434" s="10" t="s">
        <v>31</v>
      </c>
      <c r="L2434" s="4" t="s">
        <v>4202</v>
      </c>
      <c r="M2434" s="4" t="s">
        <v>4504</v>
      </c>
    </row>
    <row r="2435" spans="1:13" x14ac:dyDescent="0.2">
      <c r="A2435" s="5" t="s">
        <v>4509</v>
      </c>
      <c r="B2435" s="3" t="s">
        <v>9702</v>
      </c>
      <c r="C2435" s="9" t="s">
        <v>3796</v>
      </c>
      <c r="D2435" s="9" t="s">
        <v>1077</v>
      </c>
      <c r="E2435" s="9" t="s">
        <v>6910</v>
      </c>
      <c r="F2435" s="3" t="s">
        <v>187</v>
      </c>
      <c r="G2435" s="3" t="s">
        <v>53</v>
      </c>
      <c r="H2435" s="9" t="s">
        <v>10</v>
      </c>
      <c r="I2435" s="9" t="s">
        <v>12</v>
      </c>
      <c r="J2435" s="9"/>
      <c r="K2435" s="10" t="s">
        <v>31</v>
      </c>
      <c r="L2435" s="4" t="s">
        <v>4202</v>
      </c>
      <c r="M2435" s="4" t="s">
        <v>4503</v>
      </c>
    </row>
    <row r="2436" spans="1:13" x14ac:dyDescent="0.2">
      <c r="A2436" s="5" t="s">
        <v>4509</v>
      </c>
      <c r="B2436" s="3" t="s">
        <v>9703</v>
      </c>
      <c r="C2436" s="9" t="s">
        <v>3797</v>
      </c>
      <c r="D2436" s="9" t="s">
        <v>1077</v>
      </c>
      <c r="E2436" s="9" t="s">
        <v>6911</v>
      </c>
      <c r="F2436" s="3" t="s">
        <v>258</v>
      </c>
      <c r="G2436" s="3" t="s">
        <v>7</v>
      </c>
      <c r="H2436" s="9" t="s">
        <v>1169</v>
      </c>
      <c r="I2436" s="9" t="s">
        <v>257</v>
      </c>
      <c r="J2436" s="9"/>
      <c r="K2436" s="10" t="s">
        <v>257</v>
      </c>
      <c r="L2436" s="4" t="s">
        <v>4202</v>
      </c>
      <c r="M2436" s="4" t="s">
        <v>4503</v>
      </c>
    </row>
    <row r="2437" spans="1:13" x14ac:dyDescent="0.2">
      <c r="A2437" s="5" t="s">
        <v>4509</v>
      </c>
      <c r="B2437" s="3" t="s">
        <v>9704</v>
      </c>
      <c r="C2437" s="9" t="s">
        <v>3798</v>
      </c>
      <c r="D2437" s="9" t="s">
        <v>1077</v>
      </c>
      <c r="E2437" s="9" t="s">
        <v>6912</v>
      </c>
      <c r="F2437" s="3" t="s">
        <v>7</v>
      </c>
      <c r="G2437" s="3" t="s">
        <v>7</v>
      </c>
      <c r="H2437" s="9" t="s">
        <v>10</v>
      </c>
      <c r="I2437" s="9" t="s">
        <v>12</v>
      </c>
      <c r="J2437" s="9"/>
      <c r="K2437" s="10" t="s">
        <v>31</v>
      </c>
      <c r="L2437" s="4" t="s">
        <v>4202</v>
      </c>
      <c r="M2437" s="4" t="s">
        <v>4504</v>
      </c>
    </row>
    <row r="2438" spans="1:13" x14ac:dyDescent="0.2">
      <c r="A2438" s="5" t="s">
        <v>4509</v>
      </c>
      <c r="B2438" s="3" t="s">
        <v>9705</v>
      </c>
      <c r="C2438" s="9" t="s">
        <v>3222</v>
      </c>
      <c r="D2438" s="9" t="s">
        <v>1167</v>
      </c>
      <c r="E2438" s="9" t="s">
        <v>6913</v>
      </c>
      <c r="F2438" s="3" t="s">
        <v>22</v>
      </c>
      <c r="G2438" s="3" t="s">
        <v>7</v>
      </c>
      <c r="H2438" s="9" t="s">
        <v>3245</v>
      </c>
      <c r="I2438" s="9" t="s">
        <v>20</v>
      </c>
      <c r="J2438" s="9"/>
      <c r="K2438" s="10" t="s">
        <v>31</v>
      </c>
      <c r="L2438" s="4" t="s">
        <v>4202</v>
      </c>
      <c r="M2438" s="4" t="s">
        <v>4504</v>
      </c>
    </row>
    <row r="2439" spans="1:13" x14ac:dyDescent="0.2">
      <c r="A2439" s="5" t="s">
        <v>4509</v>
      </c>
      <c r="B2439" s="3" t="s">
        <v>9706</v>
      </c>
      <c r="C2439" s="9" t="s">
        <v>591</v>
      </c>
      <c r="D2439" s="9" t="s">
        <v>1167</v>
      </c>
      <c r="E2439" s="9" t="s">
        <v>4480</v>
      </c>
      <c r="F2439" s="3" t="s">
        <v>133</v>
      </c>
      <c r="G2439" s="3" t="s">
        <v>133</v>
      </c>
      <c r="H2439" s="9" t="s">
        <v>5</v>
      </c>
      <c r="I2439" s="9" t="s">
        <v>60</v>
      </c>
      <c r="J2439" s="9"/>
      <c r="K2439" s="10" t="s">
        <v>115</v>
      </c>
      <c r="L2439" s="4" t="s">
        <v>4202</v>
      </c>
      <c r="M2439" s="4" t="s">
        <v>4503</v>
      </c>
    </row>
    <row r="2440" spans="1:13" x14ac:dyDescent="0.2">
      <c r="A2440" s="5" t="s">
        <v>4509</v>
      </c>
      <c r="B2440" s="3" t="s">
        <v>9707</v>
      </c>
      <c r="C2440" s="9" t="s">
        <v>3799</v>
      </c>
      <c r="D2440" s="9" t="s">
        <v>1167</v>
      </c>
      <c r="E2440" s="9" t="s">
        <v>6914</v>
      </c>
      <c r="F2440" s="3" t="s">
        <v>3800</v>
      </c>
      <c r="G2440" s="3" t="s">
        <v>563</v>
      </c>
      <c r="H2440" s="9" t="s">
        <v>10</v>
      </c>
      <c r="I2440" s="9" t="s">
        <v>12</v>
      </c>
      <c r="J2440" s="9"/>
      <c r="K2440" s="10" t="s">
        <v>31</v>
      </c>
      <c r="L2440" s="4" t="s">
        <v>4202</v>
      </c>
      <c r="M2440" s="4" t="s">
        <v>4504</v>
      </c>
    </row>
    <row r="2441" spans="1:13" x14ac:dyDescent="0.2">
      <c r="A2441" s="5" t="s">
        <v>4509</v>
      </c>
      <c r="B2441" s="3" t="s">
        <v>9708</v>
      </c>
      <c r="C2441" s="9" t="s">
        <v>3810</v>
      </c>
      <c r="D2441" s="9" t="s">
        <v>3809</v>
      </c>
      <c r="E2441" s="9" t="s">
        <v>6915</v>
      </c>
      <c r="F2441" s="3" t="s">
        <v>56</v>
      </c>
      <c r="G2441" s="3" t="s">
        <v>56</v>
      </c>
      <c r="H2441" s="9" t="s">
        <v>10</v>
      </c>
      <c r="I2441" s="9" t="s">
        <v>12</v>
      </c>
      <c r="J2441" s="9"/>
      <c r="K2441" s="10" t="s">
        <v>31</v>
      </c>
      <c r="L2441" s="4" t="s">
        <v>4202</v>
      </c>
      <c r="M2441" s="4" t="s">
        <v>4502</v>
      </c>
    </row>
    <row r="2442" spans="1:13" x14ac:dyDescent="0.2">
      <c r="A2442" s="5" t="s">
        <v>4509</v>
      </c>
      <c r="B2442" s="3" t="s">
        <v>9709</v>
      </c>
      <c r="C2442" s="9" t="s">
        <v>3801</v>
      </c>
      <c r="D2442" s="9" t="s">
        <v>110</v>
      </c>
      <c r="E2442" s="9" t="s">
        <v>6916</v>
      </c>
      <c r="F2442" s="3" t="s">
        <v>22</v>
      </c>
      <c r="G2442" s="3" t="s">
        <v>7</v>
      </c>
      <c r="H2442" s="9" t="s">
        <v>3802</v>
      </c>
      <c r="I2442" s="9" t="s">
        <v>20</v>
      </c>
      <c r="J2442" s="9"/>
      <c r="K2442" s="10" t="s">
        <v>31</v>
      </c>
      <c r="L2442" s="4" t="s">
        <v>4202</v>
      </c>
      <c r="M2442" s="4" t="s">
        <v>4502</v>
      </c>
    </row>
    <row r="2443" spans="1:13" x14ac:dyDescent="0.2">
      <c r="A2443" s="5" t="s">
        <v>4509</v>
      </c>
      <c r="B2443" s="3" t="s">
        <v>9710</v>
      </c>
      <c r="C2443" s="9" t="s">
        <v>3803</v>
      </c>
      <c r="D2443" s="9" t="s">
        <v>110</v>
      </c>
      <c r="E2443" s="9" t="s">
        <v>6917</v>
      </c>
      <c r="F2443" s="3" t="s">
        <v>6</v>
      </c>
      <c r="G2443" s="3" t="s">
        <v>7</v>
      </c>
      <c r="H2443" s="9" t="s">
        <v>3804</v>
      </c>
      <c r="I2443" s="9" t="s">
        <v>90</v>
      </c>
      <c r="J2443" s="9"/>
      <c r="K2443" s="10" t="s">
        <v>804</v>
      </c>
      <c r="L2443" s="4" t="s">
        <v>4202</v>
      </c>
      <c r="M2443" s="4" t="s">
        <v>4502</v>
      </c>
    </row>
    <row r="2444" spans="1:13" x14ac:dyDescent="0.2">
      <c r="A2444" s="5" t="s">
        <v>4509</v>
      </c>
      <c r="B2444" s="3" t="s">
        <v>9711</v>
      </c>
      <c r="C2444" s="9" t="s">
        <v>1506</v>
      </c>
      <c r="D2444" s="9" t="s">
        <v>110</v>
      </c>
      <c r="E2444" s="9" t="s">
        <v>6918</v>
      </c>
      <c r="F2444" s="3" t="s">
        <v>347</v>
      </c>
      <c r="G2444" s="3" t="s">
        <v>347</v>
      </c>
      <c r="H2444" s="9" t="s">
        <v>10</v>
      </c>
      <c r="I2444" s="9" t="s">
        <v>12</v>
      </c>
      <c r="J2444" s="9"/>
      <c r="K2444" s="10" t="s">
        <v>31</v>
      </c>
      <c r="L2444" s="4" t="s">
        <v>4202</v>
      </c>
      <c r="M2444" s="4" t="s">
        <v>4504</v>
      </c>
    </row>
    <row r="2445" spans="1:13" x14ac:dyDescent="0.2">
      <c r="A2445" s="5" t="s">
        <v>4509</v>
      </c>
      <c r="B2445" s="3" t="s">
        <v>9712</v>
      </c>
      <c r="C2445" s="9" t="s">
        <v>3805</v>
      </c>
      <c r="D2445" s="9" t="s">
        <v>110</v>
      </c>
      <c r="E2445" s="9" t="s">
        <v>6919</v>
      </c>
      <c r="F2445" s="3" t="s">
        <v>107</v>
      </c>
      <c r="G2445" s="3" t="s">
        <v>107</v>
      </c>
      <c r="H2445" s="9" t="s">
        <v>10</v>
      </c>
      <c r="I2445" s="9" t="s">
        <v>12</v>
      </c>
      <c r="J2445" s="9"/>
      <c r="K2445" s="10" t="s">
        <v>31</v>
      </c>
      <c r="L2445" s="4" t="s">
        <v>4202</v>
      </c>
      <c r="M2445" s="4" t="s">
        <v>4503</v>
      </c>
    </row>
    <row r="2446" spans="1:13" x14ac:dyDescent="0.2">
      <c r="A2446" s="5" t="s">
        <v>4509</v>
      </c>
      <c r="B2446" s="3" t="s">
        <v>9713</v>
      </c>
      <c r="C2446" s="9" t="s">
        <v>515</v>
      </c>
      <c r="D2446" s="9" t="s">
        <v>110</v>
      </c>
      <c r="E2446" s="9" t="s">
        <v>6920</v>
      </c>
      <c r="F2446" s="3" t="s">
        <v>2073</v>
      </c>
      <c r="G2446" s="3" t="s">
        <v>169</v>
      </c>
      <c r="H2446" s="9" t="s">
        <v>10</v>
      </c>
      <c r="I2446" s="9" t="s">
        <v>12</v>
      </c>
      <c r="J2446" s="9"/>
      <c r="K2446" s="10" t="s">
        <v>31</v>
      </c>
      <c r="L2446" s="4" t="s">
        <v>4202</v>
      </c>
      <c r="M2446" s="4" t="s">
        <v>4504</v>
      </c>
    </row>
    <row r="2447" spans="1:13" x14ac:dyDescent="0.2">
      <c r="A2447" s="5" t="s">
        <v>4509</v>
      </c>
      <c r="B2447" s="3" t="s">
        <v>9714</v>
      </c>
      <c r="C2447" s="9" t="s">
        <v>3806</v>
      </c>
      <c r="D2447" s="9" t="s">
        <v>110</v>
      </c>
      <c r="E2447" s="9" t="s">
        <v>6921</v>
      </c>
      <c r="F2447" s="3" t="s">
        <v>1534</v>
      </c>
      <c r="G2447" s="3" t="s">
        <v>141</v>
      </c>
      <c r="H2447" s="9" t="s">
        <v>10</v>
      </c>
      <c r="I2447" s="9" t="s">
        <v>12</v>
      </c>
      <c r="J2447" s="9"/>
      <c r="K2447" s="10" t="s">
        <v>31</v>
      </c>
      <c r="L2447" s="4" t="s">
        <v>4202</v>
      </c>
      <c r="M2447" s="4" t="s">
        <v>4504</v>
      </c>
    </row>
    <row r="2448" spans="1:13" x14ac:dyDescent="0.2">
      <c r="A2448" s="5" t="s">
        <v>4509</v>
      </c>
      <c r="B2448" s="3" t="s">
        <v>9715</v>
      </c>
      <c r="C2448" s="9" t="s">
        <v>3808</v>
      </c>
      <c r="D2448" s="9" t="s">
        <v>3807</v>
      </c>
      <c r="E2448" s="9" t="s">
        <v>6922</v>
      </c>
      <c r="F2448" s="3" t="s">
        <v>966</v>
      </c>
      <c r="G2448" s="3" t="s">
        <v>146</v>
      </c>
      <c r="H2448" s="9" t="s">
        <v>77</v>
      </c>
      <c r="I2448" s="9" t="s">
        <v>12</v>
      </c>
      <c r="J2448" s="9"/>
      <c r="K2448" s="10" t="s">
        <v>31</v>
      </c>
      <c r="L2448" s="4" t="s">
        <v>4202</v>
      </c>
      <c r="M2448" s="4" t="s">
        <v>4502</v>
      </c>
    </row>
    <row r="2449" spans="1:13" x14ac:dyDescent="0.2">
      <c r="A2449" s="5" t="s">
        <v>4509</v>
      </c>
      <c r="B2449" s="3" t="s">
        <v>9716</v>
      </c>
      <c r="C2449" s="9" t="s">
        <v>3811</v>
      </c>
      <c r="D2449" s="9" t="s">
        <v>3355</v>
      </c>
      <c r="E2449" s="9" t="s">
        <v>6923</v>
      </c>
      <c r="F2449" s="3" t="s">
        <v>347</v>
      </c>
      <c r="G2449" s="3" t="s">
        <v>347</v>
      </c>
      <c r="H2449" s="9" t="s">
        <v>25</v>
      </c>
      <c r="I2449" s="9" t="s">
        <v>12</v>
      </c>
      <c r="J2449" s="9"/>
      <c r="K2449" s="10" t="s">
        <v>31</v>
      </c>
      <c r="L2449" s="4" t="s">
        <v>4202</v>
      </c>
      <c r="M2449" s="4" t="s">
        <v>4503</v>
      </c>
    </row>
    <row r="2450" spans="1:13" x14ac:dyDescent="0.2">
      <c r="A2450" s="5" t="s">
        <v>4509</v>
      </c>
      <c r="B2450" s="3" t="s">
        <v>9717</v>
      </c>
      <c r="C2450" s="9" t="s">
        <v>3813</v>
      </c>
      <c r="D2450" s="9" t="s">
        <v>3812</v>
      </c>
      <c r="E2450" s="9" t="s">
        <v>6924</v>
      </c>
      <c r="F2450" s="3" t="s">
        <v>484</v>
      </c>
      <c r="G2450" s="3" t="s">
        <v>141</v>
      </c>
      <c r="H2450" s="9" t="s">
        <v>119</v>
      </c>
      <c r="I2450" s="9" t="s">
        <v>20</v>
      </c>
      <c r="J2450" s="9"/>
      <c r="K2450" s="10" t="s">
        <v>31</v>
      </c>
      <c r="L2450" s="4" t="s">
        <v>4202</v>
      </c>
      <c r="M2450" s="4" t="s">
        <v>4503</v>
      </c>
    </row>
    <row r="2451" spans="1:13" x14ac:dyDescent="0.2">
      <c r="A2451" s="5" t="s">
        <v>4509</v>
      </c>
      <c r="B2451" s="3" t="s">
        <v>9718</v>
      </c>
      <c r="C2451" s="10" t="s">
        <v>4306</v>
      </c>
      <c r="D2451" s="10" t="s">
        <v>3812</v>
      </c>
      <c r="E2451" s="9" t="s">
        <v>6925</v>
      </c>
      <c r="F2451" s="3" t="s">
        <v>6</v>
      </c>
      <c r="G2451" s="3" t="s">
        <v>7</v>
      </c>
      <c r="H2451" s="10" t="s">
        <v>4340</v>
      </c>
      <c r="I2451" s="10" t="s">
        <v>977</v>
      </c>
      <c r="J2451" s="10"/>
      <c r="K2451" s="10" t="s">
        <v>977</v>
      </c>
      <c r="L2451" s="8" t="s">
        <v>4329</v>
      </c>
      <c r="M2451" s="8" t="s">
        <v>4504</v>
      </c>
    </row>
    <row r="2452" spans="1:13" x14ac:dyDescent="0.2">
      <c r="A2452" s="5" t="s">
        <v>4509</v>
      </c>
      <c r="B2452" s="3" t="s">
        <v>9719</v>
      </c>
      <c r="C2452" s="9" t="s">
        <v>1495</v>
      </c>
      <c r="D2452" s="9" t="s">
        <v>3814</v>
      </c>
      <c r="E2452" s="9" t="s">
        <v>6926</v>
      </c>
      <c r="F2452" s="3" t="s">
        <v>3815</v>
      </c>
      <c r="G2452" s="3" t="s">
        <v>61</v>
      </c>
      <c r="H2452" s="9" t="s">
        <v>10</v>
      </c>
      <c r="I2452" s="9" t="s">
        <v>12</v>
      </c>
      <c r="J2452" s="9"/>
      <c r="K2452" s="10" t="s">
        <v>31</v>
      </c>
      <c r="L2452" s="4" t="s">
        <v>4202</v>
      </c>
      <c r="M2452" s="4" t="s">
        <v>4502</v>
      </c>
    </row>
    <row r="2453" spans="1:13" x14ac:dyDescent="0.2">
      <c r="A2453" s="5" t="s">
        <v>4509</v>
      </c>
      <c r="B2453" s="3" t="s">
        <v>9720</v>
      </c>
      <c r="C2453" s="9" t="s">
        <v>3817</v>
      </c>
      <c r="D2453" s="9" t="s">
        <v>3816</v>
      </c>
      <c r="E2453" s="9" t="s">
        <v>6927</v>
      </c>
      <c r="F2453" s="3" t="s">
        <v>146</v>
      </c>
      <c r="G2453" s="3" t="s">
        <v>146</v>
      </c>
      <c r="H2453" s="9" t="s">
        <v>10</v>
      </c>
      <c r="I2453" s="9" t="s">
        <v>12</v>
      </c>
      <c r="J2453" s="9"/>
      <c r="K2453" s="10" t="s">
        <v>31</v>
      </c>
      <c r="L2453" s="4" t="s">
        <v>4202</v>
      </c>
      <c r="M2453" s="4" t="s">
        <v>4503</v>
      </c>
    </row>
    <row r="2454" spans="1:13" x14ac:dyDescent="0.2">
      <c r="A2454" s="5" t="s">
        <v>4509</v>
      </c>
      <c r="B2454" s="3" t="s">
        <v>9721</v>
      </c>
      <c r="C2454" s="9" t="s">
        <v>989</v>
      </c>
      <c r="D2454" s="9" t="s">
        <v>3816</v>
      </c>
      <c r="E2454" s="9" t="s">
        <v>6928</v>
      </c>
      <c r="F2454" s="3" t="s">
        <v>267</v>
      </c>
      <c r="G2454" s="3" t="s">
        <v>267</v>
      </c>
      <c r="H2454" s="9" t="s">
        <v>10</v>
      </c>
      <c r="I2454" s="9" t="s">
        <v>12</v>
      </c>
      <c r="J2454" s="9"/>
      <c r="K2454" s="10" t="s">
        <v>31</v>
      </c>
      <c r="L2454" s="4" t="s">
        <v>4202</v>
      </c>
      <c r="M2454" s="4" t="s">
        <v>4502</v>
      </c>
    </row>
    <row r="2455" spans="1:13" x14ac:dyDescent="0.2">
      <c r="A2455" s="5" t="s">
        <v>4509</v>
      </c>
      <c r="B2455" s="3" t="s">
        <v>9722</v>
      </c>
      <c r="C2455" s="9" t="s">
        <v>3818</v>
      </c>
      <c r="D2455" s="9" t="s">
        <v>3490</v>
      </c>
      <c r="E2455" s="9" t="s">
        <v>6929</v>
      </c>
      <c r="F2455" s="3" t="s">
        <v>32</v>
      </c>
      <c r="G2455" s="3" t="s">
        <v>33</v>
      </c>
      <c r="H2455" s="9" t="s">
        <v>131</v>
      </c>
      <c r="I2455" s="9" t="s">
        <v>60</v>
      </c>
      <c r="J2455" s="9"/>
      <c r="K2455" s="10" t="s">
        <v>115</v>
      </c>
      <c r="L2455" s="4" t="s">
        <v>4202</v>
      </c>
      <c r="M2455" s="4" t="s">
        <v>4502</v>
      </c>
    </row>
    <row r="2456" spans="1:13" x14ac:dyDescent="0.2">
      <c r="A2456" s="5" t="s">
        <v>4509</v>
      </c>
      <c r="B2456" s="3" t="s">
        <v>9723</v>
      </c>
      <c r="C2456" s="9" t="s">
        <v>3820</v>
      </c>
      <c r="D2456" s="9" t="s">
        <v>3819</v>
      </c>
      <c r="E2456" s="9" t="s">
        <v>6930</v>
      </c>
      <c r="F2456" s="3" t="s">
        <v>47</v>
      </c>
      <c r="G2456" s="3" t="s">
        <v>48</v>
      </c>
      <c r="H2456" s="9" t="s">
        <v>10</v>
      </c>
      <c r="I2456" s="9" t="s">
        <v>12</v>
      </c>
      <c r="J2456" s="9"/>
      <c r="K2456" s="10" t="s">
        <v>31</v>
      </c>
      <c r="L2456" s="4" t="s">
        <v>4202</v>
      </c>
      <c r="M2456" s="4" t="s">
        <v>4505</v>
      </c>
    </row>
    <row r="2457" spans="1:13" x14ac:dyDescent="0.2">
      <c r="A2457" s="5" t="s">
        <v>4509</v>
      </c>
      <c r="B2457" s="3" t="s">
        <v>9724</v>
      </c>
      <c r="C2457" s="9" t="s">
        <v>3822</v>
      </c>
      <c r="D2457" s="9" t="s">
        <v>3821</v>
      </c>
      <c r="E2457" s="9" t="s">
        <v>6931</v>
      </c>
      <c r="F2457" s="3" t="s">
        <v>517</v>
      </c>
      <c r="G2457" s="3" t="s">
        <v>7</v>
      </c>
      <c r="H2457" s="9" t="s">
        <v>328</v>
      </c>
      <c r="I2457" s="9" t="s">
        <v>186</v>
      </c>
      <c r="J2457" s="9"/>
      <c r="K2457" s="10" t="s">
        <v>186</v>
      </c>
      <c r="L2457" s="4" t="s">
        <v>4202</v>
      </c>
      <c r="M2457" s="4" t="s">
        <v>4503</v>
      </c>
    </row>
    <row r="2458" spans="1:13" x14ac:dyDescent="0.2">
      <c r="A2458" s="5" t="s">
        <v>4509</v>
      </c>
      <c r="B2458" s="3" t="s">
        <v>9725</v>
      </c>
      <c r="C2458" s="9" t="s">
        <v>3824</v>
      </c>
      <c r="D2458" s="9" t="s">
        <v>3823</v>
      </c>
      <c r="E2458" s="9" t="s">
        <v>6932</v>
      </c>
      <c r="F2458" s="3" t="s">
        <v>56</v>
      </c>
      <c r="G2458" s="3" t="s">
        <v>56</v>
      </c>
      <c r="H2458" s="9" t="s">
        <v>15</v>
      </c>
      <c r="I2458" s="9" t="s">
        <v>12</v>
      </c>
      <c r="J2458" s="9"/>
      <c r="K2458" s="10" t="s">
        <v>31</v>
      </c>
      <c r="L2458" s="4" t="s">
        <v>4202</v>
      </c>
      <c r="M2458" s="4" t="s">
        <v>4502</v>
      </c>
    </row>
    <row r="2459" spans="1:13" x14ac:dyDescent="0.2">
      <c r="A2459" s="5" t="s">
        <v>4509</v>
      </c>
      <c r="B2459" s="3" t="s">
        <v>9726</v>
      </c>
      <c r="C2459" s="9" t="s">
        <v>3825</v>
      </c>
      <c r="D2459" s="9" t="s">
        <v>3369</v>
      </c>
      <c r="E2459" s="9" t="s">
        <v>6933</v>
      </c>
      <c r="F2459" s="3" t="s">
        <v>646</v>
      </c>
      <c r="G2459" s="3" t="s">
        <v>355</v>
      </c>
      <c r="H2459" s="9" t="s">
        <v>15</v>
      </c>
      <c r="I2459" s="9" t="s">
        <v>12</v>
      </c>
      <c r="J2459" s="9"/>
      <c r="K2459" s="10" t="s">
        <v>31</v>
      </c>
      <c r="L2459" s="4" t="s">
        <v>4202</v>
      </c>
      <c r="M2459" s="4" t="s">
        <v>4502</v>
      </c>
    </row>
    <row r="2460" spans="1:13" x14ac:dyDescent="0.2">
      <c r="A2460" s="5" t="s">
        <v>4509</v>
      </c>
      <c r="B2460" s="3" t="s">
        <v>9727</v>
      </c>
      <c r="C2460" s="9" t="s">
        <v>3827</v>
      </c>
      <c r="D2460" s="9" t="s">
        <v>3826</v>
      </c>
      <c r="E2460" s="9" t="s">
        <v>6934</v>
      </c>
      <c r="F2460" s="3" t="s">
        <v>81</v>
      </c>
      <c r="G2460" s="3" t="s">
        <v>82</v>
      </c>
      <c r="H2460" s="9" t="s">
        <v>10</v>
      </c>
      <c r="I2460" s="9" t="s">
        <v>12</v>
      </c>
      <c r="J2460" s="9"/>
      <c r="K2460" s="10" t="s">
        <v>31</v>
      </c>
      <c r="L2460" s="4" t="s">
        <v>4202</v>
      </c>
      <c r="M2460" s="4" t="s">
        <v>4504</v>
      </c>
    </row>
    <row r="2461" spans="1:13" x14ac:dyDescent="0.2">
      <c r="A2461" s="5" t="s">
        <v>4509</v>
      </c>
      <c r="B2461" s="3" t="s">
        <v>9728</v>
      </c>
      <c r="C2461" s="9" t="s">
        <v>3828</v>
      </c>
      <c r="D2461" s="9" t="s">
        <v>2453</v>
      </c>
      <c r="E2461" s="9" t="s">
        <v>6935</v>
      </c>
      <c r="F2461" s="3" t="s">
        <v>1322</v>
      </c>
      <c r="G2461" s="3" t="s">
        <v>61</v>
      </c>
      <c r="H2461" s="9" t="s">
        <v>25</v>
      </c>
      <c r="I2461" s="9" t="s">
        <v>12</v>
      </c>
      <c r="J2461" s="9"/>
      <c r="K2461" s="10" t="s">
        <v>31</v>
      </c>
      <c r="L2461" s="4" t="s">
        <v>4202</v>
      </c>
      <c r="M2461" s="4" t="s">
        <v>4502</v>
      </c>
    </row>
    <row r="2462" spans="1:13" x14ac:dyDescent="0.2">
      <c r="A2462" s="5" t="s">
        <v>4509</v>
      </c>
      <c r="B2462" s="3" t="s">
        <v>9729</v>
      </c>
      <c r="C2462" s="9" t="s">
        <v>3216</v>
      </c>
      <c r="D2462" s="9" t="s">
        <v>2453</v>
      </c>
      <c r="E2462" s="9" t="s">
        <v>6936</v>
      </c>
      <c r="F2462" s="3" t="s">
        <v>267</v>
      </c>
      <c r="G2462" s="3" t="s">
        <v>267</v>
      </c>
      <c r="H2462" s="9" t="s">
        <v>10</v>
      </c>
      <c r="I2462" s="9" t="s">
        <v>12</v>
      </c>
      <c r="J2462" s="9"/>
      <c r="K2462" s="10" t="s">
        <v>31</v>
      </c>
      <c r="L2462" s="4" t="s">
        <v>4202</v>
      </c>
      <c r="M2462" s="4" t="s">
        <v>4504</v>
      </c>
    </row>
    <row r="2463" spans="1:13" x14ac:dyDescent="0.2">
      <c r="A2463" s="5" t="s">
        <v>4509</v>
      </c>
      <c r="B2463" s="3" t="s">
        <v>9730</v>
      </c>
      <c r="C2463" s="9" t="s">
        <v>3829</v>
      </c>
      <c r="D2463" s="9" t="s">
        <v>2453</v>
      </c>
      <c r="E2463" s="9" t="s">
        <v>6937</v>
      </c>
      <c r="F2463" s="3" t="s">
        <v>3830</v>
      </c>
      <c r="G2463" s="3" t="s">
        <v>101</v>
      </c>
      <c r="H2463" s="9" t="s">
        <v>611</v>
      </c>
      <c r="I2463" s="9" t="s">
        <v>12</v>
      </c>
      <c r="J2463" s="9"/>
      <c r="K2463" s="10" t="s">
        <v>31</v>
      </c>
      <c r="L2463" s="4" t="s">
        <v>4202</v>
      </c>
      <c r="M2463" s="4" t="s">
        <v>4502</v>
      </c>
    </row>
    <row r="2464" spans="1:13" x14ac:dyDescent="0.2">
      <c r="A2464" s="5" t="s">
        <v>4509</v>
      </c>
      <c r="B2464" s="3" t="s">
        <v>9731</v>
      </c>
      <c r="C2464" s="9" t="s">
        <v>3831</v>
      </c>
      <c r="D2464" s="9" t="s">
        <v>2370</v>
      </c>
      <c r="E2464" s="9" t="s">
        <v>6938</v>
      </c>
      <c r="F2464" s="3" t="s">
        <v>6</v>
      </c>
      <c r="G2464" s="3" t="s">
        <v>7</v>
      </c>
      <c r="H2464" s="9" t="s">
        <v>5</v>
      </c>
      <c r="I2464" s="9" t="s">
        <v>1173</v>
      </c>
      <c r="J2464" s="9"/>
      <c r="K2464" s="10" t="s">
        <v>115</v>
      </c>
      <c r="L2464" s="4" t="s">
        <v>4202</v>
      </c>
      <c r="M2464" s="4" t="s">
        <v>4502</v>
      </c>
    </row>
    <row r="2465" spans="1:13" x14ac:dyDescent="0.2">
      <c r="A2465" s="5" t="s">
        <v>4509</v>
      </c>
      <c r="B2465" s="3" t="s">
        <v>9732</v>
      </c>
      <c r="C2465" s="9" t="s">
        <v>3833</v>
      </c>
      <c r="D2465" s="9" t="s">
        <v>3832</v>
      </c>
      <c r="E2465" s="9" t="s">
        <v>6939</v>
      </c>
      <c r="F2465" s="3" t="s">
        <v>140</v>
      </c>
      <c r="G2465" s="3" t="s">
        <v>141</v>
      </c>
      <c r="H2465" s="9" t="s">
        <v>10</v>
      </c>
      <c r="I2465" s="9" t="s">
        <v>12</v>
      </c>
      <c r="J2465" s="9"/>
      <c r="K2465" s="10" t="s">
        <v>31</v>
      </c>
      <c r="L2465" s="4" t="s">
        <v>4202</v>
      </c>
      <c r="M2465" s="4" t="s">
        <v>4504</v>
      </c>
    </row>
    <row r="2466" spans="1:13" x14ac:dyDescent="0.2">
      <c r="A2466" s="5" t="s">
        <v>4509</v>
      </c>
      <c r="B2466" s="3" t="s">
        <v>9733</v>
      </c>
      <c r="C2466" s="9" t="s">
        <v>2673</v>
      </c>
      <c r="D2466" s="9" t="s">
        <v>3834</v>
      </c>
      <c r="E2466" s="9" t="s">
        <v>6940</v>
      </c>
      <c r="F2466" s="3" t="s">
        <v>732</v>
      </c>
      <c r="G2466" s="3" t="s">
        <v>33</v>
      </c>
      <c r="H2466" s="9" t="s">
        <v>10</v>
      </c>
      <c r="I2466" s="9" t="s">
        <v>12</v>
      </c>
      <c r="J2466" s="9"/>
      <c r="K2466" s="10" t="s">
        <v>31</v>
      </c>
      <c r="L2466" s="4" t="s">
        <v>4202</v>
      </c>
      <c r="M2466" s="4" t="s">
        <v>4502</v>
      </c>
    </row>
    <row r="2467" spans="1:13" x14ac:dyDescent="0.2">
      <c r="A2467" s="5" t="s">
        <v>4509</v>
      </c>
      <c r="B2467" s="3" t="s">
        <v>9734</v>
      </c>
      <c r="C2467" s="9" t="s">
        <v>3835</v>
      </c>
      <c r="D2467" s="9" t="s">
        <v>900</v>
      </c>
      <c r="E2467" s="9" t="s">
        <v>6941</v>
      </c>
      <c r="F2467" s="3" t="s">
        <v>26</v>
      </c>
      <c r="G2467" s="3" t="s">
        <v>27</v>
      </c>
      <c r="H2467" s="9" t="s">
        <v>10</v>
      </c>
      <c r="I2467" s="9" t="s">
        <v>12</v>
      </c>
      <c r="J2467" s="9"/>
      <c r="K2467" s="10" t="s">
        <v>31</v>
      </c>
      <c r="L2467" s="4" t="s">
        <v>4202</v>
      </c>
      <c r="M2467" s="4" t="s">
        <v>4503</v>
      </c>
    </row>
    <row r="2468" spans="1:13" x14ac:dyDescent="0.2">
      <c r="A2468" s="5" t="s">
        <v>4509</v>
      </c>
      <c r="B2468" s="3" t="s">
        <v>9735</v>
      </c>
      <c r="C2468" s="9" t="s">
        <v>376</v>
      </c>
      <c r="D2468" s="9" t="s">
        <v>900</v>
      </c>
      <c r="E2468" s="9" t="s">
        <v>6942</v>
      </c>
      <c r="F2468" s="3" t="s">
        <v>248</v>
      </c>
      <c r="G2468" s="3" t="s">
        <v>7</v>
      </c>
      <c r="H2468" s="9" t="s">
        <v>235</v>
      </c>
      <c r="I2468" s="9" t="s">
        <v>60</v>
      </c>
      <c r="J2468" s="9"/>
      <c r="K2468" s="10" t="s">
        <v>115</v>
      </c>
      <c r="L2468" s="4" t="s">
        <v>4202</v>
      </c>
      <c r="M2468" s="4" t="s">
        <v>4504</v>
      </c>
    </row>
    <row r="2469" spans="1:13" x14ac:dyDescent="0.2">
      <c r="A2469" s="5" t="s">
        <v>4509</v>
      </c>
      <c r="B2469" s="3" t="s">
        <v>9736</v>
      </c>
      <c r="C2469" s="9" t="s">
        <v>697</v>
      </c>
      <c r="D2469" s="9" t="s">
        <v>900</v>
      </c>
      <c r="E2469" s="9" t="s">
        <v>6943</v>
      </c>
      <c r="F2469" s="3" t="s">
        <v>930</v>
      </c>
      <c r="G2469" s="3" t="s">
        <v>53</v>
      </c>
      <c r="H2469" s="9" t="s">
        <v>10</v>
      </c>
      <c r="I2469" s="9" t="s">
        <v>12</v>
      </c>
      <c r="J2469" s="9"/>
      <c r="K2469" s="10" t="s">
        <v>31</v>
      </c>
      <c r="L2469" s="4" t="s">
        <v>4202</v>
      </c>
      <c r="M2469" s="4" t="s">
        <v>4502</v>
      </c>
    </row>
    <row r="2470" spans="1:13" x14ac:dyDescent="0.2">
      <c r="A2470" s="5" t="s">
        <v>4509</v>
      </c>
      <c r="B2470" s="3" t="s">
        <v>9737</v>
      </c>
      <c r="C2470" s="9" t="s">
        <v>3837</v>
      </c>
      <c r="D2470" s="9" t="s">
        <v>3836</v>
      </c>
      <c r="E2470" s="9" t="s">
        <v>6944</v>
      </c>
      <c r="F2470" s="3" t="s">
        <v>7</v>
      </c>
      <c r="G2470" s="3" t="s">
        <v>7</v>
      </c>
      <c r="H2470" s="9" t="s">
        <v>77</v>
      </c>
      <c r="I2470" s="9" t="s">
        <v>12</v>
      </c>
      <c r="J2470" s="9"/>
      <c r="K2470" s="10" t="s">
        <v>31</v>
      </c>
      <c r="L2470" s="4" t="s">
        <v>4202</v>
      </c>
      <c r="M2470" s="4" t="s">
        <v>4503</v>
      </c>
    </row>
    <row r="2471" spans="1:13" x14ac:dyDescent="0.2">
      <c r="A2471" s="5" t="s">
        <v>4509</v>
      </c>
      <c r="B2471" s="3" t="s">
        <v>9738</v>
      </c>
      <c r="C2471" s="10" t="s">
        <v>4308</v>
      </c>
      <c r="D2471" s="10" t="s">
        <v>4307</v>
      </c>
      <c r="E2471" s="9" t="s">
        <v>6945</v>
      </c>
      <c r="F2471" s="11" t="s">
        <v>47</v>
      </c>
      <c r="G2471" s="11" t="s">
        <v>48</v>
      </c>
      <c r="H2471" s="10" t="s">
        <v>4331</v>
      </c>
      <c r="I2471" s="10" t="s">
        <v>12</v>
      </c>
      <c r="J2471" s="10"/>
      <c r="K2471" s="10" t="s">
        <v>31</v>
      </c>
      <c r="L2471" s="8" t="s">
        <v>4329</v>
      </c>
      <c r="M2471" s="8" t="s">
        <v>4505</v>
      </c>
    </row>
    <row r="2472" spans="1:13" x14ac:dyDescent="0.2">
      <c r="A2472" s="5" t="s">
        <v>4509</v>
      </c>
      <c r="B2472" s="3" t="s">
        <v>9739</v>
      </c>
      <c r="C2472" s="9" t="s">
        <v>3616</v>
      </c>
      <c r="D2472" s="9" t="s">
        <v>3128</v>
      </c>
      <c r="E2472" s="9" t="s">
        <v>6946</v>
      </c>
      <c r="F2472" s="3" t="s">
        <v>7</v>
      </c>
      <c r="G2472" s="3" t="s">
        <v>7</v>
      </c>
      <c r="H2472" s="9" t="s">
        <v>10</v>
      </c>
      <c r="I2472" s="9" t="s">
        <v>12</v>
      </c>
      <c r="J2472" s="9"/>
      <c r="K2472" s="10" t="s">
        <v>31</v>
      </c>
      <c r="L2472" s="4" t="s">
        <v>4202</v>
      </c>
      <c r="M2472" s="4" t="s">
        <v>4504</v>
      </c>
    </row>
    <row r="2473" spans="1:13" x14ac:dyDescent="0.2">
      <c r="A2473" s="5" t="s">
        <v>4509</v>
      </c>
      <c r="B2473" s="3" t="s">
        <v>9740</v>
      </c>
      <c r="C2473" s="9" t="s">
        <v>3839</v>
      </c>
      <c r="D2473" s="9" t="s">
        <v>3838</v>
      </c>
      <c r="E2473" s="9" t="s">
        <v>6947</v>
      </c>
      <c r="F2473" s="3" t="s">
        <v>61</v>
      </c>
      <c r="G2473" s="3" t="s">
        <v>61</v>
      </c>
      <c r="H2473" s="9" t="s">
        <v>77</v>
      </c>
      <c r="I2473" s="9" t="s">
        <v>12</v>
      </c>
      <c r="J2473" s="9"/>
      <c r="K2473" s="10" t="s">
        <v>31</v>
      </c>
      <c r="L2473" s="4" t="s">
        <v>4202</v>
      </c>
      <c r="M2473" s="4" t="s">
        <v>4503</v>
      </c>
    </row>
    <row r="2474" spans="1:13" x14ac:dyDescent="0.2">
      <c r="A2474" s="5" t="s">
        <v>4509</v>
      </c>
      <c r="B2474" s="3" t="s">
        <v>9741</v>
      </c>
      <c r="C2474" s="9" t="s">
        <v>3841</v>
      </c>
      <c r="D2474" s="9" t="s">
        <v>3840</v>
      </c>
      <c r="E2474" s="9" t="s">
        <v>6948</v>
      </c>
      <c r="F2474" s="3" t="s">
        <v>33</v>
      </c>
      <c r="G2474" s="3" t="s">
        <v>33</v>
      </c>
      <c r="H2474" s="9" t="s">
        <v>417</v>
      </c>
      <c r="I2474" s="9" t="s">
        <v>60</v>
      </c>
      <c r="J2474" s="9"/>
      <c r="K2474" s="10" t="s">
        <v>115</v>
      </c>
      <c r="L2474" s="4" t="s">
        <v>4202</v>
      </c>
      <c r="M2474" s="4" t="s">
        <v>4502</v>
      </c>
    </row>
    <row r="2475" spans="1:13" x14ac:dyDescent="0.2">
      <c r="A2475" s="5" t="s">
        <v>4509</v>
      </c>
      <c r="B2475" s="3" t="s">
        <v>9742</v>
      </c>
      <c r="C2475" s="9" t="s">
        <v>3842</v>
      </c>
      <c r="D2475" s="9" t="s">
        <v>3840</v>
      </c>
      <c r="E2475" s="9" t="s">
        <v>6949</v>
      </c>
      <c r="F2475" s="3" t="s">
        <v>347</v>
      </c>
      <c r="G2475" s="3" t="s">
        <v>347</v>
      </c>
      <c r="H2475" s="9" t="s">
        <v>10</v>
      </c>
      <c r="I2475" s="9" t="s">
        <v>12</v>
      </c>
      <c r="J2475" s="9"/>
      <c r="K2475" s="10" t="s">
        <v>31</v>
      </c>
      <c r="L2475" s="4" t="s">
        <v>4202</v>
      </c>
      <c r="M2475" s="4" t="s">
        <v>4503</v>
      </c>
    </row>
    <row r="2476" spans="1:13" x14ac:dyDescent="0.2">
      <c r="A2476" s="5" t="s">
        <v>4509</v>
      </c>
      <c r="B2476" s="3" t="s">
        <v>9743</v>
      </c>
      <c r="C2476" s="9" t="s">
        <v>3843</v>
      </c>
      <c r="D2476" s="9" t="s">
        <v>3840</v>
      </c>
      <c r="E2476" s="9" t="s">
        <v>6950</v>
      </c>
      <c r="F2476" s="3" t="s">
        <v>299</v>
      </c>
      <c r="G2476" s="3" t="s">
        <v>300</v>
      </c>
      <c r="H2476" s="9" t="s">
        <v>10</v>
      </c>
      <c r="I2476" s="9" t="s">
        <v>12</v>
      </c>
      <c r="J2476" s="9"/>
      <c r="K2476" s="10" t="s">
        <v>31</v>
      </c>
      <c r="L2476" s="4" t="s">
        <v>4202</v>
      </c>
      <c r="M2476" s="4" t="s">
        <v>4502</v>
      </c>
    </row>
    <row r="2477" spans="1:13" x14ac:dyDescent="0.2">
      <c r="A2477" s="5" t="s">
        <v>4509</v>
      </c>
      <c r="B2477" s="3" t="s">
        <v>9744</v>
      </c>
      <c r="C2477" s="10" t="s">
        <v>3272</v>
      </c>
      <c r="D2477" s="10" t="s">
        <v>4309</v>
      </c>
      <c r="E2477" s="9" t="s">
        <v>6951</v>
      </c>
      <c r="F2477" s="11" t="s">
        <v>258</v>
      </c>
      <c r="G2477" s="11" t="s">
        <v>7</v>
      </c>
      <c r="H2477" s="10" t="s">
        <v>4340</v>
      </c>
      <c r="I2477" s="10" t="s">
        <v>773</v>
      </c>
      <c r="J2477" s="10"/>
      <c r="K2477" s="10" t="s">
        <v>115</v>
      </c>
      <c r="L2477" s="8" t="s">
        <v>4329</v>
      </c>
      <c r="M2477" s="8" t="s">
        <v>4505</v>
      </c>
    </row>
    <row r="2478" spans="1:13" x14ac:dyDescent="0.2">
      <c r="A2478" s="5" t="s">
        <v>4509</v>
      </c>
      <c r="B2478" s="3" t="s">
        <v>9745</v>
      </c>
      <c r="C2478" s="10" t="s">
        <v>4310</v>
      </c>
      <c r="D2478" s="10" t="s">
        <v>4309</v>
      </c>
      <c r="E2478" s="9" t="s">
        <v>6952</v>
      </c>
      <c r="F2478" s="3" t="s">
        <v>6</v>
      </c>
      <c r="G2478" s="3" t="s">
        <v>7</v>
      </c>
      <c r="H2478" s="10" t="s">
        <v>4373</v>
      </c>
      <c r="I2478" s="10" t="s">
        <v>977</v>
      </c>
      <c r="J2478" s="10"/>
      <c r="K2478" s="10" t="s">
        <v>977</v>
      </c>
      <c r="L2478" s="8" t="s">
        <v>4329</v>
      </c>
      <c r="M2478" s="8" t="s">
        <v>4505</v>
      </c>
    </row>
    <row r="2479" spans="1:13" x14ac:dyDescent="0.2">
      <c r="A2479" s="5" t="s">
        <v>4509</v>
      </c>
      <c r="B2479" s="3" t="s">
        <v>9746</v>
      </c>
      <c r="C2479" s="9" t="s">
        <v>3845</v>
      </c>
      <c r="D2479" s="9" t="s">
        <v>3844</v>
      </c>
      <c r="E2479" s="9" t="s">
        <v>6953</v>
      </c>
      <c r="F2479" s="3" t="s">
        <v>2254</v>
      </c>
      <c r="G2479" s="3" t="s">
        <v>56</v>
      </c>
      <c r="H2479" s="9" t="s">
        <v>119</v>
      </c>
      <c r="I2479" s="9" t="s">
        <v>20</v>
      </c>
      <c r="J2479" s="9"/>
      <c r="K2479" s="10" t="s">
        <v>31</v>
      </c>
      <c r="L2479" s="4" t="s">
        <v>4202</v>
      </c>
      <c r="M2479" s="4" t="s">
        <v>4504</v>
      </c>
    </row>
    <row r="2480" spans="1:13" x14ac:dyDescent="0.2">
      <c r="A2480" s="5" t="s">
        <v>4509</v>
      </c>
      <c r="B2480" s="3" t="s">
        <v>9747</v>
      </c>
      <c r="C2480" s="9" t="s">
        <v>2972</v>
      </c>
      <c r="D2480" s="9" t="s">
        <v>988</v>
      </c>
      <c r="E2480" s="9" t="s">
        <v>6954</v>
      </c>
      <c r="F2480" s="3" t="s">
        <v>2678</v>
      </c>
      <c r="G2480" s="3" t="s">
        <v>7</v>
      </c>
      <c r="H2480" s="9" t="s">
        <v>10</v>
      </c>
      <c r="I2480" s="9" t="s">
        <v>12</v>
      </c>
      <c r="J2480" s="9"/>
      <c r="K2480" s="10" t="s">
        <v>31</v>
      </c>
      <c r="L2480" s="4" t="s">
        <v>4202</v>
      </c>
      <c r="M2480" s="4" t="s">
        <v>4505</v>
      </c>
    </row>
    <row r="2481" spans="1:13" x14ac:dyDescent="0.2">
      <c r="A2481" s="5" t="s">
        <v>4509</v>
      </c>
      <c r="B2481" s="3" t="s">
        <v>9748</v>
      </c>
      <c r="C2481" s="9" t="s">
        <v>3846</v>
      </c>
      <c r="D2481" s="9" t="s">
        <v>942</v>
      </c>
      <c r="E2481" s="9" t="s">
        <v>6955</v>
      </c>
      <c r="F2481" s="3" t="s">
        <v>11</v>
      </c>
      <c r="G2481" s="3" t="s">
        <v>11</v>
      </c>
      <c r="H2481" s="9" t="s">
        <v>10</v>
      </c>
      <c r="I2481" s="9" t="s">
        <v>12</v>
      </c>
      <c r="J2481" s="9"/>
      <c r="K2481" s="10" t="s">
        <v>31</v>
      </c>
      <c r="L2481" s="4" t="s">
        <v>4202</v>
      </c>
      <c r="M2481" s="4" t="s">
        <v>4503</v>
      </c>
    </row>
    <row r="2482" spans="1:13" x14ac:dyDescent="0.2">
      <c r="A2482" s="5" t="s">
        <v>4509</v>
      </c>
      <c r="B2482" s="3" t="s">
        <v>9749</v>
      </c>
      <c r="C2482" s="9" t="s">
        <v>1122</v>
      </c>
      <c r="D2482" s="9" t="s">
        <v>942</v>
      </c>
      <c r="E2482" s="9" t="s">
        <v>6956</v>
      </c>
      <c r="F2482" s="3" t="s">
        <v>582</v>
      </c>
      <c r="G2482" s="3" t="s">
        <v>213</v>
      </c>
      <c r="H2482" s="9" t="s">
        <v>10</v>
      </c>
      <c r="I2482" s="9" t="s">
        <v>12</v>
      </c>
      <c r="J2482" s="9"/>
      <c r="K2482" s="10" t="s">
        <v>31</v>
      </c>
      <c r="L2482" s="4" t="s">
        <v>4202</v>
      </c>
      <c r="M2482" s="4" t="s">
        <v>4503</v>
      </c>
    </row>
    <row r="2483" spans="1:13" x14ac:dyDescent="0.2">
      <c r="A2483" s="5" t="s">
        <v>4509</v>
      </c>
      <c r="B2483" s="3" t="s">
        <v>9750</v>
      </c>
      <c r="C2483" s="9" t="s">
        <v>3847</v>
      </c>
      <c r="D2483" s="9" t="s">
        <v>942</v>
      </c>
      <c r="E2483" s="9" t="s">
        <v>6957</v>
      </c>
      <c r="F2483" s="3" t="s">
        <v>95</v>
      </c>
      <c r="G2483" s="3" t="s">
        <v>16</v>
      </c>
      <c r="H2483" s="9" t="s">
        <v>10</v>
      </c>
      <c r="I2483" s="9" t="s">
        <v>12</v>
      </c>
      <c r="J2483" s="9"/>
      <c r="K2483" s="10" t="s">
        <v>31</v>
      </c>
      <c r="L2483" s="4" t="s">
        <v>4202</v>
      </c>
      <c r="M2483" s="4" t="s">
        <v>4503</v>
      </c>
    </row>
    <row r="2484" spans="1:13" x14ac:dyDescent="0.2">
      <c r="A2484" s="5" t="s">
        <v>4509</v>
      </c>
      <c r="B2484" s="3" t="s">
        <v>9751</v>
      </c>
      <c r="C2484" s="9" t="s">
        <v>3848</v>
      </c>
      <c r="D2484" s="9" t="s">
        <v>1518</v>
      </c>
      <c r="E2484" s="9" t="s">
        <v>6958</v>
      </c>
      <c r="F2484" s="3" t="s">
        <v>32</v>
      </c>
      <c r="G2484" s="3" t="s">
        <v>33</v>
      </c>
      <c r="H2484" s="9" t="s">
        <v>10</v>
      </c>
      <c r="I2484" s="9" t="s">
        <v>12</v>
      </c>
      <c r="J2484" s="9"/>
      <c r="K2484" s="10" t="s">
        <v>31</v>
      </c>
      <c r="L2484" s="4" t="s">
        <v>4202</v>
      </c>
      <c r="M2484" s="4" t="s">
        <v>4502</v>
      </c>
    </row>
    <row r="2485" spans="1:13" x14ac:dyDescent="0.2">
      <c r="A2485" s="5" t="s">
        <v>4509</v>
      </c>
      <c r="B2485" s="3" t="s">
        <v>9752</v>
      </c>
      <c r="C2485" s="9" t="s">
        <v>3849</v>
      </c>
      <c r="D2485" s="9" t="s">
        <v>1518</v>
      </c>
      <c r="E2485" s="9" t="s">
        <v>6959</v>
      </c>
      <c r="F2485" s="3" t="s">
        <v>3355</v>
      </c>
      <c r="G2485" s="3" t="s">
        <v>101</v>
      </c>
      <c r="H2485" s="9" t="s">
        <v>10</v>
      </c>
      <c r="I2485" s="9" t="s">
        <v>12</v>
      </c>
      <c r="J2485" s="9"/>
      <c r="K2485" s="10" t="s">
        <v>31</v>
      </c>
      <c r="L2485" s="4" t="s">
        <v>4202</v>
      </c>
      <c r="M2485" s="4" t="s">
        <v>4503</v>
      </c>
    </row>
    <row r="2486" spans="1:13" x14ac:dyDescent="0.2">
      <c r="A2486" s="5" t="s">
        <v>4509</v>
      </c>
      <c r="B2486" s="3" t="s">
        <v>9753</v>
      </c>
      <c r="C2486" s="9" t="s">
        <v>3851</v>
      </c>
      <c r="D2486" s="9" t="s">
        <v>3850</v>
      </c>
      <c r="E2486" s="9" t="s">
        <v>6960</v>
      </c>
      <c r="F2486" s="3" t="s">
        <v>473</v>
      </c>
      <c r="G2486" s="3" t="s">
        <v>373</v>
      </c>
      <c r="H2486" s="9" t="s">
        <v>77</v>
      </c>
      <c r="I2486" s="9" t="s">
        <v>12</v>
      </c>
      <c r="J2486" s="9"/>
      <c r="K2486" s="10" t="s">
        <v>31</v>
      </c>
      <c r="L2486" s="4" t="s">
        <v>4202</v>
      </c>
      <c r="M2486" s="4" t="s">
        <v>4502</v>
      </c>
    </row>
    <row r="2487" spans="1:13" x14ac:dyDescent="0.2">
      <c r="A2487" s="5" t="s">
        <v>4509</v>
      </c>
      <c r="B2487" s="3" t="s">
        <v>9754</v>
      </c>
      <c r="C2487" s="9" t="s">
        <v>3852</v>
      </c>
      <c r="D2487" s="9" t="s">
        <v>1990</v>
      </c>
      <c r="E2487" s="9" t="s">
        <v>6961</v>
      </c>
      <c r="F2487" s="3" t="s">
        <v>6</v>
      </c>
      <c r="G2487" s="3" t="s">
        <v>7</v>
      </c>
      <c r="H2487" s="9" t="s">
        <v>1148</v>
      </c>
      <c r="I2487" s="9" t="s">
        <v>72</v>
      </c>
      <c r="J2487" s="9"/>
      <c r="K2487" s="10" t="s">
        <v>72</v>
      </c>
      <c r="L2487" s="4" t="s">
        <v>4202</v>
      </c>
      <c r="M2487" s="4" t="s">
        <v>4505</v>
      </c>
    </row>
    <row r="2488" spans="1:13" x14ac:dyDescent="0.2">
      <c r="A2488" s="5" t="s">
        <v>4509</v>
      </c>
      <c r="B2488" s="3" t="s">
        <v>9755</v>
      </c>
      <c r="C2488" s="9" t="s">
        <v>3853</v>
      </c>
      <c r="D2488" s="9" t="s">
        <v>1990</v>
      </c>
      <c r="E2488" s="9" t="s">
        <v>6962</v>
      </c>
      <c r="F2488" s="3" t="s">
        <v>11</v>
      </c>
      <c r="G2488" s="3" t="s">
        <v>11</v>
      </c>
      <c r="H2488" s="9" t="s">
        <v>10</v>
      </c>
      <c r="I2488" s="9" t="s">
        <v>12</v>
      </c>
      <c r="J2488" s="9"/>
      <c r="K2488" s="10" t="s">
        <v>31</v>
      </c>
      <c r="L2488" s="4" t="s">
        <v>4202</v>
      </c>
      <c r="M2488" s="4" t="s">
        <v>4502</v>
      </c>
    </row>
    <row r="2489" spans="1:13" x14ac:dyDescent="0.2">
      <c r="A2489" s="5" t="s">
        <v>4509</v>
      </c>
      <c r="B2489" s="3" t="s">
        <v>9756</v>
      </c>
      <c r="C2489" s="9" t="s">
        <v>3854</v>
      </c>
      <c r="D2489" s="9" t="s">
        <v>1990</v>
      </c>
      <c r="E2489" s="9" t="s">
        <v>6963</v>
      </c>
      <c r="F2489" s="3" t="s">
        <v>299</v>
      </c>
      <c r="G2489" s="3" t="s">
        <v>300</v>
      </c>
      <c r="H2489" s="9" t="s">
        <v>10</v>
      </c>
      <c r="I2489" s="9" t="s">
        <v>12</v>
      </c>
      <c r="J2489" s="9"/>
      <c r="K2489" s="10" t="s">
        <v>31</v>
      </c>
      <c r="L2489" s="4" t="s">
        <v>4202</v>
      </c>
      <c r="M2489" s="4" t="s">
        <v>4503</v>
      </c>
    </row>
    <row r="2490" spans="1:13" x14ac:dyDescent="0.2">
      <c r="A2490" s="5" t="s">
        <v>4509</v>
      </c>
      <c r="B2490" s="3" t="s">
        <v>9757</v>
      </c>
      <c r="C2490" s="9" t="s">
        <v>3856</v>
      </c>
      <c r="D2490" s="9" t="s">
        <v>3855</v>
      </c>
      <c r="E2490" s="9" t="s">
        <v>6964</v>
      </c>
      <c r="F2490" s="3" t="s">
        <v>1050</v>
      </c>
      <c r="G2490" s="3" t="s">
        <v>300</v>
      </c>
      <c r="H2490" s="9" t="s">
        <v>10</v>
      </c>
      <c r="I2490" s="9" t="s">
        <v>12</v>
      </c>
      <c r="J2490" s="9"/>
      <c r="K2490" s="10" t="s">
        <v>31</v>
      </c>
      <c r="L2490" s="4" t="s">
        <v>4202</v>
      </c>
      <c r="M2490" s="4" t="s">
        <v>4505</v>
      </c>
    </row>
    <row r="2491" spans="1:13" x14ac:dyDescent="0.2">
      <c r="A2491" s="5" t="s">
        <v>4509</v>
      </c>
      <c r="B2491" s="3" t="s">
        <v>9758</v>
      </c>
      <c r="C2491" s="9" t="s">
        <v>3859</v>
      </c>
      <c r="D2491" s="9" t="s">
        <v>3857</v>
      </c>
      <c r="E2491" s="9" t="s">
        <v>6965</v>
      </c>
      <c r="F2491" s="3" t="s">
        <v>1270</v>
      </c>
      <c r="G2491" s="3" t="s">
        <v>146</v>
      </c>
      <c r="H2491" s="9" t="s">
        <v>10</v>
      </c>
      <c r="I2491" s="9" t="s">
        <v>12</v>
      </c>
      <c r="J2491" s="9"/>
      <c r="K2491" s="10" t="s">
        <v>31</v>
      </c>
      <c r="L2491" s="4" t="s">
        <v>4202</v>
      </c>
      <c r="M2491" s="4" t="s">
        <v>4502</v>
      </c>
    </row>
    <row r="2492" spans="1:13" x14ac:dyDescent="0.2">
      <c r="A2492" s="5" t="s">
        <v>4509</v>
      </c>
      <c r="B2492" s="3" t="s">
        <v>9759</v>
      </c>
      <c r="C2492" s="9" t="s">
        <v>3861</v>
      </c>
      <c r="D2492" s="9" t="s">
        <v>3860</v>
      </c>
      <c r="E2492" s="9" t="s">
        <v>6966</v>
      </c>
      <c r="F2492" s="3" t="s">
        <v>6</v>
      </c>
      <c r="G2492" s="3" t="s">
        <v>7</v>
      </c>
      <c r="H2492" s="9" t="s">
        <v>430</v>
      </c>
      <c r="I2492" s="9" t="s">
        <v>90</v>
      </c>
      <c r="J2492" s="9"/>
      <c r="K2492" s="10" t="s">
        <v>804</v>
      </c>
      <c r="L2492" s="4" t="s">
        <v>4202</v>
      </c>
      <c r="M2492" s="4" t="s">
        <v>4502</v>
      </c>
    </row>
    <row r="2493" spans="1:13" x14ac:dyDescent="0.2">
      <c r="A2493" s="5" t="s">
        <v>4509</v>
      </c>
      <c r="B2493" s="3" t="s">
        <v>9760</v>
      </c>
      <c r="C2493" s="9" t="s">
        <v>3862</v>
      </c>
      <c r="D2493" s="9" t="s">
        <v>3046</v>
      </c>
      <c r="E2493" s="9" t="s">
        <v>6967</v>
      </c>
      <c r="F2493" s="3" t="s">
        <v>39</v>
      </c>
      <c r="G2493" s="3" t="s">
        <v>39</v>
      </c>
      <c r="H2493" s="9" t="s">
        <v>10</v>
      </c>
      <c r="I2493" s="9" t="s">
        <v>12</v>
      </c>
      <c r="J2493" s="9"/>
      <c r="K2493" s="10" t="s">
        <v>31</v>
      </c>
      <c r="L2493" s="4" t="s">
        <v>4202</v>
      </c>
      <c r="M2493" s="4" t="s">
        <v>4505</v>
      </c>
    </row>
    <row r="2494" spans="1:13" x14ac:dyDescent="0.2">
      <c r="A2494" s="5" t="s">
        <v>4509</v>
      </c>
      <c r="B2494" s="3" t="s">
        <v>9761</v>
      </c>
      <c r="C2494" s="9" t="s">
        <v>3863</v>
      </c>
      <c r="D2494" s="9" t="s">
        <v>3046</v>
      </c>
      <c r="E2494" s="9" t="s">
        <v>6968</v>
      </c>
      <c r="F2494" s="3" t="s">
        <v>1542</v>
      </c>
      <c r="G2494" s="3" t="s">
        <v>218</v>
      </c>
      <c r="H2494" s="9" t="s">
        <v>10</v>
      </c>
      <c r="I2494" s="9" t="s">
        <v>12</v>
      </c>
      <c r="J2494" s="9"/>
      <c r="K2494" s="10" t="s">
        <v>31</v>
      </c>
      <c r="L2494" s="4" t="s">
        <v>4202</v>
      </c>
      <c r="M2494" s="4" t="s">
        <v>4502</v>
      </c>
    </row>
    <row r="2495" spans="1:13" x14ac:dyDescent="0.2">
      <c r="A2495" s="5" t="s">
        <v>4509</v>
      </c>
      <c r="B2495" s="3" t="s">
        <v>9762</v>
      </c>
      <c r="C2495" s="9" t="s">
        <v>3864</v>
      </c>
      <c r="D2495" s="9" t="s">
        <v>3046</v>
      </c>
      <c r="E2495" s="9" t="s">
        <v>6969</v>
      </c>
      <c r="F2495" s="3" t="s">
        <v>37</v>
      </c>
      <c r="G2495" s="3" t="s">
        <v>7</v>
      </c>
      <c r="H2495" s="9" t="s">
        <v>328</v>
      </c>
      <c r="I2495" s="9" t="s">
        <v>31</v>
      </c>
      <c r="J2495" s="9"/>
      <c r="K2495" s="10" t="s">
        <v>31</v>
      </c>
      <c r="L2495" s="4" t="s">
        <v>4202</v>
      </c>
      <c r="M2495" s="4" t="s">
        <v>4502</v>
      </c>
    </row>
    <row r="2496" spans="1:13" x14ac:dyDescent="0.2">
      <c r="A2496" s="5" t="s">
        <v>4509</v>
      </c>
      <c r="B2496" s="3" t="s">
        <v>9763</v>
      </c>
      <c r="C2496" s="9" t="s">
        <v>2407</v>
      </c>
      <c r="D2496" s="9" t="s">
        <v>3484</v>
      </c>
      <c r="E2496" s="9" t="s">
        <v>6970</v>
      </c>
      <c r="F2496" s="3" t="s">
        <v>3865</v>
      </c>
      <c r="G2496" s="3" t="s">
        <v>154</v>
      </c>
      <c r="H2496" s="9" t="s">
        <v>10</v>
      </c>
      <c r="I2496" s="9" t="s">
        <v>12</v>
      </c>
      <c r="J2496" s="9"/>
      <c r="K2496" s="10" t="s">
        <v>31</v>
      </c>
      <c r="L2496" s="4" t="s">
        <v>4202</v>
      </c>
      <c r="M2496" s="4" t="s">
        <v>4505</v>
      </c>
    </row>
    <row r="2497" spans="1:13" x14ac:dyDescent="0.2">
      <c r="A2497" s="5" t="s">
        <v>4509</v>
      </c>
      <c r="B2497" s="3" t="s">
        <v>9764</v>
      </c>
      <c r="C2497" s="10" t="s">
        <v>4312</v>
      </c>
      <c r="D2497" s="10" t="s">
        <v>4311</v>
      </c>
      <c r="E2497" s="9" t="s">
        <v>6971</v>
      </c>
      <c r="F2497" s="3" t="s">
        <v>6</v>
      </c>
      <c r="G2497" s="3" t="s">
        <v>7</v>
      </c>
      <c r="H2497" s="10" t="s">
        <v>4374</v>
      </c>
      <c r="I2497" s="10" t="s">
        <v>1232</v>
      </c>
      <c r="J2497" s="10"/>
      <c r="K2497" s="10" t="s">
        <v>796</v>
      </c>
      <c r="L2497" s="8" t="s">
        <v>4329</v>
      </c>
      <c r="M2497" s="8" t="s">
        <v>4505</v>
      </c>
    </row>
    <row r="2498" spans="1:13" x14ac:dyDescent="0.2">
      <c r="A2498" s="5" t="s">
        <v>4509</v>
      </c>
      <c r="B2498" s="3" t="s">
        <v>9765</v>
      </c>
      <c r="C2498" s="9" t="s">
        <v>402</v>
      </c>
      <c r="D2498" s="9" t="s">
        <v>3866</v>
      </c>
      <c r="E2498" s="9" t="s">
        <v>6972</v>
      </c>
      <c r="F2498" s="3" t="s">
        <v>975</v>
      </c>
      <c r="G2498" s="3" t="s">
        <v>61</v>
      </c>
      <c r="H2498" s="9" t="s">
        <v>10</v>
      </c>
      <c r="I2498" s="9" t="s">
        <v>12</v>
      </c>
      <c r="J2498" s="9"/>
      <c r="K2498" s="10" t="s">
        <v>31</v>
      </c>
      <c r="L2498" s="4" t="s">
        <v>4202</v>
      </c>
      <c r="M2498" s="4" t="s">
        <v>4504</v>
      </c>
    </row>
    <row r="2499" spans="1:13" x14ac:dyDescent="0.2">
      <c r="A2499" s="5" t="s">
        <v>4509</v>
      </c>
      <c r="B2499" s="3" t="s">
        <v>9766</v>
      </c>
      <c r="C2499" s="9" t="s">
        <v>3867</v>
      </c>
      <c r="D2499" s="9" t="s">
        <v>3866</v>
      </c>
      <c r="E2499" s="9" t="s">
        <v>6973</v>
      </c>
      <c r="F2499" s="3" t="s">
        <v>39</v>
      </c>
      <c r="G2499" s="3" t="s">
        <v>39</v>
      </c>
      <c r="H2499" s="9" t="s">
        <v>119</v>
      </c>
      <c r="I2499" s="9" t="s">
        <v>20</v>
      </c>
      <c r="J2499" s="9"/>
      <c r="K2499" s="10" t="s">
        <v>31</v>
      </c>
      <c r="L2499" s="4" t="s">
        <v>4202</v>
      </c>
      <c r="M2499" s="4" t="s">
        <v>4502</v>
      </c>
    </row>
    <row r="2500" spans="1:13" x14ac:dyDescent="0.2">
      <c r="A2500" s="5" t="s">
        <v>4509</v>
      </c>
      <c r="B2500" s="3" t="s">
        <v>9767</v>
      </c>
      <c r="C2500" s="9" t="s">
        <v>3869</v>
      </c>
      <c r="D2500" s="9" t="s">
        <v>3868</v>
      </c>
      <c r="E2500" s="9" t="s">
        <v>6974</v>
      </c>
      <c r="F2500" s="3" t="s">
        <v>56</v>
      </c>
      <c r="G2500" s="3" t="s">
        <v>56</v>
      </c>
      <c r="H2500" s="9" t="s">
        <v>10</v>
      </c>
      <c r="I2500" s="9" t="s">
        <v>12</v>
      </c>
      <c r="J2500" s="9"/>
      <c r="K2500" s="10" t="s">
        <v>31</v>
      </c>
      <c r="L2500" s="4" t="s">
        <v>4202</v>
      </c>
      <c r="M2500" s="4" t="s">
        <v>4504</v>
      </c>
    </row>
    <row r="2501" spans="1:13" x14ac:dyDescent="0.2">
      <c r="A2501" s="5" t="s">
        <v>4509</v>
      </c>
      <c r="B2501" s="3" t="s">
        <v>9768</v>
      </c>
      <c r="C2501" s="9" t="s">
        <v>1224</v>
      </c>
      <c r="D2501" s="9" t="s">
        <v>1389</v>
      </c>
      <c r="E2501" s="9" t="s">
        <v>6975</v>
      </c>
      <c r="F2501" s="3" t="s">
        <v>43</v>
      </c>
      <c r="G2501" s="3" t="s">
        <v>43</v>
      </c>
      <c r="H2501" s="9" t="s">
        <v>357</v>
      </c>
      <c r="I2501" s="9" t="s">
        <v>12</v>
      </c>
      <c r="J2501" s="9"/>
      <c r="K2501" s="10" t="s">
        <v>31</v>
      </c>
      <c r="L2501" s="4" t="s">
        <v>4202</v>
      </c>
      <c r="M2501" s="4" t="s">
        <v>4504</v>
      </c>
    </row>
    <row r="2502" spans="1:13" x14ac:dyDescent="0.2">
      <c r="A2502" s="5" t="s">
        <v>4509</v>
      </c>
      <c r="B2502" s="3" t="s">
        <v>9769</v>
      </c>
      <c r="C2502" s="9" t="s">
        <v>3871</v>
      </c>
      <c r="D2502" s="9" t="s">
        <v>3870</v>
      </c>
      <c r="E2502" s="9" t="s">
        <v>6976</v>
      </c>
      <c r="F2502" s="3" t="s">
        <v>153</v>
      </c>
      <c r="G2502" s="3" t="s">
        <v>154</v>
      </c>
      <c r="H2502" s="9" t="s">
        <v>10</v>
      </c>
      <c r="I2502" s="9" t="s">
        <v>12</v>
      </c>
      <c r="J2502" s="9"/>
      <c r="K2502" s="10" t="s">
        <v>31</v>
      </c>
      <c r="L2502" s="4" t="s">
        <v>4202</v>
      </c>
      <c r="M2502" s="4" t="s">
        <v>4504</v>
      </c>
    </row>
    <row r="2503" spans="1:13" x14ac:dyDescent="0.2">
      <c r="A2503" s="5" t="s">
        <v>4509</v>
      </c>
      <c r="B2503" s="3" t="s">
        <v>9770</v>
      </c>
      <c r="C2503" s="9" t="s">
        <v>1989</v>
      </c>
      <c r="D2503" s="9" t="s">
        <v>1056</v>
      </c>
      <c r="E2503" s="9" t="s">
        <v>6977</v>
      </c>
      <c r="F2503" s="3" t="s">
        <v>22</v>
      </c>
      <c r="G2503" s="3" t="s">
        <v>7</v>
      </c>
      <c r="H2503" s="9" t="s">
        <v>1311</v>
      </c>
      <c r="I2503" s="9" t="s">
        <v>20</v>
      </c>
      <c r="J2503" s="9"/>
      <c r="K2503" s="10" t="s">
        <v>31</v>
      </c>
      <c r="L2503" s="4" t="s">
        <v>4202</v>
      </c>
      <c r="M2503" s="4" t="s">
        <v>4503</v>
      </c>
    </row>
    <row r="2504" spans="1:13" x14ac:dyDescent="0.2">
      <c r="A2504" s="5" t="s">
        <v>4509</v>
      </c>
      <c r="B2504" s="3" t="s">
        <v>9771</v>
      </c>
      <c r="C2504" s="9" t="s">
        <v>1122</v>
      </c>
      <c r="D2504" s="9" t="s">
        <v>1056</v>
      </c>
      <c r="E2504" s="9" t="s">
        <v>6978</v>
      </c>
      <c r="F2504" s="3" t="s">
        <v>95</v>
      </c>
      <c r="G2504" s="3" t="s">
        <v>16</v>
      </c>
      <c r="H2504" s="9" t="s">
        <v>10</v>
      </c>
      <c r="I2504" s="9" t="s">
        <v>12</v>
      </c>
      <c r="J2504" s="9"/>
      <c r="K2504" s="10" t="s">
        <v>31</v>
      </c>
      <c r="L2504" s="4" t="s">
        <v>4202</v>
      </c>
      <c r="M2504" s="4" t="s">
        <v>4503</v>
      </c>
    </row>
    <row r="2505" spans="1:13" x14ac:dyDescent="0.2">
      <c r="A2505" s="5" t="s">
        <v>4509</v>
      </c>
      <c r="B2505" s="3" t="s">
        <v>9772</v>
      </c>
      <c r="C2505" s="9" t="s">
        <v>2210</v>
      </c>
      <c r="D2505" s="9" t="s">
        <v>1887</v>
      </c>
      <c r="E2505" s="9" t="s">
        <v>6979</v>
      </c>
      <c r="F2505" s="3" t="s">
        <v>3872</v>
      </c>
      <c r="G2505" s="3" t="s">
        <v>267</v>
      </c>
      <c r="H2505" s="9" t="s">
        <v>25</v>
      </c>
      <c r="I2505" s="9" t="s">
        <v>12</v>
      </c>
      <c r="J2505" s="9"/>
      <c r="K2505" s="10" t="s">
        <v>31</v>
      </c>
      <c r="L2505" s="4" t="s">
        <v>4202</v>
      </c>
      <c r="M2505" s="4" t="s">
        <v>4503</v>
      </c>
    </row>
    <row r="2506" spans="1:13" x14ac:dyDescent="0.2">
      <c r="A2506" s="5" t="s">
        <v>4509</v>
      </c>
      <c r="B2506" s="3" t="s">
        <v>9773</v>
      </c>
      <c r="C2506" s="9" t="s">
        <v>3873</v>
      </c>
      <c r="D2506" s="9" t="s">
        <v>1887</v>
      </c>
      <c r="E2506" s="9" t="s">
        <v>6980</v>
      </c>
      <c r="F2506" s="3" t="s">
        <v>340</v>
      </c>
      <c r="G2506" s="3" t="s">
        <v>107</v>
      </c>
      <c r="H2506" s="9" t="s">
        <v>10</v>
      </c>
      <c r="I2506" s="9" t="s">
        <v>12</v>
      </c>
      <c r="J2506" s="9"/>
      <c r="K2506" s="10" t="s">
        <v>31</v>
      </c>
      <c r="L2506" s="4" t="s">
        <v>4202</v>
      </c>
      <c r="M2506" s="4" t="s">
        <v>4504</v>
      </c>
    </row>
    <row r="2507" spans="1:13" x14ac:dyDescent="0.2">
      <c r="A2507" s="5" t="s">
        <v>4509</v>
      </c>
      <c r="B2507" s="3" t="s">
        <v>9774</v>
      </c>
      <c r="C2507" s="9" t="s">
        <v>288</v>
      </c>
      <c r="D2507" s="9" t="s">
        <v>278</v>
      </c>
      <c r="E2507" s="9" t="s">
        <v>6981</v>
      </c>
      <c r="F2507" s="3" t="s">
        <v>6</v>
      </c>
      <c r="G2507" s="3" t="s">
        <v>7</v>
      </c>
      <c r="H2507" s="9" t="s">
        <v>3874</v>
      </c>
      <c r="I2507" s="9" t="s">
        <v>1099</v>
      </c>
      <c r="J2507" s="9"/>
      <c r="K2507" s="10" t="s">
        <v>1099</v>
      </c>
      <c r="L2507" s="4" t="s">
        <v>4202</v>
      </c>
      <c r="M2507" s="4" t="s">
        <v>4503</v>
      </c>
    </row>
    <row r="2508" spans="1:13" x14ac:dyDescent="0.2">
      <c r="A2508" s="5" t="s">
        <v>4509</v>
      </c>
      <c r="B2508" s="3" t="s">
        <v>9775</v>
      </c>
      <c r="C2508" s="9" t="s">
        <v>2377</v>
      </c>
      <c r="D2508" s="9" t="s">
        <v>278</v>
      </c>
      <c r="E2508" s="9" t="s">
        <v>6982</v>
      </c>
      <c r="F2508" s="3" t="s">
        <v>6</v>
      </c>
      <c r="G2508" s="3" t="s">
        <v>7</v>
      </c>
      <c r="H2508" s="9" t="s">
        <v>3875</v>
      </c>
      <c r="I2508" s="9" t="s">
        <v>586</v>
      </c>
      <c r="J2508" s="9"/>
      <c r="K2508" s="10" t="s">
        <v>585</v>
      </c>
      <c r="L2508" s="4" t="s">
        <v>4202</v>
      </c>
      <c r="M2508" s="4" t="s">
        <v>4502</v>
      </c>
    </row>
    <row r="2509" spans="1:13" x14ac:dyDescent="0.2">
      <c r="A2509" s="5" t="s">
        <v>4509</v>
      </c>
      <c r="B2509" s="3" t="s">
        <v>9776</v>
      </c>
      <c r="C2509" s="9" t="s">
        <v>3876</v>
      </c>
      <c r="D2509" s="9" t="s">
        <v>278</v>
      </c>
      <c r="E2509" s="9" t="s">
        <v>6983</v>
      </c>
      <c r="F2509" s="3" t="s">
        <v>81</v>
      </c>
      <c r="G2509" s="3" t="s">
        <v>82</v>
      </c>
      <c r="H2509" s="9" t="s">
        <v>10</v>
      </c>
      <c r="I2509" s="9" t="s">
        <v>12</v>
      </c>
      <c r="J2509" s="9"/>
      <c r="K2509" s="10" t="s">
        <v>31</v>
      </c>
      <c r="L2509" s="4" t="s">
        <v>4202</v>
      </c>
      <c r="M2509" s="4" t="s">
        <v>4503</v>
      </c>
    </row>
    <row r="2510" spans="1:13" x14ac:dyDescent="0.2">
      <c r="A2510" s="5" t="s">
        <v>4509</v>
      </c>
      <c r="B2510" s="3" t="s">
        <v>9777</v>
      </c>
      <c r="C2510" s="9" t="s">
        <v>3877</v>
      </c>
      <c r="D2510" s="9" t="s">
        <v>278</v>
      </c>
      <c r="E2510" s="9" t="s">
        <v>6984</v>
      </c>
      <c r="F2510" s="3" t="s">
        <v>6</v>
      </c>
      <c r="G2510" s="3" t="s">
        <v>7</v>
      </c>
      <c r="H2510" s="9" t="s">
        <v>3878</v>
      </c>
      <c r="I2510" s="9" t="s">
        <v>390</v>
      </c>
      <c r="J2510" s="9"/>
      <c r="K2510" s="10" t="s">
        <v>390</v>
      </c>
      <c r="L2510" s="4" t="s">
        <v>4202</v>
      </c>
      <c r="M2510" s="4" t="s">
        <v>4502</v>
      </c>
    </row>
    <row r="2511" spans="1:13" x14ac:dyDescent="0.2">
      <c r="A2511" s="5" t="s">
        <v>4509</v>
      </c>
      <c r="B2511" s="3" t="s">
        <v>9778</v>
      </c>
      <c r="C2511" s="9" t="s">
        <v>3879</v>
      </c>
      <c r="D2511" s="9" t="s">
        <v>278</v>
      </c>
      <c r="E2511" s="9" t="s">
        <v>6985</v>
      </c>
      <c r="F2511" s="3" t="s">
        <v>3492</v>
      </c>
      <c r="G2511" s="3" t="s">
        <v>300</v>
      </c>
      <c r="H2511" s="9" t="s">
        <v>10</v>
      </c>
      <c r="I2511" s="9" t="s">
        <v>12</v>
      </c>
      <c r="J2511" s="9"/>
      <c r="K2511" s="10" t="s">
        <v>31</v>
      </c>
      <c r="L2511" s="4" t="s">
        <v>4202</v>
      </c>
      <c r="M2511" s="4" t="s">
        <v>4502</v>
      </c>
    </row>
    <row r="2512" spans="1:13" x14ac:dyDescent="0.2">
      <c r="A2512" s="5" t="s">
        <v>4509</v>
      </c>
      <c r="B2512" s="3" t="s">
        <v>9779</v>
      </c>
      <c r="C2512" s="9" t="s">
        <v>3880</v>
      </c>
      <c r="D2512" s="9" t="s">
        <v>278</v>
      </c>
      <c r="E2512" s="9" t="s">
        <v>6986</v>
      </c>
      <c r="F2512" s="3" t="s">
        <v>39</v>
      </c>
      <c r="G2512" s="3" t="s">
        <v>39</v>
      </c>
      <c r="H2512" s="9" t="s">
        <v>10</v>
      </c>
      <c r="I2512" s="9" t="s">
        <v>12</v>
      </c>
      <c r="J2512" s="9"/>
      <c r="K2512" s="10" t="s">
        <v>31</v>
      </c>
      <c r="L2512" s="4" t="s">
        <v>4202</v>
      </c>
      <c r="M2512" s="4" t="s">
        <v>4502</v>
      </c>
    </row>
    <row r="2513" spans="1:13" x14ac:dyDescent="0.2">
      <c r="A2513" s="5" t="s">
        <v>4509</v>
      </c>
      <c r="B2513" s="3" t="s">
        <v>9780</v>
      </c>
      <c r="C2513" s="9" t="s">
        <v>3881</v>
      </c>
      <c r="D2513" s="9" t="s">
        <v>278</v>
      </c>
      <c r="E2513" s="9" t="s">
        <v>6987</v>
      </c>
      <c r="F2513" s="3" t="s">
        <v>141</v>
      </c>
      <c r="G2513" s="3" t="s">
        <v>141</v>
      </c>
      <c r="H2513" s="9" t="s">
        <v>10</v>
      </c>
      <c r="I2513" s="9" t="s">
        <v>12</v>
      </c>
      <c r="J2513" s="9"/>
      <c r="K2513" s="10" t="s">
        <v>31</v>
      </c>
      <c r="L2513" s="4" t="s">
        <v>4202</v>
      </c>
      <c r="M2513" s="4" t="s">
        <v>4502</v>
      </c>
    </row>
    <row r="2514" spans="1:13" x14ac:dyDescent="0.2">
      <c r="A2514" s="5" t="s">
        <v>4509</v>
      </c>
      <c r="B2514" s="3" t="s">
        <v>9781</v>
      </c>
      <c r="C2514" s="9" t="s">
        <v>3882</v>
      </c>
      <c r="D2514" s="9" t="s">
        <v>278</v>
      </c>
      <c r="E2514" s="9" t="s">
        <v>6988</v>
      </c>
      <c r="F2514" s="3" t="s">
        <v>37</v>
      </c>
      <c r="G2514" s="3" t="s">
        <v>7</v>
      </c>
      <c r="H2514" s="9" t="s">
        <v>25</v>
      </c>
      <c r="I2514" s="9" t="s">
        <v>31</v>
      </c>
      <c r="J2514" s="9"/>
      <c r="K2514" s="10" t="s">
        <v>31</v>
      </c>
      <c r="L2514" s="4" t="s">
        <v>4202</v>
      </c>
      <c r="M2514" s="4" t="s">
        <v>4502</v>
      </c>
    </row>
    <row r="2515" spans="1:13" x14ac:dyDescent="0.2">
      <c r="A2515" s="5" t="s">
        <v>4509</v>
      </c>
      <c r="B2515" s="3" t="s">
        <v>9782</v>
      </c>
      <c r="C2515" s="9" t="s">
        <v>3883</v>
      </c>
      <c r="D2515" s="9" t="s">
        <v>278</v>
      </c>
      <c r="E2515" s="9" t="s">
        <v>6989</v>
      </c>
      <c r="F2515" s="3" t="s">
        <v>294</v>
      </c>
      <c r="G2515" s="3" t="s">
        <v>294</v>
      </c>
      <c r="H2515" s="9" t="s">
        <v>10</v>
      </c>
      <c r="I2515" s="9" t="s">
        <v>12</v>
      </c>
      <c r="J2515" s="9"/>
      <c r="K2515" s="10" t="s">
        <v>31</v>
      </c>
      <c r="L2515" s="4" t="s">
        <v>4202</v>
      </c>
      <c r="M2515" s="4" t="s">
        <v>4503</v>
      </c>
    </row>
    <row r="2516" spans="1:13" x14ac:dyDescent="0.2">
      <c r="A2516" s="5" t="s">
        <v>4509</v>
      </c>
      <c r="B2516" s="3" t="s">
        <v>9783</v>
      </c>
      <c r="C2516" s="9" t="s">
        <v>3884</v>
      </c>
      <c r="D2516" s="9" t="s">
        <v>278</v>
      </c>
      <c r="E2516" s="9" t="s">
        <v>6990</v>
      </c>
      <c r="F2516" s="3" t="s">
        <v>2944</v>
      </c>
      <c r="G2516" s="3" t="s">
        <v>11</v>
      </c>
      <c r="H2516" s="9" t="s">
        <v>10</v>
      </c>
      <c r="I2516" s="9" t="s">
        <v>12</v>
      </c>
      <c r="J2516" s="9"/>
      <c r="K2516" s="10" t="s">
        <v>31</v>
      </c>
      <c r="L2516" s="4" t="s">
        <v>4202</v>
      </c>
      <c r="M2516" s="4" t="s">
        <v>4504</v>
      </c>
    </row>
    <row r="2517" spans="1:13" x14ac:dyDescent="0.2">
      <c r="A2517" s="5" t="s">
        <v>4509</v>
      </c>
      <c r="B2517" s="3" t="s">
        <v>9784</v>
      </c>
      <c r="C2517" s="9" t="s">
        <v>3885</v>
      </c>
      <c r="D2517" s="9" t="s">
        <v>278</v>
      </c>
      <c r="E2517" s="9" t="s">
        <v>6991</v>
      </c>
      <c r="F2517" s="3" t="s">
        <v>2416</v>
      </c>
      <c r="G2517" s="3" t="s">
        <v>294</v>
      </c>
      <c r="H2517" s="9" t="s">
        <v>10</v>
      </c>
      <c r="I2517" s="9" t="s">
        <v>12</v>
      </c>
      <c r="J2517" s="9"/>
      <c r="K2517" s="10" t="s">
        <v>31</v>
      </c>
      <c r="L2517" s="4" t="s">
        <v>4202</v>
      </c>
      <c r="M2517" s="4" t="s">
        <v>4503</v>
      </c>
    </row>
    <row r="2518" spans="1:13" x14ac:dyDescent="0.2">
      <c r="A2518" s="5" t="s">
        <v>4509</v>
      </c>
      <c r="B2518" s="3" t="s">
        <v>9785</v>
      </c>
      <c r="C2518" s="9" t="s">
        <v>3886</v>
      </c>
      <c r="D2518" s="9" t="s">
        <v>278</v>
      </c>
      <c r="E2518" s="9" t="s">
        <v>6992</v>
      </c>
      <c r="F2518" s="3" t="s">
        <v>95</v>
      </c>
      <c r="G2518" s="3" t="s">
        <v>16</v>
      </c>
      <c r="H2518" s="9" t="s">
        <v>10</v>
      </c>
      <c r="I2518" s="9" t="s">
        <v>12</v>
      </c>
      <c r="J2518" s="9"/>
      <c r="K2518" s="10" t="s">
        <v>31</v>
      </c>
      <c r="L2518" s="4" t="s">
        <v>4202</v>
      </c>
      <c r="M2518" s="4" t="s">
        <v>4504</v>
      </c>
    </row>
    <row r="2519" spans="1:13" x14ac:dyDescent="0.2">
      <c r="A2519" s="5" t="s">
        <v>4509</v>
      </c>
      <c r="B2519" s="3" t="s">
        <v>9786</v>
      </c>
      <c r="C2519" s="9" t="s">
        <v>3887</v>
      </c>
      <c r="D2519" s="9" t="s">
        <v>278</v>
      </c>
      <c r="E2519" s="9" t="s">
        <v>6993</v>
      </c>
      <c r="F2519" s="3" t="s">
        <v>3652</v>
      </c>
      <c r="G2519" s="3" t="s">
        <v>146</v>
      </c>
      <c r="H2519" s="9" t="s">
        <v>10</v>
      </c>
      <c r="I2519" s="9" t="s">
        <v>12</v>
      </c>
      <c r="J2519" s="9"/>
      <c r="K2519" s="10" t="s">
        <v>31</v>
      </c>
      <c r="L2519" s="4" t="s">
        <v>4202</v>
      </c>
      <c r="M2519" s="4" t="s">
        <v>4504</v>
      </c>
    </row>
    <row r="2520" spans="1:13" x14ac:dyDescent="0.2">
      <c r="A2520" s="5" t="s">
        <v>4509</v>
      </c>
      <c r="B2520" s="3" t="s">
        <v>9787</v>
      </c>
      <c r="C2520" s="9" t="s">
        <v>3888</v>
      </c>
      <c r="D2520" s="9" t="s">
        <v>278</v>
      </c>
      <c r="E2520" s="9" t="s">
        <v>6994</v>
      </c>
      <c r="F2520" s="3" t="s">
        <v>153</v>
      </c>
      <c r="G2520" s="3" t="s">
        <v>154</v>
      </c>
      <c r="H2520" s="9" t="s">
        <v>10</v>
      </c>
      <c r="I2520" s="9" t="s">
        <v>12</v>
      </c>
      <c r="J2520" s="9"/>
      <c r="K2520" s="10" t="s">
        <v>31</v>
      </c>
      <c r="L2520" s="4" t="s">
        <v>4202</v>
      </c>
      <c r="M2520" s="4" t="s">
        <v>4502</v>
      </c>
    </row>
    <row r="2521" spans="1:13" x14ac:dyDescent="0.2">
      <c r="A2521" s="5" t="s">
        <v>4509</v>
      </c>
      <c r="B2521" s="3" t="s">
        <v>9788</v>
      </c>
      <c r="C2521" s="9" t="s">
        <v>3889</v>
      </c>
      <c r="D2521" s="9" t="s">
        <v>278</v>
      </c>
      <c r="E2521" s="9" t="s">
        <v>6995</v>
      </c>
      <c r="F2521" s="3" t="s">
        <v>300</v>
      </c>
      <c r="G2521" s="3" t="s">
        <v>300</v>
      </c>
      <c r="H2521" s="9" t="s">
        <v>25</v>
      </c>
      <c r="I2521" s="9" t="s">
        <v>12</v>
      </c>
      <c r="J2521" s="9"/>
      <c r="K2521" s="10" t="s">
        <v>31</v>
      </c>
      <c r="L2521" s="4" t="s">
        <v>4202</v>
      </c>
      <c r="M2521" s="4" t="s">
        <v>4502</v>
      </c>
    </row>
    <row r="2522" spans="1:13" x14ac:dyDescent="0.2">
      <c r="A2522" s="5" t="s">
        <v>4509</v>
      </c>
      <c r="B2522" s="3" t="s">
        <v>9789</v>
      </c>
      <c r="C2522" s="9" t="s">
        <v>3890</v>
      </c>
      <c r="D2522" s="9" t="s">
        <v>278</v>
      </c>
      <c r="E2522" s="9" t="s">
        <v>6996</v>
      </c>
      <c r="F2522" s="3" t="s">
        <v>169</v>
      </c>
      <c r="G2522" s="3" t="s">
        <v>169</v>
      </c>
      <c r="H2522" s="9" t="s">
        <v>25</v>
      </c>
      <c r="I2522" s="9" t="s">
        <v>12</v>
      </c>
      <c r="J2522" s="9"/>
      <c r="K2522" s="10" t="s">
        <v>31</v>
      </c>
      <c r="L2522" s="4" t="s">
        <v>4202</v>
      </c>
      <c r="M2522" s="4" t="s">
        <v>4502</v>
      </c>
    </row>
    <row r="2523" spans="1:13" x14ac:dyDescent="0.2">
      <c r="A2523" s="5" t="s">
        <v>4509</v>
      </c>
      <c r="B2523" s="3" t="s">
        <v>9790</v>
      </c>
      <c r="C2523" s="9" t="s">
        <v>1016</v>
      </c>
      <c r="D2523" s="9" t="s">
        <v>278</v>
      </c>
      <c r="E2523" s="9" t="s">
        <v>6997</v>
      </c>
      <c r="F2523" s="3" t="s">
        <v>82</v>
      </c>
      <c r="G2523" s="3" t="s">
        <v>82</v>
      </c>
      <c r="H2523" s="9" t="s">
        <v>738</v>
      </c>
      <c r="I2523" s="9" t="s">
        <v>12</v>
      </c>
      <c r="J2523" s="9"/>
      <c r="K2523" s="10" t="s">
        <v>31</v>
      </c>
      <c r="L2523" s="4" t="s">
        <v>4202</v>
      </c>
      <c r="M2523" s="4" t="s">
        <v>4504</v>
      </c>
    </row>
    <row r="2524" spans="1:13" x14ac:dyDescent="0.2">
      <c r="A2524" s="5" t="s">
        <v>4509</v>
      </c>
      <c r="B2524" s="3" t="s">
        <v>9791</v>
      </c>
      <c r="C2524" s="10" t="s">
        <v>4313</v>
      </c>
      <c r="D2524" s="10" t="s">
        <v>278</v>
      </c>
      <c r="E2524" s="9" t="s">
        <v>6998</v>
      </c>
      <c r="F2524" s="3" t="s">
        <v>6</v>
      </c>
      <c r="G2524" s="3" t="s">
        <v>7</v>
      </c>
      <c r="H2524" s="10" t="s">
        <v>4331</v>
      </c>
      <c r="I2524" s="10" t="s">
        <v>394</v>
      </c>
      <c r="J2524" s="10"/>
      <c r="K2524" s="10" t="s">
        <v>394</v>
      </c>
      <c r="L2524" s="8" t="s">
        <v>4329</v>
      </c>
      <c r="M2524" s="8" t="s">
        <v>4505</v>
      </c>
    </row>
    <row r="2525" spans="1:13" x14ac:dyDescent="0.2">
      <c r="A2525" s="5" t="s">
        <v>4509</v>
      </c>
      <c r="B2525" s="3" t="s">
        <v>9792</v>
      </c>
      <c r="C2525" s="10" t="s">
        <v>4314</v>
      </c>
      <c r="D2525" s="10" t="s">
        <v>278</v>
      </c>
      <c r="E2525" s="9" t="s">
        <v>6999</v>
      </c>
      <c r="F2525" s="3" t="s">
        <v>6</v>
      </c>
      <c r="G2525" s="3" t="s">
        <v>7</v>
      </c>
      <c r="H2525" s="10" t="s">
        <v>4375</v>
      </c>
      <c r="I2525" s="10" t="s">
        <v>333</v>
      </c>
      <c r="J2525" s="10"/>
      <c r="K2525" s="10" t="s">
        <v>804</v>
      </c>
      <c r="L2525" s="8" t="s">
        <v>4329</v>
      </c>
      <c r="M2525" s="8" t="s">
        <v>4504</v>
      </c>
    </row>
    <row r="2526" spans="1:13" x14ac:dyDescent="0.2">
      <c r="A2526" s="5" t="s">
        <v>4509</v>
      </c>
      <c r="B2526" s="3" t="s">
        <v>9793</v>
      </c>
      <c r="C2526" s="9" t="s">
        <v>3892</v>
      </c>
      <c r="D2526" s="9" t="s">
        <v>3891</v>
      </c>
      <c r="E2526" s="9" t="s">
        <v>4481</v>
      </c>
      <c r="F2526" s="3" t="s">
        <v>517</v>
      </c>
      <c r="G2526" s="3" t="s">
        <v>7</v>
      </c>
      <c r="H2526" s="9" t="s">
        <v>25</v>
      </c>
      <c r="I2526" s="9" t="s">
        <v>186</v>
      </c>
      <c r="J2526" s="9"/>
      <c r="K2526" s="10" t="s">
        <v>186</v>
      </c>
      <c r="L2526" s="4" t="s">
        <v>4202</v>
      </c>
      <c r="M2526" s="4" t="s">
        <v>4502</v>
      </c>
    </row>
    <row r="2527" spans="1:13" x14ac:dyDescent="0.2">
      <c r="A2527" s="5" t="s">
        <v>4509</v>
      </c>
      <c r="B2527" s="3" t="s">
        <v>9794</v>
      </c>
      <c r="C2527" s="9" t="s">
        <v>2518</v>
      </c>
      <c r="D2527" s="9" t="s">
        <v>3547</v>
      </c>
      <c r="E2527" s="9" t="s">
        <v>7000</v>
      </c>
      <c r="F2527" s="3" t="s">
        <v>6</v>
      </c>
      <c r="G2527" s="3" t="s">
        <v>7</v>
      </c>
      <c r="H2527" s="9" t="s">
        <v>3893</v>
      </c>
      <c r="I2527" s="9" t="s">
        <v>1552</v>
      </c>
      <c r="J2527" s="9"/>
      <c r="K2527" s="10" t="s">
        <v>804</v>
      </c>
      <c r="L2527" s="4" t="s">
        <v>4202</v>
      </c>
      <c r="M2527" s="4" t="s">
        <v>4505</v>
      </c>
    </row>
    <row r="2528" spans="1:13" x14ac:dyDescent="0.2">
      <c r="A2528" s="5" t="s">
        <v>4509</v>
      </c>
      <c r="B2528" s="3" t="s">
        <v>9795</v>
      </c>
      <c r="C2528" s="9" t="s">
        <v>3894</v>
      </c>
      <c r="D2528" s="9" t="s">
        <v>3547</v>
      </c>
      <c r="E2528" s="9" t="s">
        <v>7001</v>
      </c>
      <c r="F2528" s="3" t="s">
        <v>505</v>
      </c>
      <c r="G2528" s="3" t="s">
        <v>101</v>
      </c>
      <c r="H2528" s="9" t="s">
        <v>10</v>
      </c>
      <c r="I2528" s="9" t="s">
        <v>12</v>
      </c>
      <c r="J2528" s="9"/>
      <c r="K2528" s="10" t="s">
        <v>31</v>
      </c>
      <c r="L2528" s="4" t="s">
        <v>4202</v>
      </c>
      <c r="M2528" s="4" t="s">
        <v>4502</v>
      </c>
    </row>
    <row r="2529" spans="1:13" x14ac:dyDescent="0.2">
      <c r="A2529" s="5" t="s">
        <v>4509</v>
      </c>
      <c r="B2529" s="3" t="s">
        <v>9796</v>
      </c>
      <c r="C2529" s="9" t="s">
        <v>3896</v>
      </c>
      <c r="D2529" s="9" t="s">
        <v>3895</v>
      </c>
      <c r="E2529" s="9" t="s">
        <v>7002</v>
      </c>
      <c r="F2529" s="3" t="s">
        <v>7</v>
      </c>
      <c r="G2529" s="3" t="s">
        <v>7</v>
      </c>
      <c r="H2529" s="9" t="s">
        <v>10</v>
      </c>
      <c r="I2529" s="9" t="s">
        <v>12</v>
      </c>
      <c r="J2529" s="9"/>
      <c r="K2529" s="10" t="s">
        <v>31</v>
      </c>
      <c r="L2529" s="4" t="s">
        <v>4202</v>
      </c>
      <c r="M2529" s="4" t="s">
        <v>4504</v>
      </c>
    </row>
    <row r="2530" spans="1:13" x14ac:dyDescent="0.2">
      <c r="A2530" s="5" t="s">
        <v>4509</v>
      </c>
      <c r="B2530" s="3" t="s">
        <v>9797</v>
      </c>
      <c r="C2530" s="9" t="s">
        <v>3897</v>
      </c>
      <c r="D2530" s="9" t="s">
        <v>2964</v>
      </c>
      <c r="E2530" s="9" t="s">
        <v>7003</v>
      </c>
      <c r="F2530" s="3" t="s">
        <v>7</v>
      </c>
      <c r="G2530" s="3" t="s">
        <v>7</v>
      </c>
      <c r="H2530" s="9" t="s">
        <v>738</v>
      </c>
      <c r="I2530" s="9" t="s">
        <v>12</v>
      </c>
      <c r="J2530" s="9"/>
      <c r="K2530" s="10" t="s">
        <v>31</v>
      </c>
      <c r="L2530" s="4" t="s">
        <v>4202</v>
      </c>
      <c r="M2530" s="4" t="s">
        <v>4502</v>
      </c>
    </row>
    <row r="2531" spans="1:13" x14ac:dyDescent="0.2">
      <c r="A2531" s="5" t="s">
        <v>4509</v>
      </c>
      <c r="B2531" s="3" t="s">
        <v>9798</v>
      </c>
      <c r="C2531" s="9" t="s">
        <v>3898</v>
      </c>
      <c r="D2531" s="9" t="s">
        <v>2964</v>
      </c>
      <c r="E2531" s="9" t="s">
        <v>7004</v>
      </c>
      <c r="F2531" s="3" t="s">
        <v>484</v>
      </c>
      <c r="G2531" s="3" t="s">
        <v>141</v>
      </c>
      <c r="H2531" s="9" t="s">
        <v>119</v>
      </c>
      <c r="I2531" s="9" t="s">
        <v>20</v>
      </c>
      <c r="J2531" s="9"/>
      <c r="K2531" s="10" t="s">
        <v>31</v>
      </c>
      <c r="L2531" s="4" t="s">
        <v>4202</v>
      </c>
      <c r="M2531" s="4" t="s">
        <v>4503</v>
      </c>
    </row>
    <row r="2532" spans="1:13" x14ac:dyDescent="0.2">
      <c r="A2532" s="5" t="s">
        <v>4509</v>
      </c>
      <c r="B2532" s="3" t="s">
        <v>9799</v>
      </c>
      <c r="C2532" s="9" t="s">
        <v>3899</v>
      </c>
      <c r="D2532" s="9" t="s">
        <v>2964</v>
      </c>
      <c r="E2532" s="9" t="s">
        <v>7005</v>
      </c>
      <c r="F2532" s="3" t="s">
        <v>1029</v>
      </c>
      <c r="G2532" s="3" t="s">
        <v>56</v>
      </c>
      <c r="H2532" s="9" t="s">
        <v>10</v>
      </c>
      <c r="I2532" s="9" t="s">
        <v>12</v>
      </c>
      <c r="J2532" s="9"/>
      <c r="K2532" s="10" t="s">
        <v>31</v>
      </c>
      <c r="L2532" s="4" t="s">
        <v>4202</v>
      </c>
      <c r="M2532" s="4" t="s">
        <v>4503</v>
      </c>
    </row>
    <row r="2533" spans="1:13" x14ac:dyDescent="0.2">
      <c r="A2533" s="5" t="s">
        <v>4509</v>
      </c>
      <c r="B2533" s="3" t="s">
        <v>9800</v>
      </c>
      <c r="C2533" s="9" t="s">
        <v>3900</v>
      </c>
      <c r="D2533" s="9" t="s">
        <v>1241</v>
      </c>
      <c r="E2533" s="9" t="s">
        <v>7006</v>
      </c>
      <c r="F2533" s="3" t="s">
        <v>982</v>
      </c>
      <c r="G2533" s="3" t="s">
        <v>120</v>
      </c>
      <c r="H2533" s="9" t="s">
        <v>10</v>
      </c>
      <c r="I2533" s="9" t="s">
        <v>12</v>
      </c>
      <c r="J2533" s="9"/>
      <c r="K2533" s="10" t="s">
        <v>31</v>
      </c>
      <c r="L2533" s="4" t="s">
        <v>4202</v>
      </c>
      <c r="M2533" s="4" t="s">
        <v>4503</v>
      </c>
    </row>
    <row r="2534" spans="1:13" x14ac:dyDescent="0.2">
      <c r="A2534" s="5" t="s">
        <v>4509</v>
      </c>
      <c r="B2534" s="3" t="s">
        <v>9801</v>
      </c>
      <c r="C2534" s="9" t="s">
        <v>3901</v>
      </c>
      <c r="D2534" s="9" t="s">
        <v>1241</v>
      </c>
      <c r="E2534" s="9" t="s">
        <v>7007</v>
      </c>
      <c r="F2534" s="3" t="s">
        <v>11</v>
      </c>
      <c r="G2534" s="3" t="s">
        <v>11</v>
      </c>
      <c r="H2534" s="9" t="s">
        <v>77</v>
      </c>
      <c r="I2534" s="9" t="s">
        <v>12</v>
      </c>
      <c r="J2534" s="9"/>
      <c r="K2534" s="10" t="s">
        <v>31</v>
      </c>
      <c r="L2534" s="4" t="s">
        <v>4202</v>
      </c>
      <c r="M2534" s="4" t="s">
        <v>4503</v>
      </c>
    </row>
    <row r="2535" spans="1:13" x14ac:dyDescent="0.2">
      <c r="A2535" s="5" t="s">
        <v>4509</v>
      </c>
      <c r="B2535" s="3" t="s">
        <v>9802</v>
      </c>
      <c r="C2535" s="9" t="s">
        <v>3903</v>
      </c>
      <c r="D2535" s="9" t="s">
        <v>3902</v>
      </c>
      <c r="E2535" s="9" t="s">
        <v>7008</v>
      </c>
      <c r="F2535" s="3" t="s">
        <v>801</v>
      </c>
      <c r="G2535" s="3" t="s">
        <v>53</v>
      </c>
      <c r="H2535" s="9" t="s">
        <v>10</v>
      </c>
      <c r="I2535" s="9" t="s">
        <v>12</v>
      </c>
      <c r="J2535" s="9"/>
      <c r="K2535" s="10" t="s">
        <v>31</v>
      </c>
      <c r="L2535" s="4" t="s">
        <v>4202</v>
      </c>
      <c r="M2535" s="4" t="s">
        <v>4504</v>
      </c>
    </row>
    <row r="2536" spans="1:13" x14ac:dyDescent="0.2">
      <c r="A2536" s="5" t="s">
        <v>4509</v>
      </c>
      <c r="B2536" s="3" t="s">
        <v>9803</v>
      </c>
      <c r="C2536" s="10" t="s">
        <v>4435</v>
      </c>
      <c r="D2536" s="9" t="s">
        <v>4434</v>
      </c>
      <c r="E2536" s="9" t="s">
        <v>7009</v>
      </c>
      <c r="F2536" s="3" t="s">
        <v>6</v>
      </c>
      <c r="G2536" s="3" t="s">
        <v>7</v>
      </c>
      <c r="H2536" s="9" t="s">
        <v>197</v>
      </c>
      <c r="I2536" s="9" t="s">
        <v>937</v>
      </c>
      <c r="J2536" s="9"/>
      <c r="K2536" s="10" t="s">
        <v>937</v>
      </c>
      <c r="L2536" s="8" t="s">
        <v>4441</v>
      </c>
      <c r="M2536" s="4" t="s">
        <v>4503</v>
      </c>
    </row>
    <row r="2537" spans="1:13" x14ac:dyDescent="0.2">
      <c r="A2537" s="5" t="s">
        <v>4509</v>
      </c>
      <c r="B2537" s="3" t="s">
        <v>9804</v>
      </c>
      <c r="C2537" s="9" t="s">
        <v>3905</v>
      </c>
      <c r="D2537" s="9" t="s">
        <v>3904</v>
      </c>
      <c r="E2537" s="9" t="s">
        <v>7010</v>
      </c>
      <c r="F2537" s="3" t="s">
        <v>269</v>
      </c>
      <c r="G2537" s="3" t="s">
        <v>269</v>
      </c>
      <c r="H2537" s="9" t="s">
        <v>119</v>
      </c>
      <c r="I2537" s="9" t="s">
        <v>20</v>
      </c>
      <c r="J2537" s="9"/>
      <c r="K2537" s="10" t="s">
        <v>31</v>
      </c>
      <c r="L2537" s="4" t="s">
        <v>4202</v>
      </c>
      <c r="M2537" s="4" t="s">
        <v>4503</v>
      </c>
    </row>
    <row r="2538" spans="1:13" x14ac:dyDescent="0.2">
      <c r="A2538" s="5" t="s">
        <v>4509</v>
      </c>
      <c r="B2538" s="3" t="s">
        <v>9805</v>
      </c>
      <c r="C2538" s="9" t="s">
        <v>3906</v>
      </c>
      <c r="D2538" s="9" t="s">
        <v>95</v>
      </c>
      <c r="E2538" s="9" t="s">
        <v>7011</v>
      </c>
      <c r="F2538" s="3" t="s">
        <v>61</v>
      </c>
      <c r="G2538" s="3" t="s">
        <v>61</v>
      </c>
      <c r="H2538" s="9" t="s">
        <v>10</v>
      </c>
      <c r="I2538" s="9" t="s">
        <v>12</v>
      </c>
      <c r="J2538" s="9"/>
      <c r="K2538" s="10" t="s">
        <v>31</v>
      </c>
      <c r="L2538" s="4" t="s">
        <v>4202</v>
      </c>
      <c r="M2538" s="4" t="s">
        <v>4503</v>
      </c>
    </row>
    <row r="2539" spans="1:13" x14ac:dyDescent="0.2">
      <c r="A2539" s="5" t="s">
        <v>4509</v>
      </c>
      <c r="B2539" s="3" t="s">
        <v>9806</v>
      </c>
      <c r="C2539" s="9" t="s">
        <v>3290</v>
      </c>
      <c r="D2539" s="9" t="s">
        <v>95</v>
      </c>
      <c r="E2539" s="9" t="s">
        <v>7012</v>
      </c>
      <c r="F2539" s="3" t="s">
        <v>6</v>
      </c>
      <c r="G2539" s="3" t="s">
        <v>7</v>
      </c>
      <c r="H2539" s="9" t="s">
        <v>3907</v>
      </c>
      <c r="I2539" s="9" t="s">
        <v>222</v>
      </c>
      <c r="J2539" s="9"/>
      <c r="K2539" s="10" t="s">
        <v>804</v>
      </c>
      <c r="L2539" s="4" t="s">
        <v>4202</v>
      </c>
      <c r="M2539" s="4" t="s">
        <v>4502</v>
      </c>
    </row>
    <row r="2540" spans="1:13" x14ac:dyDescent="0.2">
      <c r="A2540" s="5" t="s">
        <v>4509</v>
      </c>
      <c r="B2540" s="3" t="s">
        <v>9807</v>
      </c>
      <c r="C2540" s="9" t="s">
        <v>1916</v>
      </c>
      <c r="D2540" s="9" t="s">
        <v>3908</v>
      </c>
      <c r="E2540" s="9" t="s">
        <v>7013</v>
      </c>
      <c r="F2540" s="3" t="s">
        <v>7</v>
      </c>
      <c r="G2540" s="3" t="s">
        <v>7</v>
      </c>
      <c r="H2540" s="9" t="s">
        <v>10</v>
      </c>
      <c r="I2540" s="9" t="s">
        <v>12</v>
      </c>
      <c r="J2540" s="9"/>
      <c r="K2540" s="10" t="s">
        <v>31</v>
      </c>
      <c r="L2540" s="4" t="s">
        <v>4202</v>
      </c>
      <c r="M2540" s="4" t="s">
        <v>4504</v>
      </c>
    </row>
    <row r="2541" spans="1:13" x14ac:dyDescent="0.2">
      <c r="A2541" s="5" t="s">
        <v>4509</v>
      </c>
      <c r="B2541" s="3" t="s">
        <v>9808</v>
      </c>
      <c r="C2541" s="9" t="s">
        <v>3909</v>
      </c>
      <c r="D2541" s="9" t="s">
        <v>3908</v>
      </c>
      <c r="E2541" s="9" t="s">
        <v>7014</v>
      </c>
      <c r="F2541" s="3" t="s">
        <v>104</v>
      </c>
      <c r="G2541" s="3" t="s">
        <v>33</v>
      </c>
      <c r="H2541" s="9" t="s">
        <v>25</v>
      </c>
      <c r="I2541" s="9" t="s">
        <v>12</v>
      </c>
      <c r="J2541" s="9"/>
      <c r="K2541" s="10" t="s">
        <v>31</v>
      </c>
      <c r="L2541" s="4" t="s">
        <v>4202</v>
      </c>
      <c r="M2541" s="4" t="s">
        <v>4503</v>
      </c>
    </row>
    <row r="2542" spans="1:13" x14ac:dyDescent="0.2">
      <c r="A2542" s="5" t="s">
        <v>4509</v>
      </c>
      <c r="B2542" s="3" t="s">
        <v>9809</v>
      </c>
      <c r="C2542" s="10" t="s">
        <v>4316</v>
      </c>
      <c r="D2542" s="10" t="s">
        <v>4315</v>
      </c>
      <c r="E2542" s="9" t="s">
        <v>7015</v>
      </c>
      <c r="F2542" s="3" t="s">
        <v>6</v>
      </c>
      <c r="G2542" s="3" t="s">
        <v>7</v>
      </c>
      <c r="H2542" s="10" t="s">
        <v>4363</v>
      </c>
      <c r="I2542" s="10" t="s">
        <v>804</v>
      </c>
      <c r="J2542" s="10"/>
      <c r="K2542" s="10" t="s">
        <v>804</v>
      </c>
      <c r="L2542" s="8" t="s">
        <v>4329</v>
      </c>
      <c r="M2542" s="8" t="s">
        <v>4505</v>
      </c>
    </row>
    <row r="2543" spans="1:13" x14ac:dyDescent="0.2">
      <c r="A2543" s="5" t="s">
        <v>4509</v>
      </c>
      <c r="B2543" s="3" t="s">
        <v>9810</v>
      </c>
      <c r="C2543" s="9" t="s">
        <v>3910</v>
      </c>
      <c r="D2543" s="9" t="s">
        <v>839</v>
      </c>
      <c r="E2543" s="9" t="s">
        <v>7016</v>
      </c>
      <c r="F2543" s="3" t="s">
        <v>6</v>
      </c>
      <c r="G2543" s="3" t="s">
        <v>7</v>
      </c>
      <c r="H2543" s="9" t="s">
        <v>77</v>
      </c>
      <c r="I2543" s="9" t="s">
        <v>244</v>
      </c>
      <c r="J2543" s="9"/>
      <c r="K2543" s="10" t="s">
        <v>244</v>
      </c>
      <c r="L2543" s="4" t="s">
        <v>4202</v>
      </c>
      <c r="M2543" s="4" t="s">
        <v>4502</v>
      </c>
    </row>
    <row r="2544" spans="1:13" x14ac:dyDescent="0.2">
      <c r="A2544" s="5" t="s">
        <v>4509</v>
      </c>
      <c r="B2544" s="3" t="s">
        <v>9811</v>
      </c>
      <c r="C2544" s="9" t="s">
        <v>1064</v>
      </c>
      <c r="D2544" s="9" t="s">
        <v>839</v>
      </c>
      <c r="E2544" s="9" t="s">
        <v>7017</v>
      </c>
      <c r="F2544" s="3" t="s">
        <v>141</v>
      </c>
      <c r="G2544" s="3" t="s">
        <v>141</v>
      </c>
      <c r="H2544" s="9" t="s">
        <v>106</v>
      </c>
      <c r="I2544" s="9" t="s">
        <v>60</v>
      </c>
      <c r="J2544" s="9"/>
      <c r="K2544" s="10" t="s">
        <v>115</v>
      </c>
      <c r="L2544" s="4" t="s">
        <v>4202</v>
      </c>
      <c r="M2544" s="4" t="s">
        <v>4503</v>
      </c>
    </row>
    <row r="2545" spans="1:13" x14ac:dyDescent="0.2">
      <c r="A2545" s="5" t="s">
        <v>4509</v>
      </c>
      <c r="B2545" s="3" t="s">
        <v>9812</v>
      </c>
      <c r="C2545" s="9" t="s">
        <v>3911</v>
      </c>
      <c r="D2545" s="9" t="s">
        <v>839</v>
      </c>
      <c r="E2545" s="9" t="s">
        <v>7018</v>
      </c>
      <c r="F2545" s="3" t="s">
        <v>1223</v>
      </c>
      <c r="G2545" s="3" t="s">
        <v>133</v>
      </c>
      <c r="H2545" s="9" t="s">
        <v>25</v>
      </c>
      <c r="I2545" s="9" t="s">
        <v>12</v>
      </c>
      <c r="J2545" s="9"/>
      <c r="K2545" s="10" t="s">
        <v>31</v>
      </c>
      <c r="L2545" s="4" t="s">
        <v>4202</v>
      </c>
      <c r="M2545" s="4" t="s">
        <v>4502</v>
      </c>
    </row>
    <row r="2546" spans="1:13" x14ac:dyDescent="0.2">
      <c r="A2546" s="5" t="s">
        <v>4509</v>
      </c>
      <c r="B2546" s="3" t="s">
        <v>9813</v>
      </c>
      <c r="C2546" s="9" t="s">
        <v>3912</v>
      </c>
      <c r="D2546" s="9" t="s">
        <v>839</v>
      </c>
      <c r="E2546" s="9" t="s">
        <v>7019</v>
      </c>
      <c r="F2546" s="3" t="s">
        <v>33</v>
      </c>
      <c r="G2546" s="3" t="s">
        <v>33</v>
      </c>
      <c r="H2546" s="9" t="s">
        <v>10</v>
      </c>
      <c r="I2546" s="9" t="s">
        <v>12</v>
      </c>
      <c r="J2546" s="9"/>
      <c r="K2546" s="10" t="s">
        <v>31</v>
      </c>
      <c r="L2546" s="4" t="s">
        <v>4202</v>
      </c>
      <c r="M2546" s="4" t="s">
        <v>4503</v>
      </c>
    </row>
    <row r="2547" spans="1:13" x14ac:dyDescent="0.2">
      <c r="A2547" s="5" t="s">
        <v>4509</v>
      </c>
      <c r="B2547" s="3" t="s">
        <v>9814</v>
      </c>
      <c r="C2547" s="9" t="s">
        <v>3913</v>
      </c>
      <c r="D2547" s="9" t="s">
        <v>839</v>
      </c>
      <c r="E2547" s="9" t="s">
        <v>4482</v>
      </c>
      <c r="F2547" s="3" t="s">
        <v>6</v>
      </c>
      <c r="G2547" s="3" t="s">
        <v>7</v>
      </c>
      <c r="H2547" s="9" t="s">
        <v>3914</v>
      </c>
      <c r="I2547" s="9" t="s">
        <v>244</v>
      </c>
      <c r="J2547" s="9"/>
      <c r="K2547" s="10" t="s">
        <v>244</v>
      </c>
      <c r="L2547" s="4" t="s">
        <v>4202</v>
      </c>
      <c r="M2547" s="4" t="s">
        <v>4502</v>
      </c>
    </row>
    <row r="2548" spans="1:13" x14ac:dyDescent="0.2">
      <c r="A2548" s="5" t="s">
        <v>4509</v>
      </c>
      <c r="B2548" s="3" t="s">
        <v>9815</v>
      </c>
      <c r="C2548" s="9" t="s">
        <v>2378</v>
      </c>
      <c r="D2548" s="9" t="s">
        <v>839</v>
      </c>
      <c r="E2548" s="9" t="s">
        <v>7020</v>
      </c>
      <c r="F2548" s="3" t="s">
        <v>1914</v>
      </c>
      <c r="G2548" s="3" t="s">
        <v>133</v>
      </c>
      <c r="H2548" s="9" t="s">
        <v>10</v>
      </c>
      <c r="I2548" s="9" t="s">
        <v>12</v>
      </c>
      <c r="J2548" s="9"/>
      <c r="K2548" s="10" t="s">
        <v>31</v>
      </c>
      <c r="L2548" s="4" t="s">
        <v>4202</v>
      </c>
      <c r="M2548" s="4" t="s">
        <v>4503</v>
      </c>
    </row>
    <row r="2549" spans="1:13" x14ac:dyDescent="0.2">
      <c r="A2549" s="5" t="s">
        <v>4509</v>
      </c>
      <c r="B2549" s="3" t="s">
        <v>9816</v>
      </c>
      <c r="C2549" s="9" t="s">
        <v>3916</v>
      </c>
      <c r="D2549" s="9" t="s">
        <v>3915</v>
      </c>
      <c r="E2549" s="9" t="s">
        <v>7021</v>
      </c>
      <c r="F2549" s="3" t="s">
        <v>307</v>
      </c>
      <c r="G2549" s="3" t="s">
        <v>43</v>
      </c>
      <c r="H2549" s="9" t="s">
        <v>10</v>
      </c>
      <c r="I2549" s="9" t="s">
        <v>12</v>
      </c>
      <c r="J2549" s="9"/>
      <c r="K2549" s="10" t="s">
        <v>31</v>
      </c>
      <c r="L2549" s="4" t="s">
        <v>4202</v>
      </c>
      <c r="M2549" s="4" t="s">
        <v>4502</v>
      </c>
    </row>
    <row r="2550" spans="1:13" x14ac:dyDescent="0.2">
      <c r="A2550" s="5" t="s">
        <v>4509</v>
      </c>
      <c r="B2550" s="3" t="s">
        <v>9817</v>
      </c>
      <c r="C2550" s="9" t="s">
        <v>3918</v>
      </c>
      <c r="D2550" s="9" t="s">
        <v>3917</v>
      </c>
      <c r="E2550" s="9" t="s">
        <v>7022</v>
      </c>
      <c r="F2550" s="3" t="s">
        <v>187</v>
      </c>
      <c r="G2550" s="3" t="s">
        <v>53</v>
      </c>
      <c r="H2550" s="9" t="s">
        <v>10</v>
      </c>
      <c r="I2550" s="9" t="s">
        <v>12</v>
      </c>
      <c r="J2550" s="9"/>
      <c r="K2550" s="10" t="s">
        <v>31</v>
      </c>
      <c r="L2550" s="4" t="s">
        <v>4202</v>
      </c>
      <c r="M2550" s="4" t="s">
        <v>4503</v>
      </c>
    </row>
    <row r="2551" spans="1:13" x14ac:dyDescent="0.2">
      <c r="A2551" s="5" t="s">
        <v>4509</v>
      </c>
      <c r="B2551" s="3" t="s">
        <v>9818</v>
      </c>
      <c r="C2551" s="9" t="s">
        <v>753</v>
      </c>
      <c r="D2551" s="9" t="s">
        <v>3919</v>
      </c>
      <c r="E2551" s="9" t="s">
        <v>7023</v>
      </c>
      <c r="F2551" s="3" t="s">
        <v>267</v>
      </c>
      <c r="G2551" s="3" t="s">
        <v>267</v>
      </c>
      <c r="H2551" s="9" t="s">
        <v>10</v>
      </c>
      <c r="I2551" s="9" t="s">
        <v>12</v>
      </c>
      <c r="J2551" s="9"/>
      <c r="K2551" s="10" t="s">
        <v>31</v>
      </c>
      <c r="L2551" s="4" t="s">
        <v>4202</v>
      </c>
      <c r="M2551" s="4" t="s">
        <v>4504</v>
      </c>
    </row>
    <row r="2552" spans="1:13" x14ac:dyDescent="0.2">
      <c r="A2552" s="5" t="s">
        <v>4509</v>
      </c>
      <c r="B2552" s="3" t="s">
        <v>9819</v>
      </c>
      <c r="C2552" s="9" t="s">
        <v>3920</v>
      </c>
      <c r="D2552" s="9" t="s">
        <v>1455</v>
      </c>
      <c r="E2552" s="9" t="s">
        <v>7024</v>
      </c>
      <c r="F2552" s="3" t="s">
        <v>47</v>
      </c>
      <c r="G2552" s="3" t="s">
        <v>48</v>
      </c>
      <c r="H2552" s="9" t="s">
        <v>77</v>
      </c>
      <c r="I2552" s="9" t="s">
        <v>12</v>
      </c>
      <c r="J2552" s="9"/>
      <c r="K2552" s="10" t="s">
        <v>31</v>
      </c>
      <c r="L2552" s="4" t="s">
        <v>4202</v>
      </c>
      <c r="M2552" s="4" t="s">
        <v>4502</v>
      </c>
    </row>
    <row r="2553" spans="1:13" x14ac:dyDescent="0.2">
      <c r="A2553" s="5" t="s">
        <v>4509</v>
      </c>
      <c r="B2553" s="3" t="s">
        <v>9820</v>
      </c>
      <c r="C2553" s="9" t="s">
        <v>630</v>
      </c>
      <c r="D2553" s="9" t="s">
        <v>2431</v>
      </c>
      <c r="E2553" s="9" t="s">
        <v>7025</v>
      </c>
      <c r="F2553" s="3" t="s">
        <v>16</v>
      </c>
      <c r="G2553" s="3" t="s">
        <v>16</v>
      </c>
      <c r="H2553" s="9" t="s">
        <v>357</v>
      </c>
      <c r="I2553" s="9" t="s">
        <v>12</v>
      </c>
      <c r="J2553" s="9"/>
      <c r="K2553" s="10" t="s">
        <v>31</v>
      </c>
      <c r="L2553" s="4" t="s">
        <v>4202</v>
      </c>
      <c r="M2553" s="4" t="s">
        <v>4503</v>
      </c>
    </row>
    <row r="2554" spans="1:13" x14ac:dyDescent="0.2">
      <c r="A2554" s="5" t="s">
        <v>4509</v>
      </c>
      <c r="B2554" s="3" t="s">
        <v>9821</v>
      </c>
      <c r="C2554" s="9" t="s">
        <v>3922</v>
      </c>
      <c r="D2554" s="9" t="s">
        <v>3921</v>
      </c>
      <c r="E2554" s="9" t="s">
        <v>7026</v>
      </c>
      <c r="F2554" s="3" t="s">
        <v>1208</v>
      </c>
      <c r="G2554" s="3" t="s">
        <v>82</v>
      </c>
      <c r="H2554" s="9" t="s">
        <v>10</v>
      </c>
      <c r="I2554" s="9" t="s">
        <v>12</v>
      </c>
      <c r="J2554" s="9"/>
      <c r="K2554" s="10" t="s">
        <v>31</v>
      </c>
      <c r="L2554" s="4" t="s">
        <v>4202</v>
      </c>
      <c r="M2554" s="4" t="s">
        <v>4503</v>
      </c>
    </row>
    <row r="2555" spans="1:13" x14ac:dyDescent="0.2">
      <c r="A2555" s="5" t="s">
        <v>4509</v>
      </c>
      <c r="B2555" s="3" t="s">
        <v>9822</v>
      </c>
      <c r="C2555" s="9" t="s">
        <v>3924</v>
      </c>
      <c r="D2555" s="9" t="s">
        <v>3923</v>
      </c>
      <c r="E2555" s="9" t="s">
        <v>7027</v>
      </c>
      <c r="F2555" s="3" t="s">
        <v>2614</v>
      </c>
      <c r="G2555" s="3" t="s">
        <v>7</v>
      </c>
      <c r="H2555" s="9" t="s">
        <v>119</v>
      </c>
      <c r="I2555" s="9" t="s">
        <v>20</v>
      </c>
      <c r="J2555" s="9"/>
      <c r="K2555" s="10" t="s">
        <v>31</v>
      </c>
      <c r="L2555" s="4" t="s">
        <v>4202</v>
      </c>
      <c r="M2555" s="4" t="s">
        <v>4502</v>
      </c>
    </row>
    <row r="2556" spans="1:13" x14ac:dyDescent="0.2">
      <c r="A2556" s="5" t="s">
        <v>4509</v>
      </c>
      <c r="B2556" s="3" t="s">
        <v>9823</v>
      </c>
      <c r="C2556" s="9" t="s">
        <v>3925</v>
      </c>
      <c r="D2556" s="9" t="s">
        <v>2797</v>
      </c>
      <c r="E2556" s="9" t="s">
        <v>7028</v>
      </c>
      <c r="F2556" s="3" t="s">
        <v>6</v>
      </c>
      <c r="G2556" s="3" t="s">
        <v>7</v>
      </c>
      <c r="H2556" s="9" t="s">
        <v>235</v>
      </c>
      <c r="I2556" s="9" t="s">
        <v>3926</v>
      </c>
      <c r="J2556" s="9"/>
      <c r="K2556" s="10" t="s">
        <v>236</v>
      </c>
      <c r="L2556" s="4" t="s">
        <v>4202</v>
      </c>
      <c r="M2556" s="4" t="s">
        <v>4503</v>
      </c>
    </row>
    <row r="2557" spans="1:13" x14ac:dyDescent="0.2">
      <c r="A2557" s="5" t="s">
        <v>4509</v>
      </c>
      <c r="B2557" s="3" t="s">
        <v>9824</v>
      </c>
      <c r="C2557" s="9" t="s">
        <v>3927</v>
      </c>
      <c r="D2557" s="9" t="s">
        <v>2797</v>
      </c>
      <c r="E2557" s="9" t="s">
        <v>7029</v>
      </c>
      <c r="F2557" s="3" t="s">
        <v>187</v>
      </c>
      <c r="G2557" s="3" t="s">
        <v>53</v>
      </c>
      <c r="H2557" s="9" t="s">
        <v>10</v>
      </c>
      <c r="I2557" s="9" t="s">
        <v>12</v>
      </c>
      <c r="J2557" s="9"/>
      <c r="K2557" s="10" t="s">
        <v>31</v>
      </c>
      <c r="L2557" s="4" t="s">
        <v>4202</v>
      </c>
      <c r="M2557" s="4" t="s">
        <v>4504</v>
      </c>
    </row>
    <row r="2558" spans="1:13" x14ac:dyDescent="0.2">
      <c r="A2558" s="5" t="s">
        <v>4509</v>
      </c>
      <c r="B2558" s="3" t="s">
        <v>9825</v>
      </c>
      <c r="C2558" s="9" t="s">
        <v>3928</v>
      </c>
      <c r="D2558" s="9" t="s">
        <v>2797</v>
      </c>
      <c r="E2558" s="9" t="s">
        <v>7030</v>
      </c>
      <c r="F2558" s="3" t="s">
        <v>7</v>
      </c>
      <c r="G2558" s="3" t="s">
        <v>7</v>
      </c>
      <c r="H2558" s="9" t="s">
        <v>10</v>
      </c>
      <c r="I2558" s="9" t="s">
        <v>12</v>
      </c>
      <c r="J2558" s="9"/>
      <c r="K2558" s="10" t="s">
        <v>31</v>
      </c>
      <c r="L2558" s="4" t="s">
        <v>4202</v>
      </c>
      <c r="M2558" s="4" t="s">
        <v>4504</v>
      </c>
    </row>
    <row r="2559" spans="1:13" x14ac:dyDescent="0.2">
      <c r="A2559" s="5" t="s">
        <v>4509</v>
      </c>
      <c r="B2559" s="3" t="s">
        <v>9826</v>
      </c>
      <c r="C2559" s="9" t="s">
        <v>3930</v>
      </c>
      <c r="D2559" s="9" t="s">
        <v>3929</v>
      </c>
      <c r="E2559" s="9" t="s">
        <v>7031</v>
      </c>
      <c r="F2559" s="3" t="s">
        <v>22</v>
      </c>
      <c r="G2559" s="3" t="s">
        <v>7</v>
      </c>
      <c r="H2559" s="9" t="s">
        <v>1825</v>
      </c>
      <c r="I2559" s="9" t="s">
        <v>20</v>
      </c>
      <c r="J2559" s="9"/>
      <c r="K2559" s="10" t="s">
        <v>31</v>
      </c>
      <c r="L2559" s="4" t="s">
        <v>4202</v>
      </c>
      <c r="M2559" s="4" t="s">
        <v>4502</v>
      </c>
    </row>
    <row r="2560" spans="1:13" x14ac:dyDescent="0.2">
      <c r="A2560" s="5" t="s">
        <v>4509</v>
      </c>
      <c r="B2560" s="3" t="s">
        <v>9827</v>
      </c>
      <c r="C2560" s="9" t="s">
        <v>3932</v>
      </c>
      <c r="D2560" s="9" t="s">
        <v>3931</v>
      </c>
      <c r="E2560" s="9" t="s">
        <v>7032</v>
      </c>
      <c r="F2560" s="3" t="s">
        <v>2153</v>
      </c>
      <c r="G2560" s="3" t="s">
        <v>48</v>
      </c>
      <c r="H2560" s="9" t="s">
        <v>119</v>
      </c>
      <c r="I2560" s="9" t="s">
        <v>20</v>
      </c>
      <c r="J2560" s="9"/>
      <c r="K2560" s="10" t="s">
        <v>31</v>
      </c>
      <c r="L2560" s="4" t="s">
        <v>4202</v>
      </c>
      <c r="M2560" s="4" t="s">
        <v>4505</v>
      </c>
    </row>
    <row r="2561" spans="1:13" x14ac:dyDescent="0.2">
      <c r="A2561" s="5" t="s">
        <v>4509</v>
      </c>
      <c r="B2561" s="3" t="s">
        <v>9828</v>
      </c>
      <c r="C2561" s="10" t="s">
        <v>4318</v>
      </c>
      <c r="D2561" s="10" t="s">
        <v>4317</v>
      </c>
      <c r="E2561" s="9" t="s">
        <v>7033</v>
      </c>
      <c r="F2561" s="11" t="s">
        <v>107</v>
      </c>
      <c r="G2561" s="11" t="s">
        <v>107</v>
      </c>
      <c r="H2561" s="10" t="s">
        <v>4332</v>
      </c>
      <c r="I2561" s="10" t="s">
        <v>12</v>
      </c>
      <c r="J2561" s="10"/>
      <c r="K2561" s="10" t="s">
        <v>31</v>
      </c>
      <c r="L2561" s="8" t="s">
        <v>4329</v>
      </c>
      <c r="M2561" s="8" t="s">
        <v>4505</v>
      </c>
    </row>
    <row r="2562" spans="1:13" x14ac:dyDescent="0.2">
      <c r="A2562" s="5" t="s">
        <v>4509</v>
      </c>
      <c r="B2562" s="3" t="s">
        <v>9829</v>
      </c>
      <c r="C2562" s="9" t="s">
        <v>3934</v>
      </c>
      <c r="D2562" s="9" t="s">
        <v>3933</v>
      </c>
      <c r="E2562" s="9" t="s">
        <v>7034</v>
      </c>
      <c r="F2562" s="3" t="s">
        <v>95</v>
      </c>
      <c r="G2562" s="3" t="s">
        <v>16</v>
      </c>
      <c r="H2562" s="9" t="s">
        <v>10</v>
      </c>
      <c r="I2562" s="9" t="s">
        <v>12</v>
      </c>
      <c r="J2562" s="9"/>
      <c r="K2562" s="10" t="s">
        <v>31</v>
      </c>
      <c r="L2562" s="4" t="s">
        <v>4202</v>
      </c>
      <c r="M2562" s="4" t="s">
        <v>4503</v>
      </c>
    </row>
    <row r="2563" spans="1:13" x14ac:dyDescent="0.2">
      <c r="A2563" s="5" t="s">
        <v>4509</v>
      </c>
      <c r="B2563" s="3" t="s">
        <v>9830</v>
      </c>
      <c r="C2563" s="9" t="s">
        <v>3935</v>
      </c>
      <c r="D2563" s="9" t="s">
        <v>2667</v>
      </c>
      <c r="E2563" s="9" t="s">
        <v>7035</v>
      </c>
      <c r="F2563" s="3" t="s">
        <v>311</v>
      </c>
      <c r="G2563" s="3" t="s">
        <v>300</v>
      </c>
      <c r="H2563" s="9" t="s">
        <v>738</v>
      </c>
      <c r="I2563" s="9" t="s">
        <v>12</v>
      </c>
      <c r="J2563" s="9"/>
      <c r="K2563" s="10" t="s">
        <v>31</v>
      </c>
      <c r="L2563" s="4" t="s">
        <v>4202</v>
      </c>
      <c r="M2563" s="4" t="s">
        <v>4502</v>
      </c>
    </row>
    <row r="2564" spans="1:13" x14ac:dyDescent="0.2">
      <c r="A2564" s="5" t="s">
        <v>4509</v>
      </c>
      <c r="B2564" s="3" t="s">
        <v>9831</v>
      </c>
      <c r="C2564" s="9" t="s">
        <v>3936</v>
      </c>
      <c r="D2564" s="9" t="s">
        <v>2800</v>
      </c>
      <c r="E2564" s="9" t="s">
        <v>7036</v>
      </c>
      <c r="F2564" s="3" t="s">
        <v>81</v>
      </c>
      <c r="G2564" s="3" t="s">
        <v>82</v>
      </c>
      <c r="H2564" s="9" t="s">
        <v>10</v>
      </c>
      <c r="I2564" s="9" t="s">
        <v>12</v>
      </c>
      <c r="J2564" s="9"/>
      <c r="K2564" s="10" t="s">
        <v>31</v>
      </c>
      <c r="L2564" s="4" t="s">
        <v>4202</v>
      </c>
      <c r="M2564" s="4" t="s">
        <v>4504</v>
      </c>
    </row>
    <row r="2565" spans="1:13" x14ac:dyDescent="0.2">
      <c r="A2565" s="5" t="s">
        <v>4509</v>
      </c>
      <c r="B2565" s="3" t="s">
        <v>9832</v>
      </c>
      <c r="C2565" s="9" t="s">
        <v>3937</v>
      </c>
      <c r="D2565" s="9" t="s">
        <v>2800</v>
      </c>
      <c r="E2565" s="9" t="s">
        <v>7037</v>
      </c>
      <c r="F2565" s="3" t="s">
        <v>299</v>
      </c>
      <c r="G2565" s="3" t="s">
        <v>300</v>
      </c>
      <c r="H2565" s="9" t="s">
        <v>10</v>
      </c>
      <c r="I2565" s="9" t="s">
        <v>12</v>
      </c>
      <c r="J2565" s="9"/>
      <c r="K2565" s="10" t="s">
        <v>31</v>
      </c>
      <c r="L2565" s="4" t="s">
        <v>4202</v>
      </c>
      <c r="M2565" s="4" t="s">
        <v>4503</v>
      </c>
    </row>
    <row r="2566" spans="1:13" x14ac:dyDescent="0.2">
      <c r="A2566" s="5" t="s">
        <v>4509</v>
      </c>
      <c r="B2566" s="3" t="s">
        <v>9833</v>
      </c>
      <c r="C2566" s="9" t="s">
        <v>3938</v>
      </c>
      <c r="D2566" s="9" t="s">
        <v>2800</v>
      </c>
      <c r="E2566" s="9" t="s">
        <v>7038</v>
      </c>
      <c r="F2566" s="3" t="s">
        <v>748</v>
      </c>
      <c r="G2566" s="3" t="s">
        <v>213</v>
      </c>
      <c r="H2566" s="9" t="s">
        <v>10</v>
      </c>
      <c r="I2566" s="9" t="s">
        <v>12</v>
      </c>
      <c r="J2566" s="9"/>
      <c r="K2566" s="10" t="s">
        <v>31</v>
      </c>
      <c r="L2566" s="4" t="s">
        <v>4202</v>
      </c>
      <c r="M2566" s="4" t="s">
        <v>4505</v>
      </c>
    </row>
    <row r="2567" spans="1:13" x14ac:dyDescent="0.2">
      <c r="A2567" s="5" t="s">
        <v>4509</v>
      </c>
      <c r="B2567" s="3" t="s">
        <v>9834</v>
      </c>
      <c r="C2567" s="10" t="s">
        <v>4320</v>
      </c>
      <c r="D2567" s="10" t="s">
        <v>4319</v>
      </c>
      <c r="E2567" s="9" t="s">
        <v>7039</v>
      </c>
      <c r="F2567" s="11" t="s">
        <v>218</v>
      </c>
      <c r="G2567" s="11" t="s">
        <v>218</v>
      </c>
      <c r="H2567" s="10" t="s">
        <v>4332</v>
      </c>
      <c r="I2567" s="10" t="s">
        <v>12</v>
      </c>
      <c r="J2567" s="10"/>
      <c r="K2567" s="10" t="s">
        <v>31</v>
      </c>
      <c r="L2567" s="8" t="s">
        <v>4329</v>
      </c>
      <c r="M2567" s="8" t="s">
        <v>4504</v>
      </c>
    </row>
    <row r="2568" spans="1:13" x14ac:dyDescent="0.2">
      <c r="A2568" s="5" t="s">
        <v>4509</v>
      </c>
      <c r="B2568" s="3" t="s">
        <v>9835</v>
      </c>
      <c r="C2568" s="9" t="s">
        <v>3939</v>
      </c>
      <c r="D2568" s="9" t="s">
        <v>1479</v>
      </c>
      <c r="E2568" s="9" t="s">
        <v>7040</v>
      </c>
      <c r="F2568" s="3" t="s">
        <v>1679</v>
      </c>
      <c r="G2568" s="3" t="s">
        <v>53</v>
      </c>
      <c r="H2568" s="9" t="s">
        <v>10</v>
      </c>
      <c r="I2568" s="9" t="s">
        <v>12</v>
      </c>
      <c r="J2568" s="9"/>
      <c r="K2568" s="10" t="s">
        <v>31</v>
      </c>
      <c r="L2568" s="4" t="s">
        <v>4202</v>
      </c>
      <c r="M2568" s="4" t="s">
        <v>4502</v>
      </c>
    </row>
    <row r="2569" spans="1:13" x14ac:dyDescent="0.2">
      <c r="A2569" s="5" t="s">
        <v>4509</v>
      </c>
      <c r="B2569" s="3" t="s">
        <v>9836</v>
      </c>
      <c r="C2569" s="9" t="s">
        <v>38</v>
      </c>
      <c r="D2569" s="9" t="s">
        <v>3550</v>
      </c>
      <c r="E2569" s="9" t="s">
        <v>7041</v>
      </c>
      <c r="F2569" s="3" t="s">
        <v>1534</v>
      </c>
      <c r="G2569" s="3" t="s">
        <v>141</v>
      </c>
      <c r="H2569" s="9" t="s">
        <v>10</v>
      </c>
      <c r="I2569" s="9" t="s">
        <v>12</v>
      </c>
      <c r="J2569" s="9"/>
      <c r="K2569" s="10" t="s">
        <v>31</v>
      </c>
      <c r="L2569" s="4" t="s">
        <v>4202</v>
      </c>
      <c r="M2569" s="4" t="s">
        <v>4503</v>
      </c>
    </row>
    <row r="2570" spans="1:13" x14ac:dyDescent="0.2">
      <c r="A2570" s="5" t="s">
        <v>4509</v>
      </c>
      <c r="B2570" s="3" t="s">
        <v>9837</v>
      </c>
      <c r="C2570" s="9" t="s">
        <v>3940</v>
      </c>
      <c r="D2570" s="9" t="s">
        <v>3550</v>
      </c>
      <c r="E2570" s="9" t="s">
        <v>7042</v>
      </c>
      <c r="F2570" s="3" t="s">
        <v>3200</v>
      </c>
      <c r="G2570" s="3" t="s">
        <v>107</v>
      </c>
      <c r="H2570" s="9" t="s">
        <v>10</v>
      </c>
      <c r="I2570" s="9" t="s">
        <v>12</v>
      </c>
      <c r="J2570" s="9"/>
      <c r="K2570" s="10" t="s">
        <v>31</v>
      </c>
      <c r="L2570" s="4" t="s">
        <v>4202</v>
      </c>
      <c r="M2570" s="4" t="s">
        <v>4504</v>
      </c>
    </row>
    <row r="2571" spans="1:13" x14ac:dyDescent="0.2">
      <c r="A2571" s="5" t="s">
        <v>4509</v>
      </c>
      <c r="B2571" s="3" t="s">
        <v>9838</v>
      </c>
      <c r="C2571" s="9" t="s">
        <v>3941</v>
      </c>
      <c r="D2571" s="9" t="s">
        <v>352</v>
      </c>
      <c r="E2571" s="9" t="s">
        <v>7043</v>
      </c>
      <c r="F2571" s="3" t="s">
        <v>248</v>
      </c>
      <c r="G2571" s="3" t="s">
        <v>7</v>
      </c>
      <c r="H2571" s="9" t="s">
        <v>21</v>
      </c>
      <c r="I2571" s="9" t="s">
        <v>60</v>
      </c>
      <c r="J2571" s="9"/>
      <c r="K2571" s="10" t="s">
        <v>115</v>
      </c>
      <c r="L2571" s="4" t="s">
        <v>4202</v>
      </c>
      <c r="M2571" s="4" t="s">
        <v>4502</v>
      </c>
    </row>
    <row r="2572" spans="1:13" x14ac:dyDescent="0.2">
      <c r="A2572" s="5" t="s">
        <v>4509</v>
      </c>
      <c r="B2572" s="3" t="s">
        <v>9839</v>
      </c>
      <c r="C2572" s="9" t="s">
        <v>3942</v>
      </c>
      <c r="D2572" s="9" t="s">
        <v>352</v>
      </c>
      <c r="E2572" s="9" t="s">
        <v>7044</v>
      </c>
      <c r="F2572" s="3" t="s">
        <v>911</v>
      </c>
      <c r="G2572" s="3" t="s">
        <v>27</v>
      </c>
      <c r="H2572" s="9" t="s">
        <v>10</v>
      </c>
      <c r="I2572" s="9" t="s">
        <v>12</v>
      </c>
      <c r="J2572" s="9"/>
      <c r="K2572" s="10" t="s">
        <v>31</v>
      </c>
      <c r="L2572" s="4" t="s">
        <v>4202</v>
      </c>
      <c r="M2572" s="4" t="s">
        <v>4502</v>
      </c>
    </row>
    <row r="2573" spans="1:13" x14ac:dyDescent="0.2">
      <c r="A2573" s="5" t="s">
        <v>4509</v>
      </c>
      <c r="B2573" s="3" t="s">
        <v>9840</v>
      </c>
      <c r="C2573" s="9" t="s">
        <v>3943</v>
      </c>
      <c r="D2573" s="9" t="s">
        <v>352</v>
      </c>
      <c r="E2573" s="9" t="s">
        <v>7045</v>
      </c>
      <c r="F2573" s="3" t="s">
        <v>6</v>
      </c>
      <c r="G2573" s="3" t="s">
        <v>7</v>
      </c>
      <c r="H2573" s="9" t="s">
        <v>5</v>
      </c>
      <c r="I2573" s="9" t="s">
        <v>3944</v>
      </c>
      <c r="J2573" s="9"/>
      <c r="K2573" s="10" t="s">
        <v>72</v>
      </c>
      <c r="L2573" s="4" t="s">
        <v>4202</v>
      </c>
      <c r="M2573" s="4" t="s">
        <v>4504</v>
      </c>
    </row>
    <row r="2574" spans="1:13" x14ac:dyDescent="0.2">
      <c r="A2574" s="5" t="s">
        <v>4509</v>
      </c>
      <c r="B2574" s="3" t="s">
        <v>9841</v>
      </c>
      <c r="C2574" s="9" t="s">
        <v>3945</v>
      </c>
      <c r="D2574" s="9" t="s">
        <v>352</v>
      </c>
      <c r="E2574" s="9" t="s">
        <v>7046</v>
      </c>
      <c r="F2574" s="3" t="s">
        <v>212</v>
      </c>
      <c r="G2574" s="3" t="s">
        <v>213</v>
      </c>
      <c r="H2574" s="9" t="s">
        <v>10</v>
      </c>
      <c r="I2574" s="9" t="s">
        <v>12</v>
      </c>
      <c r="J2574" s="9"/>
      <c r="K2574" s="10" t="s">
        <v>31</v>
      </c>
      <c r="L2574" s="4" t="s">
        <v>4202</v>
      </c>
      <c r="M2574" s="4" t="s">
        <v>4503</v>
      </c>
    </row>
    <row r="2575" spans="1:13" x14ac:dyDescent="0.2">
      <c r="A2575" s="5" t="s">
        <v>4509</v>
      </c>
      <c r="B2575" s="3" t="s">
        <v>9842</v>
      </c>
      <c r="C2575" s="10" t="s">
        <v>4322</v>
      </c>
      <c r="D2575" s="10" t="s">
        <v>4321</v>
      </c>
      <c r="E2575" s="9" t="s">
        <v>7047</v>
      </c>
      <c r="F2575" s="3" t="s">
        <v>6</v>
      </c>
      <c r="G2575" s="3" t="s">
        <v>7</v>
      </c>
      <c r="H2575" s="10" t="s">
        <v>4376</v>
      </c>
      <c r="I2575" s="10" t="s">
        <v>797</v>
      </c>
      <c r="J2575" s="10"/>
      <c r="K2575" s="10" t="s">
        <v>796</v>
      </c>
      <c r="L2575" s="8" t="s">
        <v>4329</v>
      </c>
      <c r="M2575" s="8" t="s">
        <v>4504</v>
      </c>
    </row>
    <row r="2576" spans="1:13" x14ac:dyDescent="0.2">
      <c r="A2576" s="5" t="s">
        <v>4509</v>
      </c>
      <c r="B2576" s="3" t="s">
        <v>9843</v>
      </c>
      <c r="C2576" s="9" t="s">
        <v>285</v>
      </c>
      <c r="D2576" s="9" t="s">
        <v>3946</v>
      </c>
      <c r="E2576" s="9" t="s">
        <v>7048</v>
      </c>
      <c r="F2576" s="3" t="s">
        <v>6</v>
      </c>
      <c r="G2576" s="3" t="s">
        <v>7</v>
      </c>
      <c r="H2576" s="9" t="s">
        <v>574</v>
      </c>
      <c r="I2576" s="9" t="s">
        <v>90</v>
      </c>
      <c r="J2576" s="9"/>
      <c r="K2576" s="10" t="s">
        <v>804</v>
      </c>
      <c r="L2576" s="4" t="s">
        <v>4202</v>
      </c>
      <c r="M2576" s="4" t="s">
        <v>4504</v>
      </c>
    </row>
    <row r="2577" spans="1:13" x14ac:dyDescent="0.2">
      <c r="A2577" s="5" t="s">
        <v>4509</v>
      </c>
      <c r="B2577" s="3" t="s">
        <v>9844</v>
      </c>
      <c r="C2577" s="9" t="s">
        <v>3947</v>
      </c>
      <c r="D2577" s="9" t="s">
        <v>2441</v>
      </c>
      <c r="E2577" s="9" t="s">
        <v>7049</v>
      </c>
      <c r="F2577" s="3" t="s">
        <v>61</v>
      </c>
      <c r="G2577" s="3" t="s">
        <v>61</v>
      </c>
      <c r="H2577" s="9" t="s">
        <v>10</v>
      </c>
      <c r="I2577" s="9" t="s">
        <v>12</v>
      </c>
      <c r="J2577" s="9"/>
      <c r="K2577" s="10" t="s">
        <v>31</v>
      </c>
      <c r="L2577" s="4" t="s">
        <v>4202</v>
      </c>
      <c r="M2577" s="4" t="s">
        <v>4502</v>
      </c>
    </row>
    <row r="2578" spans="1:13" x14ac:dyDescent="0.2">
      <c r="A2578" s="5" t="s">
        <v>4509</v>
      </c>
      <c r="B2578" s="3" t="s">
        <v>9845</v>
      </c>
      <c r="C2578" s="10" t="s">
        <v>4323</v>
      </c>
      <c r="D2578" s="10" t="s">
        <v>2441</v>
      </c>
      <c r="E2578" s="9" t="s">
        <v>7050</v>
      </c>
      <c r="F2578" s="3" t="s">
        <v>6</v>
      </c>
      <c r="G2578" s="3" t="s">
        <v>7</v>
      </c>
      <c r="H2578" s="10" t="s">
        <v>4345</v>
      </c>
      <c r="I2578" s="10" t="s">
        <v>1999</v>
      </c>
      <c r="J2578" s="10"/>
      <c r="K2578" s="10" t="s">
        <v>2157</v>
      </c>
      <c r="L2578" s="8" t="s">
        <v>4329</v>
      </c>
      <c r="M2578" s="8" t="s">
        <v>4505</v>
      </c>
    </row>
    <row r="2579" spans="1:13" x14ac:dyDescent="0.2">
      <c r="A2579" s="5" t="s">
        <v>4509</v>
      </c>
      <c r="B2579" s="3" t="s">
        <v>9846</v>
      </c>
      <c r="C2579" s="9" t="s">
        <v>3948</v>
      </c>
      <c r="D2579" s="9" t="s">
        <v>1258</v>
      </c>
      <c r="E2579" s="9" t="s">
        <v>7051</v>
      </c>
      <c r="F2579" s="3" t="s">
        <v>153</v>
      </c>
      <c r="G2579" s="3" t="s">
        <v>154</v>
      </c>
      <c r="H2579" s="9" t="s">
        <v>10</v>
      </c>
      <c r="I2579" s="9" t="s">
        <v>12</v>
      </c>
      <c r="J2579" s="9"/>
      <c r="K2579" s="10" t="s">
        <v>31</v>
      </c>
      <c r="L2579" s="4" t="s">
        <v>4202</v>
      </c>
      <c r="M2579" s="4" t="s">
        <v>4502</v>
      </c>
    </row>
    <row r="2580" spans="1:13" x14ac:dyDescent="0.2">
      <c r="A2580" s="5" t="s">
        <v>4509</v>
      </c>
      <c r="B2580" s="3" t="s">
        <v>9847</v>
      </c>
      <c r="C2580" s="9" t="s">
        <v>3949</v>
      </c>
      <c r="D2580" s="9" t="s">
        <v>2243</v>
      </c>
      <c r="E2580" s="9" t="s">
        <v>7052</v>
      </c>
      <c r="F2580" s="3" t="s">
        <v>248</v>
      </c>
      <c r="G2580" s="3" t="s">
        <v>7</v>
      </c>
      <c r="H2580" s="9" t="s">
        <v>722</v>
      </c>
      <c r="I2580" s="9" t="s">
        <v>60</v>
      </c>
      <c r="J2580" s="9"/>
      <c r="K2580" s="10" t="s">
        <v>115</v>
      </c>
      <c r="L2580" s="4" t="s">
        <v>4202</v>
      </c>
      <c r="M2580" s="4" t="s">
        <v>4502</v>
      </c>
    </row>
    <row r="2581" spans="1:13" x14ac:dyDescent="0.2">
      <c r="A2581" s="5" t="s">
        <v>4509</v>
      </c>
      <c r="B2581" s="3" t="s">
        <v>9848</v>
      </c>
      <c r="C2581" s="9" t="s">
        <v>3950</v>
      </c>
      <c r="D2581" s="9" t="s">
        <v>2243</v>
      </c>
      <c r="E2581" s="9" t="s">
        <v>7053</v>
      </c>
      <c r="F2581" s="3" t="s">
        <v>3194</v>
      </c>
      <c r="G2581" s="3" t="s">
        <v>120</v>
      </c>
      <c r="H2581" s="9" t="s">
        <v>10</v>
      </c>
      <c r="I2581" s="9" t="s">
        <v>12</v>
      </c>
      <c r="J2581" s="9"/>
      <c r="K2581" s="10" t="s">
        <v>31</v>
      </c>
      <c r="L2581" s="4" t="s">
        <v>4202</v>
      </c>
      <c r="M2581" s="4" t="s">
        <v>4505</v>
      </c>
    </row>
    <row r="2582" spans="1:13" x14ac:dyDescent="0.2">
      <c r="A2582" s="5" t="s">
        <v>4509</v>
      </c>
      <c r="B2582" s="3" t="s">
        <v>9849</v>
      </c>
      <c r="C2582" s="9" t="s">
        <v>3951</v>
      </c>
      <c r="D2582" s="9" t="s">
        <v>2243</v>
      </c>
      <c r="E2582" s="9" t="s">
        <v>7054</v>
      </c>
      <c r="F2582" s="3" t="s">
        <v>517</v>
      </c>
      <c r="G2582" s="3" t="s">
        <v>7</v>
      </c>
      <c r="H2582" s="9" t="s">
        <v>361</v>
      </c>
      <c r="I2582" s="9" t="s">
        <v>186</v>
      </c>
      <c r="J2582" s="9"/>
      <c r="K2582" s="10" t="s">
        <v>186</v>
      </c>
      <c r="L2582" s="4" t="s">
        <v>4202</v>
      </c>
      <c r="M2582" s="4" t="s">
        <v>4502</v>
      </c>
    </row>
    <row r="2583" spans="1:13" x14ac:dyDescent="0.2">
      <c r="A2583" s="5" t="s">
        <v>4509</v>
      </c>
      <c r="B2583" s="3" t="s">
        <v>9850</v>
      </c>
      <c r="C2583" s="9" t="s">
        <v>3953</v>
      </c>
      <c r="D2583" s="9" t="s">
        <v>3952</v>
      </c>
      <c r="E2583" s="9" t="s">
        <v>7055</v>
      </c>
      <c r="F2583" s="3" t="s">
        <v>187</v>
      </c>
      <c r="G2583" s="3" t="s">
        <v>53</v>
      </c>
      <c r="H2583" s="9" t="s">
        <v>10</v>
      </c>
      <c r="I2583" s="9" t="s">
        <v>12</v>
      </c>
      <c r="J2583" s="9"/>
      <c r="K2583" s="10" t="s">
        <v>31</v>
      </c>
      <c r="L2583" s="4" t="s">
        <v>4202</v>
      </c>
      <c r="M2583" s="4" t="s">
        <v>4503</v>
      </c>
    </row>
    <row r="2584" spans="1:13" x14ac:dyDescent="0.2">
      <c r="A2584" s="5" t="s">
        <v>4509</v>
      </c>
      <c r="B2584" s="3" t="s">
        <v>9851</v>
      </c>
      <c r="C2584" s="9" t="s">
        <v>3954</v>
      </c>
      <c r="D2584" s="9" t="s">
        <v>2100</v>
      </c>
      <c r="E2584" s="9" t="s">
        <v>7056</v>
      </c>
      <c r="F2584" s="3" t="s">
        <v>16</v>
      </c>
      <c r="G2584" s="3" t="s">
        <v>16</v>
      </c>
      <c r="H2584" s="9" t="s">
        <v>349</v>
      </c>
      <c r="I2584" s="9" t="s">
        <v>60</v>
      </c>
      <c r="J2584" s="9"/>
      <c r="K2584" s="10" t="s">
        <v>115</v>
      </c>
      <c r="L2584" s="4" t="s">
        <v>4202</v>
      </c>
      <c r="M2584" s="4" t="s">
        <v>4502</v>
      </c>
    </row>
    <row r="2585" spans="1:13" x14ac:dyDescent="0.2">
      <c r="A2585" s="5" t="s">
        <v>4509</v>
      </c>
      <c r="B2585" s="3" t="s">
        <v>9852</v>
      </c>
      <c r="C2585" s="9" t="s">
        <v>3956</v>
      </c>
      <c r="D2585" s="9" t="s">
        <v>3955</v>
      </c>
      <c r="E2585" s="9" t="s">
        <v>7057</v>
      </c>
      <c r="F2585" s="3" t="s">
        <v>307</v>
      </c>
      <c r="G2585" s="3" t="s">
        <v>43</v>
      </c>
      <c r="H2585" s="9" t="s">
        <v>10</v>
      </c>
      <c r="I2585" s="9" t="s">
        <v>12</v>
      </c>
      <c r="J2585" s="9"/>
      <c r="K2585" s="10" t="s">
        <v>31</v>
      </c>
      <c r="L2585" s="4" t="s">
        <v>4202</v>
      </c>
      <c r="M2585" s="4" t="s">
        <v>4505</v>
      </c>
    </row>
    <row r="2586" spans="1:13" x14ac:dyDescent="0.2">
      <c r="A2586" s="5" t="s">
        <v>4509</v>
      </c>
      <c r="B2586" s="3" t="s">
        <v>9853</v>
      </c>
      <c r="C2586" s="9" t="s">
        <v>1483</v>
      </c>
      <c r="D2586" s="9" t="s">
        <v>3955</v>
      </c>
      <c r="E2586" s="9" t="s">
        <v>7058</v>
      </c>
      <c r="F2586" s="3" t="s">
        <v>294</v>
      </c>
      <c r="G2586" s="3" t="s">
        <v>294</v>
      </c>
      <c r="H2586" s="9" t="s">
        <v>611</v>
      </c>
      <c r="I2586" s="9" t="s">
        <v>12</v>
      </c>
      <c r="J2586" s="9"/>
      <c r="K2586" s="10" t="s">
        <v>31</v>
      </c>
      <c r="L2586" s="4" t="s">
        <v>4202</v>
      </c>
      <c r="M2586" s="4" t="s">
        <v>4502</v>
      </c>
    </row>
    <row r="2587" spans="1:13" x14ac:dyDescent="0.2">
      <c r="A2587" s="5" t="s">
        <v>4509</v>
      </c>
      <c r="B2587" s="3" t="s">
        <v>9854</v>
      </c>
      <c r="C2587" s="9" t="s">
        <v>3588</v>
      </c>
      <c r="D2587" s="9" t="s">
        <v>3957</v>
      </c>
      <c r="E2587" s="9" t="s">
        <v>7059</v>
      </c>
      <c r="F2587" s="3" t="s">
        <v>120</v>
      </c>
      <c r="G2587" s="3" t="s">
        <v>120</v>
      </c>
      <c r="H2587" s="9" t="s">
        <v>328</v>
      </c>
      <c r="I2587" s="9" t="s">
        <v>408</v>
      </c>
      <c r="J2587" s="9"/>
      <c r="K2587" s="10" t="s">
        <v>31</v>
      </c>
      <c r="L2587" s="4" t="s">
        <v>4202</v>
      </c>
      <c r="M2587" s="4" t="s">
        <v>4505</v>
      </c>
    </row>
    <row r="2588" spans="1:13" x14ac:dyDescent="0.2">
      <c r="A2588" s="5" t="s">
        <v>4509</v>
      </c>
      <c r="B2588" s="3" t="s">
        <v>9855</v>
      </c>
      <c r="C2588" s="9" t="s">
        <v>3958</v>
      </c>
      <c r="D2588" s="9" t="s">
        <v>3957</v>
      </c>
      <c r="E2588" s="9" t="s">
        <v>7060</v>
      </c>
      <c r="F2588" s="3" t="s">
        <v>6</v>
      </c>
      <c r="G2588" s="3" t="s">
        <v>7</v>
      </c>
      <c r="H2588" s="9" t="s">
        <v>1201</v>
      </c>
      <c r="I2588" s="9" t="s">
        <v>333</v>
      </c>
      <c r="J2588" s="9"/>
      <c r="K2588" s="10" t="s">
        <v>804</v>
      </c>
      <c r="L2588" s="4" t="s">
        <v>4202</v>
      </c>
      <c r="M2588" s="4" t="s">
        <v>4503</v>
      </c>
    </row>
    <row r="2589" spans="1:13" x14ac:dyDescent="0.2">
      <c r="A2589" s="5" t="s">
        <v>4509</v>
      </c>
      <c r="B2589" s="3" t="s">
        <v>9856</v>
      </c>
      <c r="C2589" s="9" t="s">
        <v>3959</v>
      </c>
      <c r="D2589" s="9" t="s">
        <v>2946</v>
      </c>
      <c r="E2589" s="9" t="s">
        <v>7061</v>
      </c>
      <c r="F2589" s="3" t="s">
        <v>517</v>
      </c>
      <c r="G2589" s="3" t="s">
        <v>7</v>
      </c>
      <c r="H2589" s="9" t="s">
        <v>328</v>
      </c>
      <c r="I2589" s="9" t="s">
        <v>186</v>
      </c>
      <c r="J2589" s="9"/>
      <c r="K2589" s="10" t="s">
        <v>186</v>
      </c>
      <c r="L2589" s="4" t="s">
        <v>4202</v>
      </c>
      <c r="M2589" s="4" t="s">
        <v>4503</v>
      </c>
    </row>
    <row r="2590" spans="1:13" x14ac:dyDescent="0.2">
      <c r="A2590" s="5" t="s">
        <v>4509</v>
      </c>
      <c r="B2590" s="3" t="s">
        <v>9857</v>
      </c>
      <c r="C2590" s="9" t="s">
        <v>3960</v>
      </c>
      <c r="D2590" s="9" t="s">
        <v>2946</v>
      </c>
      <c r="E2590" s="9" t="s">
        <v>7062</v>
      </c>
      <c r="F2590" s="3" t="s">
        <v>267</v>
      </c>
      <c r="G2590" s="3" t="s">
        <v>267</v>
      </c>
      <c r="H2590" s="9" t="s">
        <v>310</v>
      </c>
      <c r="I2590" s="9" t="s">
        <v>12</v>
      </c>
      <c r="J2590" s="9"/>
      <c r="K2590" s="10" t="s">
        <v>31</v>
      </c>
      <c r="L2590" s="4" t="s">
        <v>4202</v>
      </c>
      <c r="M2590" s="4" t="s">
        <v>4503</v>
      </c>
    </row>
    <row r="2591" spans="1:13" x14ac:dyDescent="0.2">
      <c r="A2591" s="5" t="s">
        <v>4509</v>
      </c>
      <c r="B2591" s="3" t="s">
        <v>9858</v>
      </c>
      <c r="C2591" s="9" t="s">
        <v>3961</v>
      </c>
      <c r="D2591" s="9" t="s">
        <v>1563</v>
      </c>
      <c r="E2591" s="9" t="s">
        <v>7063</v>
      </c>
      <c r="F2591" s="3" t="s">
        <v>1660</v>
      </c>
      <c r="G2591" s="3" t="s">
        <v>782</v>
      </c>
      <c r="H2591" s="9" t="s">
        <v>10</v>
      </c>
      <c r="I2591" s="9" t="s">
        <v>12</v>
      </c>
      <c r="J2591" s="9"/>
      <c r="K2591" s="10" t="s">
        <v>31</v>
      </c>
      <c r="L2591" s="4" t="s">
        <v>4202</v>
      </c>
      <c r="M2591" s="4" t="s">
        <v>4502</v>
      </c>
    </row>
    <row r="2592" spans="1:13" x14ac:dyDescent="0.2">
      <c r="A2592" s="5" t="s">
        <v>4509</v>
      </c>
      <c r="B2592" s="3" t="s">
        <v>9859</v>
      </c>
      <c r="C2592" s="9" t="s">
        <v>3962</v>
      </c>
      <c r="D2592" s="9" t="s">
        <v>1563</v>
      </c>
      <c r="E2592" s="9" t="s">
        <v>7064</v>
      </c>
      <c r="F2592" s="3" t="s">
        <v>1159</v>
      </c>
      <c r="G2592" s="3" t="s">
        <v>11</v>
      </c>
      <c r="H2592" s="9" t="s">
        <v>10</v>
      </c>
      <c r="I2592" s="9" t="s">
        <v>12</v>
      </c>
      <c r="J2592" s="9"/>
      <c r="K2592" s="10" t="s">
        <v>31</v>
      </c>
      <c r="L2592" s="4" t="s">
        <v>4202</v>
      </c>
      <c r="M2592" s="4" t="s">
        <v>4502</v>
      </c>
    </row>
    <row r="2593" spans="1:13" x14ac:dyDescent="0.2">
      <c r="A2593" s="5" t="s">
        <v>4509</v>
      </c>
      <c r="B2593" s="3" t="s">
        <v>9860</v>
      </c>
      <c r="C2593" s="9" t="s">
        <v>2224</v>
      </c>
      <c r="D2593" s="9" t="s">
        <v>1252</v>
      </c>
      <c r="E2593" s="9" t="s">
        <v>7065</v>
      </c>
      <c r="F2593" s="3" t="s">
        <v>42</v>
      </c>
      <c r="G2593" s="3" t="s">
        <v>43</v>
      </c>
      <c r="H2593" s="9" t="s">
        <v>10</v>
      </c>
      <c r="I2593" s="9" t="s">
        <v>12</v>
      </c>
      <c r="J2593" s="9"/>
      <c r="K2593" s="10" t="s">
        <v>31</v>
      </c>
      <c r="L2593" s="4" t="s">
        <v>4202</v>
      </c>
      <c r="M2593" s="4" t="s">
        <v>4502</v>
      </c>
    </row>
    <row r="2594" spans="1:13" x14ac:dyDescent="0.2">
      <c r="A2594" s="5" t="s">
        <v>4509</v>
      </c>
      <c r="B2594" s="3" t="s">
        <v>9861</v>
      </c>
      <c r="C2594" s="9" t="s">
        <v>3963</v>
      </c>
      <c r="D2594" s="9" t="s">
        <v>1198</v>
      </c>
      <c r="E2594" s="9" t="s">
        <v>7066</v>
      </c>
      <c r="F2594" s="3" t="s">
        <v>6</v>
      </c>
      <c r="G2594" s="3" t="s">
        <v>7</v>
      </c>
      <c r="H2594" s="9" t="s">
        <v>3964</v>
      </c>
      <c r="I2594" s="9" t="s">
        <v>390</v>
      </c>
      <c r="J2594" s="9"/>
      <c r="K2594" s="10" t="s">
        <v>390</v>
      </c>
      <c r="L2594" s="4" t="s">
        <v>4202</v>
      </c>
      <c r="M2594" s="4" t="s">
        <v>4504</v>
      </c>
    </row>
    <row r="2595" spans="1:13" x14ac:dyDescent="0.2">
      <c r="A2595" s="5" t="s">
        <v>4509</v>
      </c>
      <c r="B2595" s="3" t="s">
        <v>9862</v>
      </c>
      <c r="C2595" s="9" t="s">
        <v>3965</v>
      </c>
      <c r="D2595" s="9" t="s">
        <v>1198</v>
      </c>
      <c r="E2595" s="9" t="s">
        <v>7067</v>
      </c>
      <c r="F2595" s="3" t="s">
        <v>16</v>
      </c>
      <c r="G2595" s="3" t="s">
        <v>16</v>
      </c>
      <c r="H2595" s="9" t="s">
        <v>106</v>
      </c>
      <c r="I2595" s="9" t="s">
        <v>60</v>
      </c>
      <c r="J2595" s="9"/>
      <c r="K2595" s="10" t="s">
        <v>115</v>
      </c>
      <c r="L2595" s="4" t="s">
        <v>4202</v>
      </c>
      <c r="M2595" s="4" t="s">
        <v>4503</v>
      </c>
    </row>
    <row r="2596" spans="1:13" x14ac:dyDescent="0.2">
      <c r="A2596" s="5" t="s">
        <v>4509</v>
      </c>
      <c r="B2596" s="3" t="s">
        <v>9863</v>
      </c>
      <c r="C2596" s="9" t="s">
        <v>2696</v>
      </c>
      <c r="D2596" s="9" t="s">
        <v>2331</v>
      </c>
      <c r="E2596" s="9" t="s">
        <v>7068</v>
      </c>
      <c r="F2596" s="3" t="s">
        <v>61</v>
      </c>
      <c r="G2596" s="3" t="s">
        <v>61</v>
      </c>
      <c r="H2596" s="9" t="s">
        <v>328</v>
      </c>
      <c r="I2596" s="9" t="s">
        <v>12</v>
      </c>
      <c r="J2596" s="9"/>
      <c r="K2596" s="10" t="s">
        <v>31</v>
      </c>
      <c r="L2596" s="4" t="s">
        <v>4202</v>
      </c>
      <c r="M2596" s="4" t="s">
        <v>4503</v>
      </c>
    </row>
    <row r="2597" spans="1:13" x14ac:dyDescent="0.2">
      <c r="A2597" s="5" t="s">
        <v>4509</v>
      </c>
      <c r="B2597" s="3" t="s">
        <v>9864</v>
      </c>
      <c r="C2597" s="9" t="s">
        <v>2518</v>
      </c>
      <c r="D2597" s="9" t="s">
        <v>3381</v>
      </c>
      <c r="E2597" s="9" t="s">
        <v>7069</v>
      </c>
      <c r="F2597" s="3" t="s">
        <v>6</v>
      </c>
      <c r="G2597" s="3" t="s">
        <v>7</v>
      </c>
      <c r="H2597" s="9" t="s">
        <v>574</v>
      </c>
      <c r="I2597" s="9" t="s">
        <v>1801</v>
      </c>
      <c r="J2597" s="9"/>
      <c r="K2597" s="10" t="s">
        <v>1801</v>
      </c>
      <c r="L2597" s="4" t="s">
        <v>4202</v>
      </c>
      <c r="M2597" s="4" t="s">
        <v>4503</v>
      </c>
    </row>
    <row r="2598" spans="1:13" x14ac:dyDescent="0.2">
      <c r="A2598" s="5" t="s">
        <v>4509</v>
      </c>
      <c r="B2598" s="3" t="s">
        <v>9865</v>
      </c>
      <c r="C2598" s="9" t="s">
        <v>3966</v>
      </c>
      <c r="D2598" s="9" t="s">
        <v>845</v>
      </c>
      <c r="E2598" s="9" t="s">
        <v>7070</v>
      </c>
      <c r="F2598" s="3" t="s">
        <v>347</v>
      </c>
      <c r="G2598" s="3" t="s">
        <v>347</v>
      </c>
      <c r="H2598" s="9" t="s">
        <v>10</v>
      </c>
      <c r="I2598" s="9" t="s">
        <v>12</v>
      </c>
      <c r="J2598" s="9"/>
      <c r="K2598" s="10" t="s">
        <v>31</v>
      </c>
      <c r="L2598" s="4" t="s">
        <v>4202</v>
      </c>
      <c r="M2598" s="4" t="s">
        <v>4503</v>
      </c>
    </row>
    <row r="2599" spans="1:13" x14ac:dyDescent="0.2">
      <c r="A2599" s="5" t="s">
        <v>4509</v>
      </c>
      <c r="B2599" s="3" t="s">
        <v>9866</v>
      </c>
      <c r="C2599" s="9" t="s">
        <v>571</v>
      </c>
      <c r="D2599" s="9" t="s">
        <v>845</v>
      </c>
      <c r="E2599" s="9" t="s">
        <v>7071</v>
      </c>
      <c r="F2599" s="3" t="s">
        <v>11</v>
      </c>
      <c r="G2599" s="3" t="s">
        <v>11</v>
      </c>
      <c r="H2599" s="9" t="s">
        <v>10</v>
      </c>
      <c r="I2599" s="9" t="s">
        <v>12</v>
      </c>
      <c r="J2599" s="9"/>
      <c r="K2599" s="10" t="s">
        <v>31</v>
      </c>
      <c r="L2599" s="4" t="s">
        <v>4202</v>
      </c>
      <c r="M2599" s="4" t="s">
        <v>4503</v>
      </c>
    </row>
    <row r="2600" spans="1:13" x14ac:dyDescent="0.2">
      <c r="A2600" s="5" t="s">
        <v>4509</v>
      </c>
      <c r="B2600" s="3" t="s">
        <v>9867</v>
      </c>
      <c r="C2600" s="9" t="s">
        <v>3967</v>
      </c>
      <c r="D2600" s="9" t="s">
        <v>845</v>
      </c>
      <c r="E2600" s="9" t="s">
        <v>7072</v>
      </c>
      <c r="F2600" s="3" t="s">
        <v>1679</v>
      </c>
      <c r="G2600" s="3" t="s">
        <v>53</v>
      </c>
      <c r="H2600" s="9" t="s">
        <v>77</v>
      </c>
      <c r="I2600" s="9" t="s">
        <v>12</v>
      </c>
      <c r="J2600" s="9"/>
      <c r="K2600" s="10" t="s">
        <v>31</v>
      </c>
      <c r="L2600" s="4" t="s">
        <v>4202</v>
      </c>
      <c r="M2600" s="4" t="s">
        <v>4502</v>
      </c>
    </row>
    <row r="2601" spans="1:13" x14ac:dyDescent="0.2">
      <c r="A2601" s="5" t="s">
        <v>4509</v>
      </c>
      <c r="B2601" s="3" t="s">
        <v>9868</v>
      </c>
      <c r="C2601" s="9" t="s">
        <v>184</v>
      </c>
      <c r="D2601" s="9" t="s">
        <v>845</v>
      </c>
      <c r="E2601" s="9" t="s">
        <v>7073</v>
      </c>
      <c r="F2601" s="3" t="s">
        <v>782</v>
      </c>
      <c r="G2601" s="3" t="s">
        <v>782</v>
      </c>
      <c r="H2601" s="9" t="s">
        <v>10</v>
      </c>
      <c r="I2601" s="9" t="s">
        <v>12</v>
      </c>
      <c r="J2601" s="9"/>
      <c r="K2601" s="10" t="s">
        <v>31</v>
      </c>
      <c r="L2601" s="4" t="s">
        <v>4202</v>
      </c>
      <c r="M2601" s="4" t="s">
        <v>4503</v>
      </c>
    </row>
    <row r="2602" spans="1:13" x14ac:dyDescent="0.2">
      <c r="A2602" s="5" t="s">
        <v>4509</v>
      </c>
      <c r="B2602" s="3" t="s">
        <v>9869</v>
      </c>
      <c r="C2602" s="9" t="s">
        <v>3968</v>
      </c>
      <c r="D2602" s="9" t="s">
        <v>845</v>
      </c>
      <c r="E2602" s="9" t="s">
        <v>7074</v>
      </c>
      <c r="F2602" s="3" t="s">
        <v>660</v>
      </c>
      <c r="G2602" s="3" t="s">
        <v>16</v>
      </c>
      <c r="H2602" s="9" t="s">
        <v>10</v>
      </c>
      <c r="I2602" s="9" t="s">
        <v>12</v>
      </c>
      <c r="J2602" s="9"/>
      <c r="K2602" s="10" t="s">
        <v>31</v>
      </c>
      <c r="L2602" s="4" t="s">
        <v>4202</v>
      </c>
      <c r="M2602" s="4" t="s">
        <v>4503</v>
      </c>
    </row>
    <row r="2603" spans="1:13" x14ac:dyDescent="0.2">
      <c r="A2603" s="5" t="s">
        <v>4509</v>
      </c>
      <c r="B2603" s="3" t="s">
        <v>9870</v>
      </c>
      <c r="C2603" s="9" t="s">
        <v>3969</v>
      </c>
      <c r="D2603" s="9" t="s">
        <v>845</v>
      </c>
      <c r="E2603" s="9" t="s">
        <v>7075</v>
      </c>
      <c r="F2603" s="3" t="s">
        <v>344</v>
      </c>
      <c r="G2603" s="3" t="s">
        <v>344</v>
      </c>
      <c r="H2603" s="9" t="s">
        <v>10</v>
      </c>
      <c r="I2603" s="9" t="s">
        <v>12</v>
      </c>
      <c r="J2603" s="9"/>
      <c r="K2603" s="10" t="s">
        <v>31</v>
      </c>
      <c r="L2603" s="4" t="s">
        <v>4202</v>
      </c>
      <c r="M2603" s="4" t="s">
        <v>4503</v>
      </c>
    </row>
    <row r="2604" spans="1:13" x14ac:dyDescent="0.2">
      <c r="A2604" s="5" t="s">
        <v>4509</v>
      </c>
      <c r="B2604" s="3" t="s">
        <v>9871</v>
      </c>
      <c r="C2604" s="9" t="s">
        <v>2378</v>
      </c>
      <c r="D2604" s="9" t="s">
        <v>845</v>
      </c>
      <c r="E2604" s="9" t="s">
        <v>7076</v>
      </c>
      <c r="F2604" s="3" t="s">
        <v>732</v>
      </c>
      <c r="G2604" s="3" t="s">
        <v>33</v>
      </c>
      <c r="H2604" s="9" t="s">
        <v>10</v>
      </c>
      <c r="I2604" s="9" t="s">
        <v>12</v>
      </c>
      <c r="J2604" s="9"/>
      <c r="K2604" s="10" t="s">
        <v>31</v>
      </c>
      <c r="L2604" s="4" t="s">
        <v>4202</v>
      </c>
      <c r="M2604" s="4" t="s">
        <v>4503</v>
      </c>
    </row>
    <row r="2605" spans="1:13" x14ac:dyDescent="0.2">
      <c r="A2605" s="5" t="s">
        <v>4509</v>
      </c>
      <c r="B2605" s="3" t="s">
        <v>9872</v>
      </c>
      <c r="C2605" s="9" t="s">
        <v>3970</v>
      </c>
      <c r="D2605" s="9" t="s">
        <v>845</v>
      </c>
      <c r="E2605" s="9" t="s">
        <v>7077</v>
      </c>
      <c r="F2605" s="3" t="s">
        <v>107</v>
      </c>
      <c r="G2605" s="3" t="s">
        <v>107</v>
      </c>
      <c r="H2605" s="9" t="s">
        <v>349</v>
      </c>
      <c r="I2605" s="9" t="s">
        <v>60</v>
      </c>
      <c r="J2605" s="9"/>
      <c r="K2605" s="10" t="s">
        <v>115</v>
      </c>
      <c r="L2605" s="4" t="s">
        <v>4202</v>
      </c>
      <c r="M2605" s="4" t="s">
        <v>4502</v>
      </c>
    </row>
    <row r="2606" spans="1:13" x14ac:dyDescent="0.2">
      <c r="A2606" s="5" t="s">
        <v>4509</v>
      </c>
      <c r="B2606" s="3" t="s">
        <v>9873</v>
      </c>
      <c r="C2606" s="9" t="s">
        <v>1301</v>
      </c>
      <c r="D2606" s="9" t="s">
        <v>845</v>
      </c>
      <c r="E2606" s="9" t="s">
        <v>7078</v>
      </c>
      <c r="F2606" s="3" t="s">
        <v>1308</v>
      </c>
      <c r="G2606" s="3" t="s">
        <v>146</v>
      </c>
      <c r="H2606" s="9" t="s">
        <v>25</v>
      </c>
      <c r="I2606" s="9" t="s">
        <v>12</v>
      </c>
      <c r="J2606" s="9"/>
      <c r="K2606" s="10" t="s">
        <v>31</v>
      </c>
      <c r="L2606" s="4" t="s">
        <v>4202</v>
      </c>
      <c r="M2606" s="4" t="s">
        <v>4502</v>
      </c>
    </row>
    <row r="2607" spans="1:13" x14ac:dyDescent="0.2">
      <c r="A2607" s="5" t="s">
        <v>4509</v>
      </c>
      <c r="B2607" s="3" t="s">
        <v>9874</v>
      </c>
      <c r="C2607" s="9" t="s">
        <v>3971</v>
      </c>
      <c r="D2607" s="9" t="s">
        <v>845</v>
      </c>
      <c r="E2607" s="9" t="s">
        <v>7079</v>
      </c>
      <c r="F2607" s="3" t="s">
        <v>1679</v>
      </c>
      <c r="G2607" s="3" t="s">
        <v>53</v>
      </c>
      <c r="H2607" s="9" t="s">
        <v>10</v>
      </c>
      <c r="I2607" s="9" t="s">
        <v>12</v>
      </c>
      <c r="J2607" s="9"/>
      <c r="K2607" s="10" t="s">
        <v>31</v>
      </c>
      <c r="L2607" s="4" t="s">
        <v>4202</v>
      </c>
      <c r="M2607" s="4" t="s">
        <v>4503</v>
      </c>
    </row>
    <row r="2608" spans="1:13" x14ac:dyDescent="0.2">
      <c r="A2608" s="5" t="s">
        <v>4509</v>
      </c>
      <c r="B2608" s="3" t="s">
        <v>9875</v>
      </c>
      <c r="C2608" s="9" t="s">
        <v>2616</v>
      </c>
      <c r="D2608" s="9" t="s">
        <v>845</v>
      </c>
      <c r="E2608" s="9" t="s">
        <v>7080</v>
      </c>
      <c r="F2608" s="3" t="s">
        <v>2256</v>
      </c>
      <c r="G2608" s="3" t="s">
        <v>355</v>
      </c>
      <c r="H2608" s="9" t="s">
        <v>10</v>
      </c>
      <c r="I2608" s="9" t="s">
        <v>12</v>
      </c>
      <c r="J2608" s="9"/>
      <c r="K2608" s="10" t="s">
        <v>31</v>
      </c>
      <c r="L2608" s="4" t="s">
        <v>4202</v>
      </c>
      <c r="M2608" s="4" t="s">
        <v>4503</v>
      </c>
    </row>
    <row r="2609" spans="1:13" x14ac:dyDescent="0.2">
      <c r="A2609" s="5" t="s">
        <v>4509</v>
      </c>
      <c r="B2609" s="3" t="s">
        <v>9876</v>
      </c>
      <c r="C2609" s="9" t="s">
        <v>3972</v>
      </c>
      <c r="D2609" s="9" t="s">
        <v>845</v>
      </c>
      <c r="E2609" s="9" t="s">
        <v>7081</v>
      </c>
      <c r="F2609" s="3" t="s">
        <v>213</v>
      </c>
      <c r="G2609" s="3" t="s">
        <v>213</v>
      </c>
      <c r="H2609" s="9" t="s">
        <v>106</v>
      </c>
      <c r="I2609" s="9" t="s">
        <v>60</v>
      </c>
      <c r="J2609" s="9"/>
      <c r="K2609" s="10" t="s">
        <v>115</v>
      </c>
      <c r="L2609" s="4" t="s">
        <v>4202</v>
      </c>
      <c r="M2609" s="4" t="s">
        <v>4504</v>
      </c>
    </row>
    <row r="2610" spans="1:13" x14ac:dyDescent="0.2">
      <c r="A2610" s="5" t="s">
        <v>4509</v>
      </c>
      <c r="B2610" s="3" t="s">
        <v>9877</v>
      </c>
      <c r="C2610" s="9" t="s">
        <v>3973</v>
      </c>
      <c r="D2610" s="9" t="s">
        <v>845</v>
      </c>
      <c r="E2610" s="9" t="s">
        <v>7082</v>
      </c>
      <c r="F2610" s="3" t="s">
        <v>6</v>
      </c>
      <c r="G2610" s="3" t="s">
        <v>7</v>
      </c>
      <c r="H2610" s="9" t="s">
        <v>114</v>
      </c>
      <c r="I2610" s="9" t="s">
        <v>937</v>
      </c>
      <c r="J2610" s="9"/>
      <c r="K2610" s="10" t="s">
        <v>937</v>
      </c>
      <c r="L2610" s="4" t="s">
        <v>4202</v>
      </c>
      <c r="M2610" s="4" t="s">
        <v>4504</v>
      </c>
    </row>
    <row r="2611" spans="1:13" x14ac:dyDescent="0.2">
      <c r="A2611" s="5" t="s">
        <v>4509</v>
      </c>
      <c r="B2611" s="3" t="s">
        <v>9878</v>
      </c>
      <c r="C2611" s="10" t="s">
        <v>2763</v>
      </c>
      <c r="D2611" s="10" t="s">
        <v>845</v>
      </c>
      <c r="E2611" s="9" t="s">
        <v>7083</v>
      </c>
      <c r="F2611" s="3" t="s">
        <v>6</v>
      </c>
      <c r="G2611" s="3" t="s">
        <v>7</v>
      </c>
      <c r="H2611" s="10" t="s">
        <v>4331</v>
      </c>
      <c r="I2611" s="10" t="s">
        <v>390</v>
      </c>
      <c r="J2611" s="10"/>
      <c r="K2611" s="10" t="s">
        <v>390</v>
      </c>
      <c r="L2611" s="8" t="s">
        <v>4329</v>
      </c>
      <c r="M2611" s="8" t="s">
        <v>4504</v>
      </c>
    </row>
    <row r="2612" spans="1:13" x14ac:dyDescent="0.2">
      <c r="A2612" s="5" t="s">
        <v>4509</v>
      </c>
      <c r="B2612" s="3" t="s">
        <v>9879</v>
      </c>
      <c r="C2612" s="10" t="s">
        <v>4324</v>
      </c>
      <c r="D2612" s="10" t="s">
        <v>845</v>
      </c>
      <c r="E2612" s="9" t="s">
        <v>7084</v>
      </c>
      <c r="F2612" s="3" t="s">
        <v>6</v>
      </c>
      <c r="G2612" s="3" t="s">
        <v>7</v>
      </c>
      <c r="H2612" s="10" t="s">
        <v>4377</v>
      </c>
      <c r="I2612" s="10" t="s">
        <v>333</v>
      </c>
      <c r="J2612" s="10"/>
      <c r="K2612" s="10" t="s">
        <v>804</v>
      </c>
      <c r="L2612" s="8" t="s">
        <v>4329</v>
      </c>
      <c r="M2612" s="8" t="s">
        <v>4505</v>
      </c>
    </row>
    <row r="2613" spans="1:13" x14ac:dyDescent="0.2">
      <c r="A2613" s="5" t="s">
        <v>4509</v>
      </c>
      <c r="B2613" s="3" t="s">
        <v>9880</v>
      </c>
      <c r="C2613" s="9" t="s">
        <v>3974</v>
      </c>
      <c r="D2613" s="9" t="s">
        <v>203</v>
      </c>
      <c r="E2613" s="9" t="s">
        <v>7085</v>
      </c>
      <c r="F2613" s="3" t="s">
        <v>132</v>
      </c>
      <c r="G2613" s="3" t="s">
        <v>133</v>
      </c>
      <c r="H2613" s="9" t="s">
        <v>328</v>
      </c>
      <c r="I2613" s="9" t="s">
        <v>12</v>
      </c>
      <c r="J2613" s="9"/>
      <c r="K2613" s="10" t="s">
        <v>31</v>
      </c>
      <c r="L2613" s="4" t="s">
        <v>4202</v>
      </c>
      <c r="M2613" s="4" t="s">
        <v>4502</v>
      </c>
    </row>
    <row r="2614" spans="1:13" x14ac:dyDescent="0.2">
      <c r="A2614" s="5" t="s">
        <v>4509</v>
      </c>
      <c r="B2614" s="3" t="s">
        <v>9881</v>
      </c>
      <c r="C2614" s="9" t="s">
        <v>3975</v>
      </c>
      <c r="D2614" s="9" t="s">
        <v>203</v>
      </c>
      <c r="E2614" s="9" t="s">
        <v>7086</v>
      </c>
      <c r="F2614" s="3" t="s">
        <v>3284</v>
      </c>
      <c r="G2614" s="3" t="s">
        <v>146</v>
      </c>
      <c r="H2614" s="9" t="s">
        <v>10</v>
      </c>
      <c r="I2614" s="9" t="s">
        <v>12</v>
      </c>
      <c r="J2614" s="9"/>
      <c r="K2614" s="10" t="s">
        <v>31</v>
      </c>
      <c r="L2614" s="4" t="s">
        <v>4202</v>
      </c>
      <c r="M2614" s="4" t="s">
        <v>4504</v>
      </c>
    </row>
    <row r="2615" spans="1:13" x14ac:dyDescent="0.2">
      <c r="A2615" s="5" t="s">
        <v>4509</v>
      </c>
      <c r="B2615" s="3" t="s">
        <v>9882</v>
      </c>
      <c r="C2615" s="9" t="s">
        <v>3976</v>
      </c>
      <c r="D2615" s="9" t="s">
        <v>203</v>
      </c>
      <c r="E2615" s="9" t="s">
        <v>7087</v>
      </c>
      <c r="F2615" s="3" t="s">
        <v>1094</v>
      </c>
      <c r="G2615" s="3" t="s">
        <v>146</v>
      </c>
      <c r="H2615" s="9" t="s">
        <v>10</v>
      </c>
      <c r="I2615" s="9" t="s">
        <v>12</v>
      </c>
      <c r="J2615" s="9"/>
      <c r="K2615" s="10" t="s">
        <v>31</v>
      </c>
      <c r="L2615" s="4" t="s">
        <v>4202</v>
      </c>
      <c r="M2615" s="4" t="s">
        <v>4504</v>
      </c>
    </row>
    <row r="2616" spans="1:13" x14ac:dyDescent="0.2">
      <c r="A2616" s="5" t="s">
        <v>4509</v>
      </c>
      <c r="B2616" s="3" t="s">
        <v>9883</v>
      </c>
      <c r="C2616" s="9" t="s">
        <v>3977</v>
      </c>
      <c r="D2616" s="9" t="s">
        <v>203</v>
      </c>
      <c r="E2616" s="9" t="s">
        <v>7088</v>
      </c>
      <c r="F2616" s="3" t="s">
        <v>563</v>
      </c>
      <c r="G2616" s="3" t="s">
        <v>563</v>
      </c>
      <c r="H2616" s="9" t="s">
        <v>611</v>
      </c>
      <c r="I2616" s="9" t="s">
        <v>12</v>
      </c>
      <c r="J2616" s="9"/>
      <c r="K2616" s="10" t="s">
        <v>31</v>
      </c>
      <c r="L2616" s="4" t="s">
        <v>4202</v>
      </c>
      <c r="M2616" s="4" t="s">
        <v>4502</v>
      </c>
    </row>
    <row r="2617" spans="1:13" x14ac:dyDescent="0.2">
      <c r="A2617" s="5" t="s">
        <v>4509</v>
      </c>
      <c r="B2617" s="3" t="s">
        <v>9884</v>
      </c>
      <c r="C2617" s="9" t="s">
        <v>3978</v>
      </c>
      <c r="D2617" s="9" t="s">
        <v>203</v>
      </c>
      <c r="E2617" s="9" t="s">
        <v>7089</v>
      </c>
      <c r="F2617" s="3" t="s">
        <v>104</v>
      </c>
      <c r="G2617" s="3" t="s">
        <v>33</v>
      </c>
      <c r="H2617" s="9" t="s">
        <v>328</v>
      </c>
      <c r="I2617" s="9" t="s">
        <v>12</v>
      </c>
      <c r="J2617" s="9"/>
      <c r="K2617" s="10" t="s">
        <v>31</v>
      </c>
      <c r="L2617" s="4" t="s">
        <v>4202</v>
      </c>
      <c r="M2617" s="4" t="s">
        <v>4502</v>
      </c>
    </row>
    <row r="2618" spans="1:13" x14ac:dyDescent="0.2">
      <c r="A2618" s="5" t="s">
        <v>4509</v>
      </c>
      <c r="B2618" s="3" t="s">
        <v>9885</v>
      </c>
      <c r="C2618" s="9" t="s">
        <v>3979</v>
      </c>
      <c r="D2618" s="9" t="s">
        <v>203</v>
      </c>
      <c r="E2618" s="9" t="s">
        <v>7090</v>
      </c>
      <c r="F2618" s="3" t="s">
        <v>56</v>
      </c>
      <c r="G2618" s="3" t="s">
        <v>56</v>
      </c>
      <c r="H2618" s="9" t="s">
        <v>10</v>
      </c>
      <c r="I2618" s="9" t="s">
        <v>12</v>
      </c>
      <c r="J2618" s="9"/>
      <c r="K2618" s="10" t="s">
        <v>31</v>
      </c>
      <c r="L2618" s="4" t="s">
        <v>4202</v>
      </c>
      <c r="M2618" s="4" t="s">
        <v>4504</v>
      </c>
    </row>
    <row r="2619" spans="1:13" x14ac:dyDescent="0.2">
      <c r="A2619" s="5" t="s">
        <v>4509</v>
      </c>
      <c r="B2619" s="3" t="s">
        <v>9886</v>
      </c>
      <c r="C2619" s="9" t="s">
        <v>3980</v>
      </c>
      <c r="D2619" s="9" t="s">
        <v>203</v>
      </c>
      <c r="E2619" s="9" t="s">
        <v>7091</v>
      </c>
      <c r="F2619" s="3" t="s">
        <v>6</v>
      </c>
      <c r="G2619" s="3" t="s">
        <v>7</v>
      </c>
      <c r="H2619" s="9" t="s">
        <v>3981</v>
      </c>
      <c r="I2619" s="9" t="s">
        <v>439</v>
      </c>
      <c r="J2619" s="9"/>
      <c r="K2619" s="10" t="s">
        <v>2157</v>
      </c>
      <c r="L2619" s="4" t="s">
        <v>4202</v>
      </c>
      <c r="M2619" s="4" t="s">
        <v>4502</v>
      </c>
    </row>
    <row r="2620" spans="1:13" x14ac:dyDescent="0.2">
      <c r="A2620" s="5" t="s">
        <v>4509</v>
      </c>
      <c r="B2620" s="3" t="s">
        <v>9887</v>
      </c>
      <c r="C2620" s="9" t="s">
        <v>3982</v>
      </c>
      <c r="D2620" s="9" t="s">
        <v>203</v>
      </c>
      <c r="E2620" s="9" t="s">
        <v>7092</v>
      </c>
      <c r="F2620" s="3" t="s">
        <v>6</v>
      </c>
      <c r="G2620" s="3" t="s">
        <v>7</v>
      </c>
      <c r="H2620" s="9" t="s">
        <v>114</v>
      </c>
      <c r="I2620" s="9" t="s">
        <v>773</v>
      </c>
      <c r="J2620" s="9"/>
      <c r="K2620" s="10" t="s">
        <v>115</v>
      </c>
      <c r="L2620" s="4" t="s">
        <v>4202</v>
      </c>
      <c r="M2620" s="4" t="s">
        <v>4505</v>
      </c>
    </row>
    <row r="2621" spans="1:13" x14ac:dyDescent="0.2">
      <c r="A2621" s="5" t="s">
        <v>4509</v>
      </c>
      <c r="B2621" s="3" t="s">
        <v>9888</v>
      </c>
      <c r="C2621" s="9" t="s">
        <v>3983</v>
      </c>
      <c r="D2621" s="9" t="s">
        <v>203</v>
      </c>
      <c r="E2621" s="9" t="s">
        <v>7093</v>
      </c>
      <c r="F2621" s="3" t="s">
        <v>2208</v>
      </c>
      <c r="G2621" s="3" t="s">
        <v>154</v>
      </c>
      <c r="H2621" s="9" t="s">
        <v>10</v>
      </c>
      <c r="I2621" s="9" t="s">
        <v>12</v>
      </c>
      <c r="J2621" s="9"/>
      <c r="K2621" s="10" t="s">
        <v>31</v>
      </c>
      <c r="L2621" s="4" t="s">
        <v>4202</v>
      </c>
      <c r="M2621" s="4" t="s">
        <v>4503</v>
      </c>
    </row>
    <row r="2622" spans="1:13" x14ac:dyDescent="0.2">
      <c r="A2622" s="5" t="s">
        <v>4509</v>
      </c>
      <c r="B2622" s="3" t="s">
        <v>9889</v>
      </c>
      <c r="C2622" s="9" t="s">
        <v>3984</v>
      </c>
      <c r="D2622" s="9" t="s">
        <v>203</v>
      </c>
      <c r="E2622" s="9" t="s">
        <v>7094</v>
      </c>
      <c r="F2622" s="3" t="s">
        <v>782</v>
      </c>
      <c r="G2622" s="3" t="s">
        <v>782</v>
      </c>
      <c r="H2622" s="9" t="s">
        <v>25</v>
      </c>
      <c r="I2622" s="9" t="s">
        <v>12</v>
      </c>
      <c r="J2622" s="9"/>
      <c r="K2622" s="10" t="s">
        <v>31</v>
      </c>
      <c r="L2622" s="4" t="s">
        <v>4202</v>
      </c>
      <c r="M2622" s="4" t="s">
        <v>4502</v>
      </c>
    </row>
    <row r="2623" spans="1:13" x14ac:dyDescent="0.2">
      <c r="A2623" s="5" t="s">
        <v>4509</v>
      </c>
      <c r="B2623" s="3" t="s">
        <v>9890</v>
      </c>
      <c r="C2623" s="9" t="s">
        <v>3985</v>
      </c>
      <c r="D2623" s="9" t="s">
        <v>203</v>
      </c>
      <c r="E2623" s="9" t="s">
        <v>7095</v>
      </c>
      <c r="F2623" s="3" t="s">
        <v>7</v>
      </c>
      <c r="G2623" s="3" t="s">
        <v>7</v>
      </c>
      <c r="H2623" s="9" t="s">
        <v>10</v>
      </c>
      <c r="I2623" s="9" t="s">
        <v>12</v>
      </c>
      <c r="J2623" s="9"/>
      <c r="K2623" s="10" t="s">
        <v>31</v>
      </c>
      <c r="L2623" s="4" t="s">
        <v>4202</v>
      </c>
      <c r="M2623" s="4" t="s">
        <v>4502</v>
      </c>
    </row>
    <row r="2624" spans="1:13" x14ac:dyDescent="0.2">
      <c r="A2624" s="5" t="s">
        <v>4509</v>
      </c>
      <c r="B2624" s="3" t="s">
        <v>9891</v>
      </c>
      <c r="C2624" s="9" t="s">
        <v>3986</v>
      </c>
      <c r="D2624" s="9" t="s">
        <v>203</v>
      </c>
      <c r="E2624" s="9" t="s">
        <v>7096</v>
      </c>
      <c r="F2624" s="3" t="s">
        <v>646</v>
      </c>
      <c r="G2624" s="3" t="s">
        <v>355</v>
      </c>
      <c r="H2624" s="9" t="s">
        <v>10</v>
      </c>
      <c r="I2624" s="9" t="s">
        <v>12</v>
      </c>
      <c r="J2624" s="9"/>
      <c r="K2624" s="10" t="s">
        <v>31</v>
      </c>
      <c r="L2624" s="4" t="s">
        <v>4202</v>
      </c>
      <c r="M2624" s="4" t="s">
        <v>4503</v>
      </c>
    </row>
    <row r="2625" spans="1:13" x14ac:dyDescent="0.2">
      <c r="A2625" s="5" t="s">
        <v>4509</v>
      </c>
      <c r="B2625" s="3" t="s">
        <v>9892</v>
      </c>
      <c r="C2625" s="9" t="s">
        <v>3987</v>
      </c>
      <c r="D2625" s="9" t="s">
        <v>203</v>
      </c>
      <c r="E2625" s="9" t="s">
        <v>7097</v>
      </c>
      <c r="F2625" s="3" t="s">
        <v>95</v>
      </c>
      <c r="G2625" s="3" t="s">
        <v>16</v>
      </c>
      <c r="H2625" s="9" t="s">
        <v>10</v>
      </c>
      <c r="I2625" s="9" t="s">
        <v>12</v>
      </c>
      <c r="J2625" s="9"/>
      <c r="K2625" s="10" t="s">
        <v>31</v>
      </c>
      <c r="L2625" s="4" t="s">
        <v>4202</v>
      </c>
      <c r="M2625" s="4" t="s">
        <v>4503</v>
      </c>
    </row>
    <row r="2626" spans="1:13" x14ac:dyDescent="0.2">
      <c r="A2626" s="5" t="s">
        <v>4509</v>
      </c>
      <c r="B2626" s="3" t="s">
        <v>9893</v>
      </c>
      <c r="C2626" s="9" t="s">
        <v>3988</v>
      </c>
      <c r="D2626" s="9" t="s">
        <v>203</v>
      </c>
      <c r="E2626" s="9" t="s">
        <v>7098</v>
      </c>
      <c r="F2626" s="3" t="s">
        <v>6</v>
      </c>
      <c r="G2626" s="3" t="s">
        <v>7</v>
      </c>
      <c r="H2626" s="9" t="s">
        <v>328</v>
      </c>
      <c r="I2626" s="9" t="s">
        <v>439</v>
      </c>
      <c r="J2626" s="9"/>
      <c r="K2626" s="10" t="s">
        <v>2157</v>
      </c>
      <c r="L2626" s="4" t="s">
        <v>4202</v>
      </c>
      <c r="M2626" s="4" t="s">
        <v>4502</v>
      </c>
    </row>
    <row r="2627" spans="1:13" x14ac:dyDescent="0.2">
      <c r="A2627" s="5" t="s">
        <v>4509</v>
      </c>
      <c r="B2627" s="3" t="s">
        <v>9894</v>
      </c>
      <c r="C2627" s="10" t="s">
        <v>4325</v>
      </c>
      <c r="D2627" s="10" t="s">
        <v>203</v>
      </c>
      <c r="E2627" s="9" t="s">
        <v>7099</v>
      </c>
      <c r="F2627" s="11" t="s">
        <v>7</v>
      </c>
      <c r="G2627" s="11" t="s">
        <v>7</v>
      </c>
      <c r="H2627" s="10" t="s">
        <v>4332</v>
      </c>
      <c r="I2627" s="10" t="s">
        <v>12</v>
      </c>
      <c r="J2627" s="10"/>
      <c r="K2627" s="10" t="s">
        <v>31</v>
      </c>
      <c r="L2627" s="8" t="s">
        <v>4329</v>
      </c>
      <c r="M2627" s="8" t="s">
        <v>4505</v>
      </c>
    </row>
    <row r="2628" spans="1:13" x14ac:dyDescent="0.2">
      <c r="A2628" s="5" t="s">
        <v>4509</v>
      </c>
      <c r="B2628" s="3" t="s">
        <v>9895</v>
      </c>
      <c r="C2628" s="10" t="s">
        <v>4326</v>
      </c>
      <c r="D2628" s="10" t="s">
        <v>203</v>
      </c>
      <c r="E2628" s="9" t="s">
        <v>7100</v>
      </c>
      <c r="F2628" s="3" t="s">
        <v>6</v>
      </c>
      <c r="G2628" s="3" t="s">
        <v>7</v>
      </c>
      <c r="H2628" s="10" t="s">
        <v>4378</v>
      </c>
      <c r="I2628" s="10" t="s">
        <v>575</v>
      </c>
      <c r="J2628" s="10"/>
      <c r="K2628" s="10" t="s">
        <v>804</v>
      </c>
      <c r="L2628" s="8" t="s">
        <v>4329</v>
      </c>
      <c r="M2628" s="8" t="s">
        <v>4505</v>
      </c>
    </row>
    <row r="2629" spans="1:13" x14ac:dyDescent="0.2">
      <c r="A2629" s="5" t="s">
        <v>4509</v>
      </c>
      <c r="B2629" s="3" t="s">
        <v>9896</v>
      </c>
      <c r="C2629" s="10" t="s">
        <v>4327</v>
      </c>
      <c r="D2629" s="10" t="s">
        <v>203</v>
      </c>
      <c r="E2629" s="9" t="s">
        <v>7101</v>
      </c>
      <c r="F2629" s="3" t="s">
        <v>6</v>
      </c>
      <c r="G2629" s="3" t="s">
        <v>7</v>
      </c>
      <c r="H2629" s="10" t="s">
        <v>4379</v>
      </c>
      <c r="I2629" s="10" t="s">
        <v>804</v>
      </c>
      <c r="J2629" s="10"/>
      <c r="K2629" s="10" t="s">
        <v>804</v>
      </c>
      <c r="L2629" s="8" t="s">
        <v>4329</v>
      </c>
      <c r="M2629" s="8" t="s">
        <v>4505</v>
      </c>
    </row>
    <row r="2630" spans="1:13" x14ac:dyDescent="0.2">
      <c r="A2630" s="5" t="s">
        <v>4509</v>
      </c>
      <c r="B2630" s="3" t="s">
        <v>9897</v>
      </c>
      <c r="C2630" s="10" t="s">
        <v>4409</v>
      </c>
      <c r="D2630" s="9" t="s">
        <v>203</v>
      </c>
      <c r="E2630" s="9" t="s">
        <v>7102</v>
      </c>
      <c r="F2630" s="3" t="s">
        <v>6</v>
      </c>
      <c r="G2630" s="3" t="s">
        <v>7</v>
      </c>
      <c r="H2630" s="9" t="s">
        <v>3964</v>
      </c>
      <c r="I2630" s="9" t="s">
        <v>244</v>
      </c>
      <c r="J2630" s="9"/>
      <c r="K2630" s="10" t="s">
        <v>244</v>
      </c>
      <c r="L2630" s="8" t="s">
        <v>4414</v>
      </c>
      <c r="M2630" s="4" t="s">
        <v>4503</v>
      </c>
    </row>
    <row r="2631" spans="1:13" x14ac:dyDescent="0.2">
      <c r="A2631" s="5" t="s">
        <v>4509</v>
      </c>
      <c r="B2631" s="3" t="s">
        <v>9898</v>
      </c>
      <c r="C2631" s="10" t="s">
        <v>4443</v>
      </c>
      <c r="D2631" s="12" t="s">
        <v>4442</v>
      </c>
      <c r="E2631" s="9" t="s">
        <v>7103</v>
      </c>
      <c r="F2631" s="3" t="s">
        <v>6</v>
      </c>
      <c r="G2631" s="3" t="s">
        <v>7</v>
      </c>
      <c r="H2631" s="13" t="s">
        <v>4448</v>
      </c>
      <c r="I2631" s="9" t="s">
        <v>1554</v>
      </c>
      <c r="J2631" s="9"/>
      <c r="K2631" s="10" t="s">
        <v>1554</v>
      </c>
      <c r="L2631" s="8" t="s">
        <v>4450</v>
      </c>
      <c r="M2631" s="4" t="s">
        <v>4504</v>
      </c>
    </row>
    <row r="2632" spans="1:13" x14ac:dyDescent="0.2">
      <c r="A2632" s="5" t="s">
        <v>4509</v>
      </c>
      <c r="B2632" s="3" t="s">
        <v>9899</v>
      </c>
      <c r="C2632" s="9" t="s">
        <v>3989</v>
      </c>
      <c r="D2632" s="9" t="s">
        <v>326</v>
      </c>
      <c r="E2632" s="9" t="s">
        <v>7104</v>
      </c>
      <c r="F2632" s="3" t="s">
        <v>1660</v>
      </c>
      <c r="G2632" s="3" t="s">
        <v>782</v>
      </c>
      <c r="H2632" s="9" t="s">
        <v>25</v>
      </c>
      <c r="I2632" s="9" t="s">
        <v>12</v>
      </c>
      <c r="J2632" s="9"/>
      <c r="K2632" s="10" t="s">
        <v>31</v>
      </c>
      <c r="L2632" s="4" t="s">
        <v>4202</v>
      </c>
      <c r="M2632" s="4" t="s">
        <v>4502</v>
      </c>
    </row>
    <row r="2633" spans="1:13" x14ac:dyDescent="0.2">
      <c r="A2633" s="5" t="s">
        <v>4509</v>
      </c>
      <c r="B2633" s="3" t="s">
        <v>9900</v>
      </c>
      <c r="C2633" s="9" t="s">
        <v>3990</v>
      </c>
      <c r="D2633" s="9" t="s">
        <v>326</v>
      </c>
      <c r="E2633" s="9" t="s">
        <v>7105</v>
      </c>
      <c r="F2633" s="3" t="s">
        <v>3991</v>
      </c>
      <c r="G2633" s="3" t="s">
        <v>43</v>
      </c>
      <c r="H2633" s="9" t="s">
        <v>10</v>
      </c>
      <c r="I2633" s="9" t="s">
        <v>12</v>
      </c>
      <c r="J2633" s="9"/>
      <c r="K2633" s="10" t="s">
        <v>31</v>
      </c>
      <c r="L2633" s="4" t="s">
        <v>4202</v>
      </c>
      <c r="M2633" s="4" t="s">
        <v>4502</v>
      </c>
    </row>
    <row r="2634" spans="1:13" x14ac:dyDescent="0.2">
      <c r="A2634" s="5" t="s">
        <v>4509</v>
      </c>
      <c r="B2634" s="3" t="s">
        <v>9901</v>
      </c>
      <c r="C2634" s="9" t="s">
        <v>3992</v>
      </c>
      <c r="D2634" s="9" t="s">
        <v>326</v>
      </c>
      <c r="E2634" s="9" t="s">
        <v>7106</v>
      </c>
      <c r="F2634" s="3" t="s">
        <v>307</v>
      </c>
      <c r="G2634" s="3" t="s">
        <v>43</v>
      </c>
      <c r="H2634" s="9" t="s">
        <v>10</v>
      </c>
      <c r="I2634" s="9" t="s">
        <v>12</v>
      </c>
      <c r="J2634" s="9"/>
      <c r="K2634" s="10" t="s">
        <v>31</v>
      </c>
      <c r="L2634" s="4" t="s">
        <v>4202</v>
      </c>
      <c r="M2634" s="4" t="s">
        <v>4502</v>
      </c>
    </row>
    <row r="2635" spans="1:13" x14ac:dyDescent="0.2">
      <c r="A2635" s="5" t="s">
        <v>4509</v>
      </c>
      <c r="B2635" s="3" t="s">
        <v>9902</v>
      </c>
      <c r="C2635" s="9" t="s">
        <v>3993</v>
      </c>
      <c r="D2635" s="9" t="s">
        <v>326</v>
      </c>
      <c r="E2635" s="9" t="s">
        <v>7107</v>
      </c>
      <c r="F2635" s="3" t="s">
        <v>311</v>
      </c>
      <c r="G2635" s="3" t="s">
        <v>300</v>
      </c>
      <c r="H2635" s="9" t="s">
        <v>10</v>
      </c>
      <c r="I2635" s="9" t="s">
        <v>12</v>
      </c>
      <c r="J2635" s="9"/>
      <c r="K2635" s="10" t="s">
        <v>31</v>
      </c>
      <c r="L2635" s="4" t="s">
        <v>4202</v>
      </c>
      <c r="M2635" s="4" t="s">
        <v>4503</v>
      </c>
    </row>
    <row r="2636" spans="1:13" x14ac:dyDescent="0.2">
      <c r="A2636" s="5" t="s">
        <v>4509</v>
      </c>
      <c r="B2636" s="3" t="s">
        <v>9903</v>
      </c>
      <c r="C2636" s="9" t="s">
        <v>3994</v>
      </c>
      <c r="D2636" s="9" t="s">
        <v>326</v>
      </c>
      <c r="E2636" s="9" t="s">
        <v>7108</v>
      </c>
      <c r="F2636" s="3" t="s">
        <v>6</v>
      </c>
      <c r="G2636" s="3" t="s">
        <v>7</v>
      </c>
      <c r="H2636" s="9" t="s">
        <v>3995</v>
      </c>
      <c r="I2636" s="9" t="s">
        <v>4</v>
      </c>
      <c r="J2636" s="9"/>
      <c r="K2636" s="10" t="s">
        <v>4</v>
      </c>
      <c r="L2636" s="4" t="s">
        <v>4202</v>
      </c>
      <c r="M2636" s="4" t="s">
        <v>4502</v>
      </c>
    </row>
    <row r="2637" spans="1:13" x14ac:dyDescent="0.2">
      <c r="A2637" s="5" t="s">
        <v>4509</v>
      </c>
      <c r="B2637" s="3" t="s">
        <v>9904</v>
      </c>
      <c r="C2637" s="9" t="s">
        <v>3996</v>
      </c>
      <c r="D2637" s="9" t="s">
        <v>326</v>
      </c>
      <c r="E2637" s="9" t="s">
        <v>7109</v>
      </c>
      <c r="F2637" s="3" t="s">
        <v>6</v>
      </c>
      <c r="G2637" s="3" t="s">
        <v>7</v>
      </c>
      <c r="H2637" s="9" t="s">
        <v>328</v>
      </c>
      <c r="I2637" s="9" t="s">
        <v>236</v>
      </c>
      <c r="J2637" s="9"/>
      <c r="K2637" s="10" t="s">
        <v>236</v>
      </c>
      <c r="L2637" s="4" t="s">
        <v>4202</v>
      </c>
      <c r="M2637" s="4" t="s">
        <v>4503</v>
      </c>
    </row>
    <row r="2638" spans="1:13" x14ac:dyDescent="0.2">
      <c r="A2638" s="5" t="s">
        <v>4509</v>
      </c>
      <c r="B2638" s="3" t="s">
        <v>9905</v>
      </c>
      <c r="C2638" s="9" t="s">
        <v>3998</v>
      </c>
      <c r="D2638" s="9" t="s">
        <v>326</v>
      </c>
      <c r="E2638" s="9" t="s">
        <v>7110</v>
      </c>
      <c r="F2638" s="3" t="s">
        <v>7</v>
      </c>
      <c r="G2638" s="3" t="s">
        <v>7</v>
      </c>
      <c r="H2638" s="9" t="s">
        <v>10</v>
      </c>
      <c r="I2638" s="9" t="s">
        <v>12</v>
      </c>
      <c r="J2638" s="9"/>
      <c r="K2638" s="10" t="s">
        <v>31</v>
      </c>
      <c r="L2638" s="4" t="s">
        <v>4202</v>
      </c>
      <c r="M2638" s="4" t="s">
        <v>4505</v>
      </c>
    </row>
    <row r="2639" spans="1:13" x14ac:dyDescent="0.2">
      <c r="A2639" s="5" t="s">
        <v>4509</v>
      </c>
      <c r="B2639" s="3" t="s">
        <v>9906</v>
      </c>
      <c r="C2639" s="9" t="s">
        <v>4000</v>
      </c>
      <c r="D2639" s="9" t="s">
        <v>3999</v>
      </c>
      <c r="E2639" s="9" t="s">
        <v>7111</v>
      </c>
      <c r="F2639" s="3" t="s">
        <v>37</v>
      </c>
      <c r="G2639" s="3" t="s">
        <v>7</v>
      </c>
      <c r="H2639" s="9" t="s">
        <v>4001</v>
      </c>
      <c r="I2639" s="9" t="s">
        <v>408</v>
      </c>
      <c r="J2639" s="9"/>
      <c r="K2639" s="10" t="s">
        <v>31</v>
      </c>
      <c r="L2639" s="4" t="s">
        <v>4202</v>
      </c>
      <c r="M2639" s="4" t="s">
        <v>4504</v>
      </c>
    </row>
    <row r="2640" spans="1:13" x14ac:dyDescent="0.2">
      <c r="A2640" s="5" t="s">
        <v>4509</v>
      </c>
      <c r="B2640" s="3" t="s">
        <v>9907</v>
      </c>
      <c r="C2640" s="9" t="s">
        <v>4002</v>
      </c>
      <c r="D2640" s="9" t="s">
        <v>2288</v>
      </c>
      <c r="E2640" s="9" t="s">
        <v>7112</v>
      </c>
      <c r="F2640" s="3" t="s">
        <v>168</v>
      </c>
      <c r="G2640" s="3" t="s">
        <v>169</v>
      </c>
      <c r="H2640" s="9" t="s">
        <v>10</v>
      </c>
      <c r="I2640" s="9" t="s">
        <v>12</v>
      </c>
      <c r="J2640" s="9"/>
      <c r="K2640" s="10" t="s">
        <v>31</v>
      </c>
      <c r="L2640" s="4" t="s">
        <v>4202</v>
      </c>
      <c r="M2640" s="4" t="s">
        <v>4503</v>
      </c>
    </row>
    <row r="2641" spans="1:13" x14ac:dyDescent="0.2">
      <c r="A2641" s="5" t="s">
        <v>4509</v>
      </c>
      <c r="B2641" s="3" t="s">
        <v>9908</v>
      </c>
      <c r="C2641" s="9" t="s">
        <v>4003</v>
      </c>
      <c r="D2641" s="9" t="s">
        <v>2288</v>
      </c>
      <c r="E2641" s="9" t="s">
        <v>7113</v>
      </c>
      <c r="F2641" s="3" t="s">
        <v>347</v>
      </c>
      <c r="G2641" s="3" t="s">
        <v>347</v>
      </c>
      <c r="H2641" s="9" t="s">
        <v>10</v>
      </c>
      <c r="I2641" s="9" t="s">
        <v>12</v>
      </c>
      <c r="J2641" s="9"/>
      <c r="K2641" s="10" t="s">
        <v>31</v>
      </c>
      <c r="L2641" s="4" t="s">
        <v>4202</v>
      </c>
      <c r="M2641" s="4" t="s">
        <v>4503</v>
      </c>
    </row>
    <row r="2642" spans="1:13" x14ac:dyDescent="0.2">
      <c r="A2642" s="5" t="s">
        <v>4509</v>
      </c>
      <c r="B2642" s="3" t="s">
        <v>9909</v>
      </c>
      <c r="C2642" s="9" t="s">
        <v>4004</v>
      </c>
      <c r="D2642" s="9" t="s">
        <v>1505</v>
      </c>
      <c r="E2642" s="9" t="s">
        <v>7114</v>
      </c>
      <c r="F2642" s="3" t="s">
        <v>6</v>
      </c>
      <c r="G2642" s="3" t="s">
        <v>7</v>
      </c>
      <c r="H2642" s="9" t="s">
        <v>2692</v>
      </c>
      <c r="I2642" s="9" t="s">
        <v>244</v>
      </c>
      <c r="J2642" s="9"/>
      <c r="K2642" s="10" t="s">
        <v>244</v>
      </c>
      <c r="L2642" s="4" t="s">
        <v>4202</v>
      </c>
      <c r="M2642" s="4" t="s">
        <v>4502</v>
      </c>
    </row>
    <row r="2643" spans="1:13" x14ac:dyDescent="0.2">
      <c r="A2643" s="5" t="s">
        <v>4509</v>
      </c>
      <c r="B2643" s="3" t="s">
        <v>9910</v>
      </c>
      <c r="C2643" s="9" t="s">
        <v>4006</v>
      </c>
      <c r="D2643" s="9" t="s">
        <v>4005</v>
      </c>
      <c r="E2643" s="9" t="s">
        <v>7115</v>
      </c>
      <c r="F2643" s="3" t="s">
        <v>4007</v>
      </c>
      <c r="G2643" s="3" t="s">
        <v>133</v>
      </c>
      <c r="H2643" s="9" t="s">
        <v>25</v>
      </c>
      <c r="I2643" s="9" t="s">
        <v>12</v>
      </c>
      <c r="J2643" s="9"/>
      <c r="K2643" s="10" t="s">
        <v>31</v>
      </c>
      <c r="L2643" s="4" t="s">
        <v>4202</v>
      </c>
      <c r="M2643" s="4" t="s">
        <v>4502</v>
      </c>
    </row>
    <row r="2644" spans="1:13" x14ac:dyDescent="0.2">
      <c r="A2644" s="5" t="s">
        <v>4509</v>
      </c>
      <c r="B2644" s="3" t="s">
        <v>9911</v>
      </c>
      <c r="C2644" s="9" t="s">
        <v>4008</v>
      </c>
      <c r="D2644" s="9" t="s">
        <v>1994</v>
      </c>
      <c r="E2644" s="9" t="s">
        <v>7116</v>
      </c>
      <c r="F2644" s="3" t="s">
        <v>517</v>
      </c>
      <c r="G2644" s="3" t="s">
        <v>7</v>
      </c>
      <c r="H2644" s="9" t="s">
        <v>109</v>
      </c>
      <c r="I2644" s="9" t="s">
        <v>186</v>
      </c>
      <c r="J2644" s="9"/>
      <c r="K2644" s="10" t="s">
        <v>186</v>
      </c>
      <c r="L2644" s="4" t="s">
        <v>4202</v>
      </c>
      <c r="M2644" s="4" t="s">
        <v>4503</v>
      </c>
    </row>
    <row r="2645" spans="1:13" x14ac:dyDescent="0.2">
      <c r="A2645" s="5" t="s">
        <v>4509</v>
      </c>
      <c r="B2645" s="3" t="s">
        <v>9912</v>
      </c>
      <c r="C2645" s="9" t="s">
        <v>103</v>
      </c>
      <c r="D2645" s="9" t="s">
        <v>1994</v>
      </c>
      <c r="E2645" s="9" t="s">
        <v>7117</v>
      </c>
      <c r="F2645" s="3" t="s">
        <v>107</v>
      </c>
      <c r="G2645" s="3" t="s">
        <v>107</v>
      </c>
      <c r="H2645" s="9" t="s">
        <v>10</v>
      </c>
      <c r="I2645" s="9" t="s">
        <v>12</v>
      </c>
      <c r="J2645" s="9"/>
      <c r="K2645" s="10" t="s">
        <v>31</v>
      </c>
      <c r="L2645" s="4" t="s">
        <v>4202</v>
      </c>
      <c r="M2645" s="4" t="s">
        <v>4504</v>
      </c>
    </row>
    <row r="2646" spans="1:13" x14ac:dyDescent="0.2">
      <c r="A2646" s="5" t="s">
        <v>4509</v>
      </c>
      <c r="B2646" s="3" t="s">
        <v>9913</v>
      </c>
      <c r="C2646" s="9" t="s">
        <v>4009</v>
      </c>
      <c r="D2646" s="9" t="s">
        <v>1994</v>
      </c>
      <c r="E2646" s="9" t="s">
        <v>7118</v>
      </c>
      <c r="F2646" s="3" t="s">
        <v>299</v>
      </c>
      <c r="G2646" s="3" t="s">
        <v>300</v>
      </c>
      <c r="H2646" s="9" t="s">
        <v>10</v>
      </c>
      <c r="I2646" s="9" t="s">
        <v>12</v>
      </c>
      <c r="J2646" s="9"/>
      <c r="K2646" s="10" t="s">
        <v>31</v>
      </c>
      <c r="L2646" s="4" t="s">
        <v>4202</v>
      </c>
      <c r="M2646" s="4" t="s">
        <v>4503</v>
      </c>
    </row>
    <row r="2647" spans="1:13" x14ac:dyDescent="0.2">
      <c r="A2647" s="5" t="s">
        <v>4509</v>
      </c>
      <c r="B2647" s="3" t="s">
        <v>9914</v>
      </c>
      <c r="C2647" s="9" t="s">
        <v>2687</v>
      </c>
      <c r="D2647" s="9" t="s">
        <v>1994</v>
      </c>
      <c r="E2647" s="9" t="s">
        <v>7119</v>
      </c>
      <c r="F2647" s="3" t="s">
        <v>217</v>
      </c>
      <c r="G2647" s="3" t="s">
        <v>218</v>
      </c>
      <c r="H2647" s="9" t="s">
        <v>10</v>
      </c>
      <c r="I2647" s="9" t="s">
        <v>12</v>
      </c>
      <c r="J2647" s="9"/>
      <c r="K2647" s="10" t="s">
        <v>31</v>
      </c>
      <c r="L2647" s="4" t="s">
        <v>4202</v>
      </c>
      <c r="M2647" s="4" t="s">
        <v>4502</v>
      </c>
    </row>
    <row r="2648" spans="1:13" x14ac:dyDescent="0.2">
      <c r="A2648" s="5" t="s">
        <v>4509</v>
      </c>
      <c r="B2648" s="3" t="s">
        <v>9915</v>
      </c>
      <c r="C2648" s="9" t="s">
        <v>4010</v>
      </c>
      <c r="D2648" s="9" t="s">
        <v>1994</v>
      </c>
      <c r="E2648" s="9" t="s">
        <v>7120</v>
      </c>
      <c r="F2648" s="3" t="s">
        <v>1718</v>
      </c>
      <c r="G2648" s="3" t="s">
        <v>146</v>
      </c>
      <c r="H2648" s="9" t="s">
        <v>25</v>
      </c>
      <c r="I2648" s="9" t="s">
        <v>12</v>
      </c>
      <c r="J2648" s="9"/>
      <c r="K2648" s="10" t="s">
        <v>31</v>
      </c>
      <c r="L2648" s="4" t="s">
        <v>4202</v>
      </c>
      <c r="M2648" s="4" t="s">
        <v>4503</v>
      </c>
    </row>
    <row r="2649" spans="1:13" x14ac:dyDescent="0.2">
      <c r="A2649" s="5" t="s">
        <v>4509</v>
      </c>
      <c r="B2649" s="3" t="s">
        <v>9916</v>
      </c>
      <c r="C2649" s="9" t="s">
        <v>4011</v>
      </c>
      <c r="D2649" s="9" t="s">
        <v>1994</v>
      </c>
      <c r="E2649" s="9" t="s">
        <v>7121</v>
      </c>
      <c r="F2649" s="3" t="s">
        <v>432</v>
      </c>
      <c r="G2649" s="3" t="s">
        <v>43</v>
      </c>
      <c r="H2649" s="9" t="s">
        <v>10</v>
      </c>
      <c r="I2649" s="9" t="s">
        <v>12</v>
      </c>
      <c r="J2649" s="9"/>
      <c r="K2649" s="10" t="s">
        <v>31</v>
      </c>
      <c r="L2649" s="4" t="s">
        <v>4202</v>
      </c>
      <c r="M2649" s="4" t="s">
        <v>4502</v>
      </c>
    </row>
    <row r="2650" spans="1:13" x14ac:dyDescent="0.2">
      <c r="A2650" s="5" t="s">
        <v>4509</v>
      </c>
      <c r="B2650" s="3" t="s">
        <v>9917</v>
      </c>
      <c r="C2650" s="9" t="s">
        <v>4012</v>
      </c>
      <c r="D2650" s="9" t="s">
        <v>1994</v>
      </c>
      <c r="E2650" s="9" t="s">
        <v>7122</v>
      </c>
      <c r="F2650" s="3" t="s">
        <v>6</v>
      </c>
      <c r="G2650" s="3" t="s">
        <v>7</v>
      </c>
      <c r="H2650" s="9" t="s">
        <v>4013</v>
      </c>
      <c r="I2650" s="9" t="s">
        <v>394</v>
      </c>
      <c r="J2650" s="9"/>
      <c r="K2650" s="10" t="s">
        <v>394</v>
      </c>
      <c r="L2650" s="4" t="s">
        <v>4202</v>
      </c>
      <c r="M2650" s="4" t="s">
        <v>4505</v>
      </c>
    </row>
    <row r="2651" spans="1:13" x14ac:dyDescent="0.2">
      <c r="A2651" s="5" t="s">
        <v>4509</v>
      </c>
      <c r="B2651" s="3" t="s">
        <v>9918</v>
      </c>
      <c r="C2651" s="9" t="s">
        <v>4014</v>
      </c>
      <c r="D2651" s="9" t="s">
        <v>3745</v>
      </c>
      <c r="E2651" s="9" t="s">
        <v>7123</v>
      </c>
      <c r="F2651" s="3" t="s">
        <v>56</v>
      </c>
      <c r="G2651" s="3" t="s">
        <v>56</v>
      </c>
      <c r="H2651" s="9" t="s">
        <v>611</v>
      </c>
      <c r="I2651" s="9" t="s">
        <v>12</v>
      </c>
      <c r="J2651" s="9"/>
      <c r="K2651" s="10" t="s">
        <v>31</v>
      </c>
      <c r="L2651" s="4" t="s">
        <v>4202</v>
      </c>
      <c r="M2651" s="4" t="s">
        <v>4502</v>
      </c>
    </row>
    <row r="2652" spans="1:13" x14ac:dyDescent="0.2">
      <c r="A2652" s="5" t="s">
        <v>4509</v>
      </c>
      <c r="B2652" s="3" t="s">
        <v>9919</v>
      </c>
      <c r="C2652" s="9" t="s">
        <v>823</v>
      </c>
      <c r="D2652" s="9" t="s">
        <v>4015</v>
      </c>
      <c r="E2652" s="9" t="s">
        <v>7124</v>
      </c>
      <c r="F2652" s="3" t="s">
        <v>670</v>
      </c>
      <c r="G2652" s="3" t="s">
        <v>218</v>
      </c>
      <c r="H2652" s="9" t="s">
        <v>10</v>
      </c>
      <c r="I2652" s="9" t="s">
        <v>12</v>
      </c>
      <c r="J2652" s="9"/>
      <c r="K2652" s="10" t="s">
        <v>31</v>
      </c>
      <c r="L2652" s="4" t="s">
        <v>4202</v>
      </c>
      <c r="M2652" s="4" t="s">
        <v>4503</v>
      </c>
    </row>
    <row r="2653" spans="1:13" x14ac:dyDescent="0.2">
      <c r="A2653" s="5" t="s">
        <v>4509</v>
      </c>
      <c r="B2653" s="3" t="s">
        <v>9920</v>
      </c>
      <c r="C2653" s="9" t="s">
        <v>4016</v>
      </c>
      <c r="D2653" s="9" t="s">
        <v>4015</v>
      </c>
      <c r="E2653" s="9" t="s">
        <v>7125</v>
      </c>
      <c r="F2653" s="3" t="s">
        <v>4017</v>
      </c>
      <c r="G2653" s="3" t="s">
        <v>344</v>
      </c>
      <c r="H2653" s="9" t="s">
        <v>10</v>
      </c>
      <c r="I2653" s="9" t="s">
        <v>12</v>
      </c>
      <c r="J2653" s="9"/>
      <c r="K2653" s="10" t="s">
        <v>31</v>
      </c>
      <c r="L2653" s="4" t="s">
        <v>4202</v>
      </c>
      <c r="M2653" s="4" t="s">
        <v>4505</v>
      </c>
    </row>
    <row r="2654" spans="1:13" x14ac:dyDescent="0.2">
      <c r="A2654" s="5" t="s">
        <v>4509</v>
      </c>
      <c r="B2654" s="3" t="s">
        <v>9921</v>
      </c>
      <c r="C2654" s="9" t="s">
        <v>4018</v>
      </c>
      <c r="D2654" s="9" t="s">
        <v>4015</v>
      </c>
      <c r="E2654" s="9" t="s">
        <v>7126</v>
      </c>
      <c r="F2654" s="3" t="s">
        <v>6</v>
      </c>
      <c r="G2654" s="3" t="s">
        <v>7</v>
      </c>
      <c r="H2654" s="9" t="s">
        <v>197</v>
      </c>
      <c r="I2654" s="9" t="s">
        <v>458</v>
      </c>
      <c r="J2654" s="9"/>
      <c r="K2654" s="10" t="s">
        <v>244</v>
      </c>
      <c r="L2654" s="4" t="s">
        <v>4202</v>
      </c>
      <c r="M2654" s="4" t="s">
        <v>4504</v>
      </c>
    </row>
    <row r="2655" spans="1:13" x14ac:dyDescent="0.2">
      <c r="A2655" s="5" t="s">
        <v>4509</v>
      </c>
      <c r="B2655" s="3" t="s">
        <v>9922</v>
      </c>
      <c r="C2655" s="9" t="s">
        <v>4020</v>
      </c>
      <c r="D2655" s="9" t="s">
        <v>4019</v>
      </c>
      <c r="E2655" s="9" t="s">
        <v>7127</v>
      </c>
      <c r="F2655" s="3" t="s">
        <v>6</v>
      </c>
      <c r="G2655" s="3" t="s">
        <v>7</v>
      </c>
      <c r="H2655" s="9" t="s">
        <v>879</v>
      </c>
      <c r="I2655" s="9" t="s">
        <v>90</v>
      </c>
      <c r="J2655" s="9"/>
      <c r="K2655" s="10" t="s">
        <v>804</v>
      </c>
      <c r="L2655" s="4" t="s">
        <v>4202</v>
      </c>
      <c r="M2655" s="4" t="s">
        <v>4502</v>
      </c>
    </row>
    <row r="2656" spans="1:13" x14ac:dyDescent="0.2">
      <c r="A2656" s="5" t="s">
        <v>4509</v>
      </c>
      <c r="B2656" s="3" t="s">
        <v>9923</v>
      </c>
      <c r="C2656" s="10" t="s">
        <v>4437</v>
      </c>
      <c r="D2656" s="9" t="s">
        <v>4436</v>
      </c>
      <c r="E2656" s="9" t="s">
        <v>7128</v>
      </c>
      <c r="F2656" s="3" t="s">
        <v>6</v>
      </c>
      <c r="G2656" s="3" t="s">
        <v>7</v>
      </c>
      <c r="H2656" s="9" t="s">
        <v>1148</v>
      </c>
      <c r="I2656" s="9" t="s">
        <v>718</v>
      </c>
      <c r="J2656" s="9"/>
      <c r="K2656" s="10" t="s">
        <v>718</v>
      </c>
      <c r="L2656" s="8" t="s">
        <v>4441</v>
      </c>
      <c r="M2656" s="4" t="s">
        <v>4502</v>
      </c>
    </row>
    <row r="2657" spans="1:13" x14ac:dyDescent="0.2">
      <c r="A2657" s="5" t="s">
        <v>4509</v>
      </c>
      <c r="B2657" s="3" t="s">
        <v>9924</v>
      </c>
      <c r="C2657" s="9" t="s">
        <v>4022</v>
      </c>
      <c r="D2657" s="9" t="s">
        <v>4021</v>
      </c>
      <c r="E2657" s="9" t="s">
        <v>7129</v>
      </c>
      <c r="F2657" s="3" t="s">
        <v>6</v>
      </c>
      <c r="G2657" s="3" t="s">
        <v>7</v>
      </c>
      <c r="H2657" s="9" t="s">
        <v>3768</v>
      </c>
      <c r="I2657" s="9" t="s">
        <v>222</v>
      </c>
      <c r="J2657" s="9"/>
      <c r="K2657" s="10" t="s">
        <v>804</v>
      </c>
      <c r="L2657" s="4" t="s">
        <v>4202</v>
      </c>
      <c r="M2657" s="4" t="s">
        <v>4503</v>
      </c>
    </row>
    <row r="2658" spans="1:13" x14ac:dyDescent="0.2">
      <c r="A2658" s="5" t="s">
        <v>4509</v>
      </c>
      <c r="B2658" s="3" t="s">
        <v>9925</v>
      </c>
      <c r="C2658" s="9" t="s">
        <v>4024</v>
      </c>
      <c r="D2658" s="9" t="s">
        <v>4023</v>
      </c>
      <c r="E2658" s="9" t="s">
        <v>7130</v>
      </c>
      <c r="F2658" s="3" t="s">
        <v>2307</v>
      </c>
      <c r="G2658" s="3" t="s">
        <v>61</v>
      </c>
      <c r="H2658" s="9" t="s">
        <v>10</v>
      </c>
      <c r="I2658" s="9" t="s">
        <v>12</v>
      </c>
      <c r="J2658" s="9"/>
      <c r="K2658" s="10" t="s">
        <v>31</v>
      </c>
      <c r="L2658" s="4" t="s">
        <v>4202</v>
      </c>
      <c r="M2658" s="4" t="s">
        <v>4503</v>
      </c>
    </row>
    <row r="2659" spans="1:13" x14ac:dyDescent="0.2">
      <c r="A2659" s="5" t="s">
        <v>4509</v>
      </c>
      <c r="B2659" s="3" t="s">
        <v>9926</v>
      </c>
      <c r="C2659" s="9" t="s">
        <v>4026</v>
      </c>
      <c r="D2659" s="9" t="s">
        <v>4025</v>
      </c>
      <c r="E2659" s="9" t="s">
        <v>7131</v>
      </c>
      <c r="F2659" s="3" t="s">
        <v>104</v>
      </c>
      <c r="G2659" s="3" t="s">
        <v>33</v>
      </c>
      <c r="H2659" s="9" t="s">
        <v>10</v>
      </c>
      <c r="I2659" s="9" t="s">
        <v>12</v>
      </c>
      <c r="J2659" s="9"/>
      <c r="K2659" s="10" t="s">
        <v>31</v>
      </c>
      <c r="L2659" s="4" t="s">
        <v>4202</v>
      </c>
      <c r="M2659" s="4" t="s">
        <v>4504</v>
      </c>
    </row>
    <row r="2660" spans="1:13" x14ac:dyDescent="0.2">
      <c r="A2660" s="5" t="s">
        <v>4509</v>
      </c>
      <c r="B2660" s="3" t="s">
        <v>9927</v>
      </c>
      <c r="C2660" s="9" t="s">
        <v>4027</v>
      </c>
      <c r="D2660" s="9" t="s">
        <v>3093</v>
      </c>
      <c r="E2660" s="9" t="s">
        <v>7132</v>
      </c>
      <c r="F2660" s="3" t="s">
        <v>37</v>
      </c>
      <c r="G2660" s="3" t="s">
        <v>7</v>
      </c>
      <c r="H2660" s="9" t="s">
        <v>4028</v>
      </c>
      <c r="I2660" s="9" t="s">
        <v>31</v>
      </c>
      <c r="J2660" s="9"/>
      <c r="K2660" s="10" t="s">
        <v>31</v>
      </c>
      <c r="L2660" s="4" t="s">
        <v>4202</v>
      </c>
      <c r="M2660" s="4" t="s">
        <v>4504</v>
      </c>
    </row>
    <row r="2661" spans="1:13" x14ac:dyDescent="0.2">
      <c r="A2661" s="5" t="s">
        <v>4509</v>
      </c>
      <c r="B2661" s="3" t="s">
        <v>9928</v>
      </c>
      <c r="C2661" s="9" t="s">
        <v>3082</v>
      </c>
      <c r="D2661" s="9" t="s">
        <v>4029</v>
      </c>
      <c r="E2661" s="9" t="s">
        <v>7133</v>
      </c>
      <c r="F2661" s="3" t="s">
        <v>646</v>
      </c>
      <c r="G2661" s="3" t="s">
        <v>355</v>
      </c>
      <c r="H2661" s="9" t="s">
        <v>1329</v>
      </c>
      <c r="I2661" s="9" t="s">
        <v>60</v>
      </c>
      <c r="J2661" s="9"/>
      <c r="K2661" s="10" t="s">
        <v>115</v>
      </c>
      <c r="L2661" s="4" t="s">
        <v>4202</v>
      </c>
      <c r="M2661" s="4" t="s">
        <v>4502</v>
      </c>
    </row>
    <row r="2662" spans="1:13" x14ac:dyDescent="0.2">
      <c r="A2662" s="5" t="s">
        <v>4509</v>
      </c>
      <c r="B2662" s="3" t="s">
        <v>9929</v>
      </c>
      <c r="C2662" s="9" t="s">
        <v>2805</v>
      </c>
      <c r="D2662" s="9" t="s">
        <v>546</v>
      </c>
      <c r="E2662" s="9" t="s">
        <v>7134</v>
      </c>
      <c r="F2662" s="3" t="s">
        <v>218</v>
      </c>
      <c r="G2662" s="3" t="s">
        <v>218</v>
      </c>
      <c r="H2662" s="9" t="s">
        <v>119</v>
      </c>
      <c r="I2662" s="9" t="s">
        <v>20</v>
      </c>
      <c r="J2662" s="9"/>
      <c r="K2662" s="10" t="s">
        <v>31</v>
      </c>
      <c r="L2662" s="4" t="s">
        <v>4202</v>
      </c>
      <c r="M2662" s="4" t="s">
        <v>4503</v>
      </c>
    </row>
    <row r="2663" spans="1:13" x14ac:dyDescent="0.2">
      <c r="A2663" s="5" t="s">
        <v>4509</v>
      </c>
      <c r="B2663" s="3" t="s">
        <v>9930</v>
      </c>
      <c r="C2663" s="9" t="s">
        <v>103</v>
      </c>
      <c r="D2663" s="9" t="s">
        <v>546</v>
      </c>
      <c r="E2663" s="9" t="s">
        <v>7135</v>
      </c>
      <c r="F2663" s="3" t="s">
        <v>300</v>
      </c>
      <c r="G2663" s="3" t="s">
        <v>300</v>
      </c>
      <c r="H2663" s="9" t="s">
        <v>10</v>
      </c>
      <c r="I2663" s="9" t="s">
        <v>12</v>
      </c>
      <c r="J2663" s="9"/>
      <c r="K2663" s="10" t="s">
        <v>31</v>
      </c>
      <c r="L2663" s="4" t="s">
        <v>4202</v>
      </c>
      <c r="M2663" s="4" t="s">
        <v>4503</v>
      </c>
    </row>
    <row r="2664" spans="1:13" x14ac:dyDescent="0.2">
      <c r="A2664" s="5" t="s">
        <v>4509</v>
      </c>
      <c r="B2664" s="3" t="s">
        <v>9931</v>
      </c>
      <c r="C2664" s="9" t="s">
        <v>4030</v>
      </c>
      <c r="D2664" s="9" t="s">
        <v>546</v>
      </c>
      <c r="E2664" s="9" t="s">
        <v>7136</v>
      </c>
      <c r="F2664" s="3" t="s">
        <v>7</v>
      </c>
      <c r="G2664" s="3" t="s">
        <v>7</v>
      </c>
      <c r="H2664" s="9" t="s">
        <v>10</v>
      </c>
      <c r="I2664" s="9" t="s">
        <v>12</v>
      </c>
      <c r="J2664" s="9"/>
      <c r="K2664" s="10" t="s">
        <v>31</v>
      </c>
      <c r="L2664" s="4" t="s">
        <v>4202</v>
      </c>
      <c r="M2664" s="4" t="s">
        <v>4503</v>
      </c>
    </row>
    <row r="2665" spans="1:13" x14ac:dyDescent="0.2">
      <c r="A2665" s="5" t="s">
        <v>4509</v>
      </c>
      <c r="B2665" s="3" t="s">
        <v>9932</v>
      </c>
      <c r="C2665" s="9" t="s">
        <v>4031</v>
      </c>
      <c r="D2665" s="9" t="s">
        <v>546</v>
      </c>
      <c r="E2665" s="9" t="s">
        <v>7137</v>
      </c>
      <c r="F2665" s="3" t="s">
        <v>1322</v>
      </c>
      <c r="G2665" s="3" t="s">
        <v>61</v>
      </c>
      <c r="H2665" s="9" t="s">
        <v>10</v>
      </c>
      <c r="I2665" s="9" t="s">
        <v>12</v>
      </c>
      <c r="J2665" s="9"/>
      <c r="K2665" s="10" t="s">
        <v>31</v>
      </c>
      <c r="L2665" s="4" t="s">
        <v>4202</v>
      </c>
      <c r="M2665" s="4" t="s">
        <v>4502</v>
      </c>
    </row>
    <row r="2666" spans="1:13" x14ac:dyDescent="0.2">
      <c r="A2666" s="5" t="s">
        <v>4509</v>
      </c>
      <c r="B2666" s="3" t="s">
        <v>9933</v>
      </c>
      <c r="C2666" s="9" t="s">
        <v>4032</v>
      </c>
      <c r="D2666" s="9" t="s">
        <v>546</v>
      </c>
      <c r="E2666" s="9" t="s">
        <v>7138</v>
      </c>
      <c r="F2666" s="3" t="s">
        <v>307</v>
      </c>
      <c r="G2666" s="3" t="s">
        <v>43</v>
      </c>
      <c r="H2666" s="9" t="s">
        <v>10</v>
      </c>
      <c r="I2666" s="9" t="s">
        <v>12</v>
      </c>
      <c r="J2666" s="9"/>
      <c r="K2666" s="10" t="s">
        <v>31</v>
      </c>
      <c r="L2666" s="4" t="s">
        <v>4202</v>
      </c>
      <c r="M2666" s="4" t="s">
        <v>4504</v>
      </c>
    </row>
    <row r="2667" spans="1:13" x14ac:dyDescent="0.2">
      <c r="A2667" s="5" t="s">
        <v>4509</v>
      </c>
      <c r="B2667" s="3" t="s">
        <v>9934</v>
      </c>
      <c r="C2667" s="9" t="s">
        <v>1674</v>
      </c>
      <c r="D2667" s="9" t="s">
        <v>546</v>
      </c>
      <c r="E2667" s="9" t="s">
        <v>7139</v>
      </c>
      <c r="F2667" s="3" t="s">
        <v>562</v>
      </c>
      <c r="G2667" s="3" t="s">
        <v>563</v>
      </c>
      <c r="H2667" s="9" t="s">
        <v>25</v>
      </c>
      <c r="I2667" s="9" t="s">
        <v>12</v>
      </c>
      <c r="J2667" s="9"/>
      <c r="K2667" s="10" t="s">
        <v>31</v>
      </c>
      <c r="L2667" s="4" t="s">
        <v>4202</v>
      </c>
      <c r="M2667" s="4" t="s">
        <v>4502</v>
      </c>
    </row>
    <row r="2668" spans="1:13" x14ac:dyDescent="0.2">
      <c r="A2668" s="5" t="s">
        <v>4509</v>
      </c>
      <c r="B2668" s="3" t="s">
        <v>9935</v>
      </c>
      <c r="C2668" s="9" t="s">
        <v>4033</v>
      </c>
      <c r="D2668" s="9" t="s">
        <v>546</v>
      </c>
      <c r="E2668" s="9" t="s">
        <v>7140</v>
      </c>
      <c r="F2668" s="3" t="s">
        <v>307</v>
      </c>
      <c r="G2668" s="3" t="s">
        <v>43</v>
      </c>
      <c r="H2668" s="9" t="s">
        <v>10</v>
      </c>
      <c r="I2668" s="9" t="s">
        <v>12</v>
      </c>
      <c r="J2668" s="9"/>
      <c r="K2668" s="10" t="s">
        <v>31</v>
      </c>
      <c r="L2668" s="4" t="s">
        <v>4202</v>
      </c>
      <c r="M2668" s="4" t="s">
        <v>4505</v>
      </c>
    </row>
    <row r="2669" spans="1:13" x14ac:dyDescent="0.2">
      <c r="A2669" s="5" t="s">
        <v>4509</v>
      </c>
      <c r="B2669" s="3" t="s">
        <v>9936</v>
      </c>
      <c r="C2669" s="9" t="s">
        <v>4034</v>
      </c>
      <c r="D2669" s="9" t="s">
        <v>546</v>
      </c>
      <c r="E2669" s="9" t="s">
        <v>7141</v>
      </c>
      <c r="F2669" s="3" t="s">
        <v>1166</v>
      </c>
      <c r="G2669" s="3" t="s">
        <v>300</v>
      </c>
      <c r="H2669" s="9" t="s">
        <v>25</v>
      </c>
      <c r="I2669" s="9" t="s">
        <v>12</v>
      </c>
      <c r="J2669" s="9"/>
      <c r="K2669" s="10" t="s">
        <v>31</v>
      </c>
      <c r="L2669" s="4" t="s">
        <v>4202</v>
      </c>
      <c r="M2669" s="4" t="s">
        <v>4502</v>
      </c>
    </row>
    <row r="2670" spans="1:13" x14ac:dyDescent="0.2">
      <c r="A2670" s="5" t="s">
        <v>4509</v>
      </c>
      <c r="B2670" s="3" t="s">
        <v>9937</v>
      </c>
      <c r="C2670" s="9" t="s">
        <v>4036</v>
      </c>
      <c r="D2670" s="9" t="s">
        <v>4035</v>
      </c>
      <c r="E2670" s="9" t="s">
        <v>7142</v>
      </c>
      <c r="F2670" s="3" t="s">
        <v>6</v>
      </c>
      <c r="G2670" s="3" t="s">
        <v>7</v>
      </c>
      <c r="H2670" s="9" t="s">
        <v>328</v>
      </c>
      <c r="I2670" s="9" t="s">
        <v>3286</v>
      </c>
      <c r="J2670" s="9"/>
      <c r="K2670" s="10" t="s">
        <v>3286</v>
      </c>
      <c r="L2670" s="4" t="s">
        <v>4202</v>
      </c>
      <c r="M2670" s="4" t="s">
        <v>4505</v>
      </c>
    </row>
    <row r="2671" spans="1:13" x14ac:dyDescent="0.2">
      <c r="A2671" s="5" t="s">
        <v>4509</v>
      </c>
      <c r="B2671" s="3" t="s">
        <v>9938</v>
      </c>
      <c r="C2671" s="9" t="s">
        <v>4037</v>
      </c>
      <c r="D2671" s="9" t="s">
        <v>862</v>
      </c>
      <c r="E2671" s="9" t="s">
        <v>7143</v>
      </c>
      <c r="F2671" s="3" t="s">
        <v>294</v>
      </c>
      <c r="G2671" s="3" t="s">
        <v>294</v>
      </c>
      <c r="H2671" s="9" t="s">
        <v>10</v>
      </c>
      <c r="I2671" s="9" t="s">
        <v>12</v>
      </c>
      <c r="J2671" s="9"/>
      <c r="K2671" s="10" t="s">
        <v>31</v>
      </c>
      <c r="L2671" s="4" t="s">
        <v>4202</v>
      </c>
      <c r="M2671" s="4" t="s">
        <v>4504</v>
      </c>
    </row>
    <row r="2672" spans="1:13" x14ac:dyDescent="0.2">
      <c r="A2672" s="5" t="s">
        <v>4509</v>
      </c>
      <c r="B2672" s="3" t="s">
        <v>9939</v>
      </c>
      <c r="C2672" s="9" t="s">
        <v>4039</v>
      </c>
      <c r="D2672" s="9" t="s">
        <v>4038</v>
      </c>
      <c r="E2672" s="9" t="s">
        <v>7144</v>
      </c>
      <c r="F2672" s="3" t="s">
        <v>354</v>
      </c>
      <c r="G2672" s="3" t="s">
        <v>355</v>
      </c>
      <c r="H2672" s="9" t="s">
        <v>10</v>
      </c>
      <c r="I2672" s="9" t="s">
        <v>12</v>
      </c>
      <c r="J2672" s="9"/>
      <c r="K2672" s="10" t="s">
        <v>31</v>
      </c>
      <c r="L2672" s="4" t="s">
        <v>4202</v>
      </c>
      <c r="M2672" s="4" t="s">
        <v>4504</v>
      </c>
    </row>
    <row r="2673" spans="1:13" x14ac:dyDescent="0.2">
      <c r="A2673" s="5" t="s">
        <v>4509</v>
      </c>
      <c r="B2673" s="3" t="s">
        <v>9940</v>
      </c>
      <c r="C2673" s="9" t="s">
        <v>4040</v>
      </c>
      <c r="D2673" s="9" t="s">
        <v>890</v>
      </c>
      <c r="E2673" s="9" t="s">
        <v>7145</v>
      </c>
      <c r="F2673" s="3" t="s">
        <v>95</v>
      </c>
      <c r="G2673" s="3" t="s">
        <v>16</v>
      </c>
      <c r="H2673" s="9" t="s">
        <v>10</v>
      </c>
      <c r="I2673" s="9" t="s">
        <v>12</v>
      </c>
      <c r="J2673" s="9"/>
      <c r="K2673" s="10" t="s">
        <v>31</v>
      </c>
      <c r="L2673" s="4" t="s">
        <v>4202</v>
      </c>
      <c r="M2673" s="4" t="s">
        <v>4504</v>
      </c>
    </row>
    <row r="2674" spans="1:13" x14ac:dyDescent="0.2">
      <c r="A2674" s="5" t="s">
        <v>4509</v>
      </c>
      <c r="B2674" s="3" t="s">
        <v>9941</v>
      </c>
      <c r="C2674" s="9" t="s">
        <v>1640</v>
      </c>
      <c r="D2674" s="9" t="s">
        <v>4041</v>
      </c>
      <c r="E2674" s="9" t="s">
        <v>7146</v>
      </c>
      <c r="F2674" s="3" t="s">
        <v>4042</v>
      </c>
      <c r="G2674" s="3" t="s">
        <v>146</v>
      </c>
      <c r="H2674" s="9" t="s">
        <v>10</v>
      </c>
      <c r="I2674" s="9" t="s">
        <v>12</v>
      </c>
      <c r="J2674" s="9"/>
      <c r="K2674" s="10" t="s">
        <v>31</v>
      </c>
      <c r="L2674" s="4" t="s">
        <v>4202</v>
      </c>
      <c r="M2674" s="4" t="s">
        <v>4504</v>
      </c>
    </row>
    <row r="2675" spans="1:13" x14ac:dyDescent="0.2">
      <c r="A2675" s="5" t="s">
        <v>4509</v>
      </c>
      <c r="B2675" s="3" t="s">
        <v>9942</v>
      </c>
      <c r="C2675" s="9" t="s">
        <v>4044</v>
      </c>
      <c r="D2675" s="9" t="s">
        <v>4043</v>
      </c>
      <c r="E2675" s="9" t="s">
        <v>7147</v>
      </c>
      <c r="F2675" s="3" t="s">
        <v>4045</v>
      </c>
      <c r="G2675" s="3" t="s">
        <v>16</v>
      </c>
      <c r="H2675" s="9" t="s">
        <v>5</v>
      </c>
      <c r="I2675" s="9" t="s">
        <v>12</v>
      </c>
      <c r="J2675" s="9"/>
      <c r="K2675" s="10" t="s">
        <v>31</v>
      </c>
      <c r="L2675" s="4" t="s">
        <v>4202</v>
      </c>
      <c r="M2675" s="4" t="s">
        <v>4503</v>
      </c>
    </row>
    <row r="2676" spans="1:13" x14ac:dyDescent="0.2">
      <c r="A2676" s="5" t="s">
        <v>4509</v>
      </c>
      <c r="B2676" s="3" t="s">
        <v>9943</v>
      </c>
      <c r="C2676" s="9" t="s">
        <v>4046</v>
      </c>
      <c r="D2676" s="9" t="s">
        <v>4043</v>
      </c>
      <c r="E2676" s="9" t="s">
        <v>7148</v>
      </c>
      <c r="F2676" s="3" t="s">
        <v>1159</v>
      </c>
      <c r="G2676" s="3" t="s">
        <v>11</v>
      </c>
      <c r="H2676" s="9" t="s">
        <v>10</v>
      </c>
      <c r="I2676" s="9" t="s">
        <v>12</v>
      </c>
      <c r="J2676" s="9"/>
      <c r="K2676" s="10" t="s">
        <v>31</v>
      </c>
      <c r="L2676" s="4" t="s">
        <v>4202</v>
      </c>
      <c r="M2676" s="4" t="s">
        <v>4503</v>
      </c>
    </row>
    <row r="2677" spans="1:13" x14ac:dyDescent="0.2">
      <c r="A2677" s="5" t="s">
        <v>4509</v>
      </c>
      <c r="B2677" s="3" t="s">
        <v>9944</v>
      </c>
      <c r="C2677" s="9" t="s">
        <v>4047</v>
      </c>
      <c r="D2677" s="9" t="s">
        <v>4043</v>
      </c>
      <c r="E2677" s="9" t="s">
        <v>7149</v>
      </c>
      <c r="F2677" s="3" t="s">
        <v>1561</v>
      </c>
      <c r="G2677" s="3" t="s">
        <v>300</v>
      </c>
      <c r="H2677" s="9" t="s">
        <v>10</v>
      </c>
      <c r="I2677" s="9" t="s">
        <v>12</v>
      </c>
      <c r="J2677" s="9"/>
      <c r="K2677" s="10" t="s">
        <v>31</v>
      </c>
      <c r="L2677" s="4" t="s">
        <v>4202</v>
      </c>
      <c r="M2677" s="4" t="s">
        <v>4502</v>
      </c>
    </row>
    <row r="2678" spans="1:13" x14ac:dyDescent="0.2">
      <c r="A2678" s="5" t="s">
        <v>4509</v>
      </c>
      <c r="B2678" s="3" t="s">
        <v>9945</v>
      </c>
      <c r="C2678" s="9" t="s">
        <v>4049</v>
      </c>
      <c r="D2678" s="9" t="s">
        <v>4048</v>
      </c>
      <c r="E2678" s="9" t="s">
        <v>7150</v>
      </c>
      <c r="F2678" s="3" t="s">
        <v>4050</v>
      </c>
      <c r="G2678" s="3" t="s">
        <v>7</v>
      </c>
      <c r="H2678" s="9" t="s">
        <v>119</v>
      </c>
      <c r="I2678" s="9" t="s">
        <v>20</v>
      </c>
      <c r="J2678" s="9"/>
      <c r="K2678" s="10" t="s">
        <v>31</v>
      </c>
      <c r="L2678" s="4" t="s">
        <v>4202</v>
      </c>
      <c r="M2678" s="4" t="s">
        <v>4505</v>
      </c>
    </row>
    <row r="2679" spans="1:13" x14ac:dyDescent="0.2">
      <c r="A2679" s="5" t="s">
        <v>4509</v>
      </c>
      <c r="B2679" s="3" t="s">
        <v>9946</v>
      </c>
      <c r="C2679" s="9" t="s">
        <v>4051</v>
      </c>
      <c r="D2679" s="9" t="s">
        <v>1684</v>
      </c>
      <c r="E2679" s="9" t="s">
        <v>7151</v>
      </c>
      <c r="F2679" s="3" t="s">
        <v>56</v>
      </c>
      <c r="G2679" s="3" t="s">
        <v>56</v>
      </c>
      <c r="H2679" s="9" t="s">
        <v>10</v>
      </c>
      <c r="I2679" s="9" t="s">
        <v>12</v>
      </c>
      <c r="J2679" s="9"/>
      <c r="K2679" s="10" t="s">
        <v>31</v>
      </c>
      <c r="L2679" s="4" t="s">
        <v>4202</v>
      </c>
      <c r="M2679" s="4" t="s">
        <v>4504</v>
      </c>
    </row>
    <row r="2680" spans="1:13" x14ac:dyDescent="0.2">
      <c r="A2680" s="5" t="s">
        <v>4509</v>
      </c>
      <c r="B2680" s="3" t="s">
        <v>9947</v>
      </c>
      <c r="C2680" s="9" t="s">
        <v>2036</v>
      </c>
      <c r="D2680" s="9" t="s">
        <v>3451</v>
      </c>
      <c r="E2680" s="9" t="s">
        <v>7152</v>
      </c>
      <c r="F2680" s="3" t="s">
        <v>258</v>
      </c>
      <c r="G2680" s="3" t="s">
        <v>7</v>
      </c>
      <c r="H2680" s="9" t="s">
        <v>1127</v>
      </c>
      <c r="I2680" s="9" t="s">
        <v>257</v>
      </c>
      <c r="J2680" s="9"/>
      <c r="K2680" s="10" t="s">
        <v>257</v>
      </c>
      <c r="L2680" s="4" t="s">
        <v>4202</v>
      </c>
      <c r="M2680" s="4" t="s">
        <v>4502</v>
      </c>
    </row>
    <row r="2681" spans="1:13" x14ac:dyDescent="0.2">
      <c r="A2681" s="5" t="s">
        <v>4509</v>
      </c>
      <c r="B2681" s="3" t="s">
        <v>9948</v>
      </c>
      <c r="C2681" s="9" t="s">
        <v>2470</v>
      </c>
      <c r="D2681" s="9" t="s">
        <v>3451</v>
      </c>
      <c r="E2681" s="9" t="s">
        <v>4483</v>
      </c>
      <c r="F2681" s="3" t="s">
        <v>2489</v>
      </c>
      <c r="G2681" s="3" t="s">
        <v>373</v>
      </c>
      <c r="H2681" s="9" t="s">
        <v>10</v>
      </c>
      <c r="I2681" s="9" t="s">
        <v>12</v>
      </c>
      <c r="J2681" s="9"/>
      <c r="K2681" s="10" t="s">
        <v>31</v>
      </c>
      <c r="L2681" s="4" t="s">
        <v>4202</v>
      </c>
      <c r="M2681" s="4" t="s">
        <v>4504</v>
      </c>
    </row>
    <row r="2682" spans="1:13" x14ac:dyDescent="0.2">
      <c r="A2682" s="5" t="s">
        <v>4509</v>
      </c>
      <c r="B2682" s="3" t="s">
        <v>9949</v>
      </c>
      <c r="C2682" s="9" t="s">
        <v>4052</v>
      </c>
      <c r="D2682" s="9" t="s">
        <v>3451</v>
      </c>
      <c r="E2682" s="9" t="s">
        <v>7153</v>
      </c>
      <c r="F2682" s="3" t="s">
        <v>6</v>
      </c>
      <c r="G2682" s="3" t="s">
        <v>7</v>
      </c>
      <c r="H2682" s="9" t="s">
        <v>4053</v>
      </c>
      <c r="I2682" s="9" t="s">
        <v>937</v>
      </c>
      <c r="J2682" s="9"/>
      <c r="K2682" s="10" t="s">
        <v>937</v>
      </c>
      <c r="L2682" s="4" t="s">
        <v>4202</v>
      </c>
      <c r="M2682" s="4" t="s">
        <v>4503</v>
      </c>
    </row>
    <row r="2683" spans="1:13" x14ac:dyDescent="0.2">
      <c r="A2683" s="5" t="s">
        <v>4509</v>
      </c>
      <c r="B2683" s="3" t="s">
        <v>9950</v>
      </c>
      <c r="C2683" s="9" t="s">
        <v>1525</v>
      </c>
      <c r="D2683" s="9" t="s">
        <v>3451</v>
      </c>
      <c r="E2683" s="9" t="s">
        <v>7154</v>
      </c>
      <c r="F2683" s="3" t="s">
        <v>101</v>
      </c>
      <c r="G2683" s="3" t="s">
        <v>101</v>
      </c>
      <c r="H2683" s="9" t="s">
        <v>25</v>
      </c>
      <c r="I2683" s="9" t="s">
        <v>12</v>
      </c>
      <c r="J2683" s="9"/>
      <c r="K2683" s="10" t="s">
        <v>31</v>
      </c>
      <c r="L2683" s="4" t="s">
        <v>4202</v>
      </c>
      <c r="M2683" s="4" t="s">
        <v>4502</v>
      </c>
    </row>
    <row r="2684" spans="1:13" x14ac:dyDescent="0.2">
      <c r="A2684" s="5" t="s">
        <v>4509</v>
      </c>
      <c r="B2684" s="3" t="s">
        <v>9951</v>
      </c>
      <c r="C2684" s="9" t="s">
        <v>4054</v>
      </c>
      <c r="D2684" s="9" t="s">
        <v>3451</v>
      </c>
      <c r="E2684" s="9" t="s">
        <v>7155</v>
      </c>
      <c r="F2684" s="3" t="s">
        <v>340</v>
      </c>
      <c r="G2684" s="3" t="s">
        <v>107</v>
      </c>
      <c r="H2684" s="9" t="s">
        <v>10</v>
      </c>
      <c r="I2684" s="9" t="s">
        <v>12</v>
      </c>
      <c r="J2684" s="9"/>
      <c r="K2684" s="10" t="s">
        <v>31</v>
      </c>
      <c r="L2684" s="4" t="s">
        <v>4202</v>
      </c>
      <c r="M2684" s="4" t="s">
        <v>4502</v>
      </c>
    </row>
    <row r="2685" spans="1:13" x14ac:dyDescent="0.2">
      <c r="A2685" s="5" t="s">
        <v>4509</v>
      </c>
      <c r="B2685" s="3" t="s">
        <v>9952</v>
      </c>
      <c r="C2685" s="9" t="s">
        <v>4056</v>
      </c>
      <c r="D2685" s="9" t="s">
        <v>4055</v>
      </c>
      <c r="E2685" s="9" t="s">
        <v>7156</v>
      </c>
      <c r="F2685" s="3" t="s">
        <v>81</v>
      </c>
      <c r="G2685" s="3" t="s">
        <v>82</v>
      </c>
      <c r="H2685" s="9" t="s">
        <v>10</v>
      </c>
      <c r="I2685" s="9" t="s">
        <v>12</v>
      </c>
      <c r="J2685" s="9"/>
      <c r="K2685" s="10" t="s">
        <v>31</v>
      </c>
      <c r="L2685" s="4" t="s">
        <v>4202</v>
      </c>
      <c r="M2685" s="4" t="s">
        <v>4504</v>
      </c>
    </row>
    <row r="2686" spans="1:13" x14ac:dyDescent="0.2">
      <c r="A2686" s="5" t="s">
        <v>4509</v>
      </c>
      <c r="B2686" s="3" t="s">
        <v>9953</v>
      </c>
      <c r="C2686" s="9" t="s">
        <v>4057</v>
      </c>
      <c r="D2686" s="9" t="s">
        <v>3858</v>
      </c>
      <c r="E2686" s="9" t="s">
        <v>7157</v>
      </c>
      <c r="F2686" s="3" t="s">
        <v>4058</v>
      </c>
      <c r="G2686" s="3" t="s">
        <v>146</v>
      </c>
      <c r="H2686" s="9" t="s">
        <v>25</v>
      </c>
      <c r="I2686" s="9" t="s">
        <v>12</v>
      </c>
      <c r="J2686" s="9"/>
      <c r="K2686" s="10" t="s">
        <v>31</v>
      </c>
      <c r="L2686" s="4" t="s">
        <v>4202</v>
      </c>
      <c r="M2686" s="4" t="s">
        <v>4503</v>
      </c>
    </row>
    <row r="2687" spans="1:13" x14ac:dyDescent="0.2">
      <c r="A2687" s="5" t="s">
        <v>4509</v>
      </c>
      <c r="B2687" s="3" t="s">
        <v>9954</v>
      </c>
      <c r="C2687" s="9" t="s">
        <v>4059</v>
      </c>
      <c r="D2687" s="9" t="s">
        <v>448</v>
      </c>
      <c r="E2687" s="9" t="s">
        <v>7158</v>
      </c>
      <c r="F2687" s="3" t="s">
        <v>248</v>
      </c>
      <c r="G2687" s="3" t="s">
        <v>7</v>
      </c>
      <c r="H2687" s="9" t="s">
        <v>4060</v>
      </c>
      <c r="I2687" s="9" t="s">
        <v>60</v>
      </c>
      <c r="J2687" s="9"/>
      <c r="K2687" s="10" t="s">
        <v>115</v>
      </c>
      <c r="L2687" s="4" t="s">
        <v>4202</v>
      </c>
      <c r="M2687" s="4" t="s">
        <v>4502</v>
      </c>
    </row>
    <row r="2688" spans="1:13" x14ac:dyDescent="0.2">
      <c r="A2688" s="5" t="s">
        <v>4509</v>
      </c>
      <c r="B2688" s="3" t="s">
        <v>9955</v>
      </c>
      <c r="C2688" s="9" t="s">
        <v>4061</v>
      </c>
      <c r="D2688" s="9" t="s">
        <v>2171</v>
      </c>
      <c r="E2688" s="9" t="s">
        <v>7159</v>
      </c>
      <c r="F2688" s="3" t="s">
        <v>107</v>
      </c>
      <c r="G2688" s="3" t="s">
        <v>107</v>
      </c>
      <c r="H2688" s="9" t="s">
        <v>10</v>
      </c>
      <c r="I2688" s="9" t="s">
        <v>12</v>
      </c>
      <c r="J2688" s="9"/>
      <c r="K2688" s="10" t="s">
        <v>31</v>
      </c>
      <c r="L2688" s="4" t="s">
        <v>4202</v>
      </c>
      <c r="M2688" s="4" t="s">
        <v>4505</v>
      </c>
    </row>
    <row r="2689" spans="1:13" x14ac:dyDescent="0.2">
      <c r="A2689" s="5" t="s">
        <v>4509</v>
      </c>
      <c r="B2689" s="3" t="s">
        <v>9956</v>
      </c>
      <c r="C2689" s="9" t="s">
        <v>4062</v>
      </c>
      <c r="D2689" s="9" t="s">
        <v>2171</v>
      </c>
      <c r="E2689" s="9" t="s">
        <v>7160</v>
      </c>
      <c r="F2689" s="3" t="s">
        <v>1792</v>
      </c>
      <c r="G2689" s="3" t="s">
        <v>146</v>
      </c>
      <c r="H2689" s="9" t="s">
        <v>25</v>
      </c>
      <c r="I2689" s="9" t="s">
        <v>12</v>
      </c>
      <c r="J2689" s="9"/>
      <c r="K2689" s="10" t="s">
        <v>31</v>
      </c>
      <c r="L2689" s="4" t="s">
        <v>4202</v>
      </c>
      <c r="M2689" s="4" t="s">
        <v>4502</v>
      </c>
    </row>
    <row r="2690" spans="1:13" x14ac:dyDescent="0.2">
      <c r="A2690" s="5" t="s">
        <v>4509</v>
      </c>
      <c r="B2690" s="3" t="s">
        <v>9957</v>
      </c>
      <c r="C2690" s="9" t="s">
        <v>985</v>
      </c>
      <c r="D2690" s="9" t="s">
        <v>2171</v>
      </c>
      <c r="E2690" s="9" t="s">
        <v>7161</v>
      </c>
      <c r="F2690" s="3" t="s">
        <v>582</v>
      </c>
      <c r="G2690" s="3" t="s">
        <v>213</v>
      </c>
      <c r="H2690" s="9" t="s">
        <v>10</v>
      </c>
      <c r="I2690" s="9" t="s">
        <v>12</v>
      </c>
      <c r="J2690" s="9"/>
      <c r="K2690" s="10" t="s">
        <v>31</v>
      </c>
      <c r="L2690" s="4" t="s">
        <v>4202</v>
      </c>
      <c r="M2690" s="4" t="s">
        <v>4503</v>
      </c>
    </row>
    <row r="2691" spans="1:13" x14ac:dyDescent="0.2">
      <c r="A2691" s="5" t="s">
        <v>4509</v>
      </c>
      <c r="B2691" s="3" t="s">
        <v>9958</v>
      </c>
      <c r="C2691" s="9" t="s">
        <v>4063</v>
      </c>
      <c r="D2691" s="9" t="s">
        <v>2171</v>
      </c>
      <c r="E2691" s="9" t="s">
        <v>7162</v>
      </c>
      <c r="F2691" s="3" t="s">
        <v>267</v>
      </c>
      <c r="G2691" s="3" t="s">
        <v>267</v>
      </c>
      <c r="H2691" s="9" t="s">
        <v>77</v>
      </c>
      <c r="I2691" s="9" t="s">
        <v>12</v>
      </c>
      <c r="J2691" s="9"/>
      <c r="K2691" s="10" t="s">
        <v>31</v>
      </c>
      <c r="L2691" s="4" t="s">
        <v>4202</v>
      </c>
      <c r="M2691" s="4" t="s">
        <v>4503</v>
      </c>
    </row>
    <row r="2692" spans="1:13" x14ac:dyDescent="0.2">
      <c r="A2692" s="5" t="s">
        <v>4509</v>
      </c>
      <c r="B2692" s="3" t="s">
        <v>9959</v>
      </c>
      <c r="C2692" s="9" t="s">
        <v>4064</v>
      </c>
      <c r="D2692" s="9" t="s">
        <v>1220</v>
      </c>
      <c r="E2692" s="9" t="s">
        <v>7163</v>
      </c>
      <c r="F2692" s="3" t="s">
        <v>168</v>
      </c>
      <c r="G2692" s="3" t="s">
        <v>169</v>
      </c>
      <c r="H2692" s="9" t="s">
        <v>10</v>
      </c>
      <c r="I2692" s="9" t="s">
        <v>12</v>
      </c>
      <c r="J2692" s="9"/>
      <c r="K2692" s="10" t="s">
        <v>31</v>
      </c>
      <c r="L2692" s="4" t="s">
        <v>4202</v>
      </c>
      <c r="M2692" s="4" t="s">
        <v>4503</v>
      </c>
    </row>
    <row r="2693" spans="1:13" x14ac:dyDescent="0.2">
      <c r="A2693" s="5" t="s">
        <v>4509</v>
      </c>
      <c r="B2693" s="3" t="s">
        <v>9960</v>
      </c>
      <c r="C2693" s="9" t="s">
        <v>4065</v>
      </c>
      <c r="D2693" s="9" t="s">
        <v>1220</v>
      </c>
      <c r="E2693" s="9" t="s">
        <v>7164</v>
      </c>
      <c r="F2693" s="3" t="s">
        <v>319</v>
      </c>
      <c r="G2693" s="3" t="s">
        <v>154</v>
      </c>
      <c r="H2693" s="9" t="s">
        <v>25</v>
      </c>
      <c r="I2693" s="9" t="s">
        <v>12</v>
      </c>
      <c r="J2693" s="9"/>
      <c r="K2693" s="10" t="s">
        <v>31</v>
      </c>
      <c r="L2693" s="4" t="s">
        <v>4202</v>
      </c>
      <c r="M2693" s="4" t="s">
        <v>4505</v>
      </c>
    </row>
    <row r="2694" spans="1:13" x14ac:dyDescent="0.2">
      <c r="A2694" s="5" t="s">
        <v>4509</v>
      </c>
      <c r="B2694" s="3" t="s">
        <v>9961</v>
      </c>
      <c r="C2694" s="9" t="s">
        <v>1834</v>
      </c>
      <c r="D2694" s="9" t="s">
        <v>1892</v>
      </c>
      <c r="E2694" s="9" t="s">
        <v>7165</v>
      </c>
      <c r="F2694" s="3" t="s">
        <v>1569</v>
      </c>
      <c r="G2694" s="3" t="s">
        <v>154</v>
      </c>
      <c r="H2694" s="9" t="s">
        <v>10</v>
      </c>
      <c r="I2694" s="9" t="s">
        <v>12</v>
      </c>
      <c r="J2694" s="9"/>
      <c r="K2694" s="10" t="s">
        <v>31</v>
      </c>
      <c r="L2694" s="4" t="s">
        <v>4202</v>
      </c>
      <c r="M2694" s="4" t="s">
        <v>4503</v>
      </c>
    </row>
    <row r="2695" spans="1:13" x14ac:dyDescent="0.2">
      <c r="A2695" s="5" t="s">
        <v>4509</v>
      </c>
      <c r="B2695" s="3" t="s">
        <v>9962</v>
      </c>
      <c r="C2695" s="9" t="s">
        <v>4066</v>
      </c>
      <c r="D2695" s="9" t="s">
        <v>842</v>
      </c>
      <c r="E2695" s="9" t="s">
        <v>7166</v>
      </c>
      <c r="F2695" s="3" t="s">
        <v>4067</v>
      </c>
      <c r="G2695" s="3" t="s">
        <v>101</v>
      </c>
      <c r="H2695" s="9" t="s">
        <v>25</v>
      </c>
      <c r="I2695" s="9" t="s">
        <v>12</v>
      </c>
      <c r="J2695" s="9"/>
      <c r="K2695" s="10" t="s">
        <v>31</v>
      </c>
      <c r="L2695" s="4" t="s">
        <v>4202</v>
      </c>
      <c r="M2695" s="4" t="s">
        <v>4502</v>
      </c>
    </row>
    <row r="2696" spans="1:13" x14ac:dyDescent="0.2">
      <c r="A2696" s="5" t="s">
        <v>4509</v>
      </c>
      <c r="B2696" s="3" t="s">
        <v>9963</v>
      </c>
      <c r="C2696" s="9" t="s">
        <v>1149</v>
      </c>
      <c r="D2696" s="9" t="s">
        <v>842</v>
      </c>
      <c r="E2696" s="9" t="s">
        <v>7167</v>
      </c>
      <c r="F2696" s="3" t="s">
        <v>1050</v>
      </c>
      <c r="G2696" s="3" t="s">
        <v>300</v>
      </c>
      <c r="H2696" s="9" t="s">
        <v>293</v>
      </c>
      <c r="I2696" s="9" t="s">
        <v>12</v>
      </c>
      <c r="J2696" s="9"/>
      <c r="K2696" s="10" t="s">
        <v>31</v>
      </c>
      <c r="L2696" s="4" t="s">
        <v>4202</v>
      </c>
      <c r="M2696" s="4" t="s">
        <v>4504</v>
      </c>
    </row>
    <row r="2697" spans="1:13" x14ac:dyDescent="0.2">
      <c r="A2697" s="5" t="s">
        <v>4509</v>
      </c>
      <c r="B2697" s="3" t="s">
        <v>9964</v>
      </c>
      <c r="C2697" s="9" t="s">
        <v>4068</v>
      </c>
      <c r="D2697" s="9" t="s">
        <v>842</v>
      </c>
      <c r="E2697" s="9" t="s">
        <v>7168</v>
      </c>
      <c r="F2697" s="3" t="s">
        <v>299</v>
      </c>
      <c r="G2697" s="3" t="s">
        <v>300</v>
      </c>
      <c r="H2697" s="9" t="s">
        <v>10</v>
      </c>
      <c r="I2697" s="9" t="s">
        <v>12</v>
      </c>
      <c r="J2697" s="9"/>
      <c r="K2697" s="10" t="s">
        <v>31</v>
      </c>
      <c r="L2697" s="4" t="s">
        <v>4202</v>
      </c>
      <c r="M2697" s="4" t="s">
        <v>4502</v>
      </c>
    </row>
    <row r="2698" spans="1:13" x14ac:dyDescent="0.2">
      <c r="A2698" s="5" t="s">
        <v>4509</v>
      </c>
      <c r="B2698" s="3" t="s">
        <v>9965</v>
      </c>
      <c r="C2698" s="9" t="s">
        <v>2065</v>
      </c>
      <c r="D2698" s="9" t="s">
        <v>842</v>
      </c>
      <c r="E2698" s="9" t="s">
        <v>7169</v>
      </c>
      <c r="F2698" s="3" t="s">
        <v>95</v>
      </c>
      <c r="G2698" s="3" t="s">
        <v>16</v>
      </c>
      <c r="H2698" s="9" t="s">
        <v>10</v>
      </c>
      <c r="I2698" s="9" t="s">
        <v>12</v>
      </c>
      <c r="J2698" s="9"/>
      <c r="K2698" s="10" t="s">
        <v>31</v>
      </c>
      <c r="L2698" s="4" t="s">
        <v>4202</v>
      </c>
      <c r="M2698" s="4" t="s">
        <v>4505</v>
      </c>
    </row>
    <row r="2699" spans="1:13" x14ac:dyDescent="0.2">
      <c r="A2699" s="5" t="s">
        <v>4509</v>
      </c>
      <c r="B2699" s="3" t="s">
        <v>9966</v>
      </c>
      <c r="C2699" s="9" t="s">
        <v>4069</v>
      </c>
      <c r="D2699" s="9" t="s">
        <v>842</v>
      </c>
      <c r="E2699" s="9" t="s">
        <v>7170</v>
      </c>
      <c r="F2699" s="3" t="s">
        <v>3099</v>
      </c>
      <c r="G2699" s="3" t="s">
        <v>213</v>
      </c>
      <c r="H2699" s="9" t="s">
        <v>10</v>
      </c>
      <c r="I2699" s="9" t="s">
        <v>12</v>
      </c>
      <c r="J2699" s="9"/>
      <c r="K2699" s="10" t="s">
        <v>31</v>
      </c>
      <c r="L2699" s="4" t="s">
        <v>4202</v>
      </c>
      <c r="M2699" s="4" t="s">
        <v>4503</v>
      </c>
    </row>
    <row r="2700" spans="1:13" x14ac:dyDescent="0.2">
      <c r="A2700" s="5" t="s">
        <v>4509</v>
      </c>
      <c r="B2700" s="3" t="s">
        <v>9967</v>
      </c>
      <c r="C2700" s="9" t="s">
        <v>2139</v>
      </c>
      <c r="D2700" s="9" t="s">
        <v>4070</v>
      </c>
      <c r="E2700" s="9" t="s">
        <v>7171</v>
      </c>
      <c r="F2700" s="3" t="s">
        <v>782</v>
      </c>
      <c r="G2700" s="3" t="s">
        <v>782</v>
      </c>
      <c r="H2700" s="9" t="s">
        <v>10</v>
      </c>
      <c r="I2700" s="9" t="s">
        <v>12</v>
      </c>
      <c r="J2700" s="9"/>
      <c r="K2700" s="10" t="s">
        <v>31</v>
      </c>
      <c r="L2700" s="4" t="s">
        <v>4202</v>
      </c>
      <c r="M2700" s="4" t="s">
        <v>4502</v>
      </c>
    </row>
    <row r="2701" spans="1:13" x14ac:dyDescent="0.2">
      <c r="A2701" s="5" t="s">
        <v>4509</v>
      </c>
      <c r="B2701" s="3" t="s">
        <v>9968</v>
      </c>
      <c r="C2701" s="9" t="s">
        <v>4072</v>
      </c>
      <c r="D2701" s="9" t="s">
        <v>4071</v>
      </c>
      <c r="E2701" s="9" t="s">
        <v>7172</v>
      </c>
      <c r="F2701" s="3" t="s">
        <v>168</v>
      </c>
      <c r="G2701" s="3" t="s">
        <v>169</v>
      </c>
      <c r="H2701" s="9" t="s">
        <v>119</v>
      </c>
      <c r="I2701" s="9" t="s">
        <v>20</v>
      </c>
      <c r="J2701" s="9"/>
      <c r="K2701" s="10" t="s">
        <v>31</v>
      </c>
      <c r="L2701" s="4" t="s">
        <v>4202</v>
      </c>
      <c r="M2701" s="4" t="s">
        <v>4503</v>
      </c>
    </row>
    <row r="2702" spans="1:13" x14ac:dyDescent="0.2">
      <c r="A2702" s="5" t="s">
        <v>4509</v>
      </c>
      <c r="B2702" s="3" t="s">
        <v>9969</v>
      </c>
      <c r="C2702" s="9" t="s">
        <v>4073</v>
      </c>
      <c r="D2702" s="9" t="s">
        <v>1574</v>
      </c>
      <c r="E2702" s="9" t="s">
        <v>7173</v>
      </c>
      <c r="F2702" s="3" t="s">
        <v>1166</v>
      </c>
      <c r="G2702" s="3" t="s">
        <v>300</v>
      </c>
      <c r="H2702" s="9" t="s">
        <v>10</v>
      </c>
      <c r="I2702" s="9" t="s">
        <v>12</v>
      </c>
      <c r="J2702" s="9"/>
      <c r="K2702" s="10" t="s">
        <v>31</v>
      </c>
      <c r="L2702" s="4" t="s">
        <v>4202</v>
      </c>
      <c r="M2702" s="4" t="s">
        <v>4505</v>
      </c>
    </row>
    <row r="2703" spans="1:13" x14ac:dyDescent="0.2">
      <c r="A2703" s="5" t="s">
        <v>4509</v>
      </c>
      <c r="B2703" s="3" t="s">
        <v>9970</v>
      </c>
      <c r="C2703" s="9" t="s">
        <v>504</v>
      </c>
      <c r="D2703" s="9" t="s">
        <v>1574</v>
      </c>
      <c r="E2703" s="9" t="s">
        <v>7174</v>
      </c>
      <c r="F2703" s="3" t="s">
        <v>120</v>
      </c>
      <c r="G2703" s="3" t="s">
        <v>120</v>
      </c>
      <c r="H2703" s="9" t="s">
        <v>25</v>
      </c>
      <c r="I2703" s="9" t="s">
        <v>12</v>
      </c>
      <c r="J2703" s="9"/>
      <c r="K2703" s="10" t="s">
        <v>31</v>
      </c>
      <c r="L2703" s="4" t="s">
        <v>4202</v>
      </c>
      <c r="M2703" s="4" t="s">
        <v>4503</v>
      </c>
    </row>
    <row r="2704" spans="1:13" x14ac:dyDescent="0.2">
      <c r="A2704" s="5" t="s">
        <v>4509</v>
      </c>
      <c r="B2704" s="3" t="s">
        <v>9971</v>
      </c>
      <c r="C2704" s="9" t="s">
        <v>4074</v>
      </c>
      <c r="D2704" s="9" t="s">
        <v>1574</v>
      </c>
      <c r="E2704" s="9" t="s">
        <v>7175</v>
      </c>
      <c r="F2704" s="3" t="s">
        <v>2310</v>
      </c>
      <c r="G2704" s="3" t="s">
        <v>120</v>
      </c>
      <c r="H2704" s="9" t="s">
        <v>10</v>
      </c>
      <c r="I2704" s="9" t="s">
        <v>12</v>
      </c>
      <c r="J2704" s="9"/>
      <c r="K2704" s="10" t="s">
        <v>31</v>
      </c>
      <c r="L2704" s="4" t="s">
        <v>4202</v>
      </c>
      <c r="M2704" s="4" t="s">
        <v>4504</v>
      </c>
    </row>
    <row r="2705" spans="1:13" x14ac:dyDescent="0.2">
      <c r="A2705" s="5" t="s">
        <v>4509</v>
      </c>
      <c r="B2705" s="3" t="s">
        <v>9972</v>
      </c>
      <c r="C2705" s="9" t="s">
        <v>4075</v>
      </c>
      <c r="D2705" s="9" t="s">
        <v>1574</v>
      </c>
      <c r="E2705" s="9" t="s">
        <v>7176</v>
      </c>
      <c r="F2705" s="3" t="s">
        <v>2104</v>
      </c>
      <c r="G2705" s="3" t="s">
        <v>355</v>
      </c>
      <c r="H2705" s="9" t="s">
        <v>25</v>
      </c>
      <c r="I2705" s="9" t="s">
        <v>12</v>
      </c>
      <c r="J2705" s="9"/>
      <c r="K2705" s="10" t="s">
        <v>31</v>
      </c>
      <c r="L2705" s="4" t="s">
        <v>4202</v>
      </c>
      <c r="M2705" s="4" t="s">
        <v>4502</v>
      </c>
    </row>
    <row r="2706" spans="1:13" x14ac:dyDescent="0.2">
      <c r="A2706" s="5" t="s">
        <v>4509</v>
      </c>
      <c r="B2706" s="3" t="s">
        <v>9973</v>
      </c>
      <c r="C2706" s="9" t="s">
        <v>4076</v>
      </c>
      <c r="D2706" s="9" t="s">
        <v>524</v>
      </c>
      <c r="E2706" s="9" t="s">
        <v>7177</v>
      </c>
      <c r="F2706" s="3" t="s">
        <v>294</v>
      </c>
      <c r="G2706" s="3" t="s">
        <v>294</v>
      </c>
      <c r="H2706" s="9" t="s">
        <v>10</v>
      </c>
      <c r="I2706" s="9" t="s">
        <v>12</v>
      </c>
      <c r="J2706" s="9"/>
      <c r="K2706" s="10" t="s">
        <v>31</v>
      </c>
      <c r="L2706" s="4" t="s">
        <v>4202</v>
      </c>
      <c r="M2706" s="4" t="s">
        <v>4503</v>
      </c>
    </row>
    <row r="2707" spans="1:13" x14ac:dyDescent="0.2">
      <c r="A2707" s="5" t="s">
        <v>4509</v>
      </c>
      <c r="B2707" s="3" t="s">
        <v>9974</v>
      </c>
      <c r="C2707" s="9" t="s">
        <v>4078</v>
      </c>
      <c r="D2707" s="9" t="s">
        <v>4077</v>
      </c>
      <c r="E2707" s="9" t="s">
        <v>7178</v>
      </c>
      <c r="F2707" s="3" t="s">
        <v>7</v>
      </c>
      <c r="G2707" s="3" t="s">
        <v>7</v>
      </c>
      <c r="H2707" s="9" t="s">
        <v>10</v>
      </c>
      <c r="I2707" s="9" t="s">
        <v>12</v>
      </c>
      <c r="J2707" s="9"/>
      <c r="K2707" s="10" t="s">
        <v>31</v>
      </c>
      <c r="L2707" s="4" t="s">
        <v>4202</v>
      </c>
      <c r="M2707" s="4" t="s">
        <v>4504</v>
      </c>
    </row>
    <row r="2708" spans="1:13" x14ac:dyDescent="0.2">
      <c r="A2708" s="5" t="s">
        <v>4509</v>
      </c>
      <c r="B2708" s="3" t="s">
        <v>9975</v>
      </c>
      <c r="C2708" s="9" t="s">
        <v>4080</v>
      </c>
      <c r="D2708" s="9" t="s">
        <v>4079</v>
      </c>
      <c r="E2708" s="9" t="s">
        <v>7179</v>
      </c>
      <c r="F2708" s="3" t="s">
        <v>4081</v>
      </c>
      <c r="G2708" s="3" t="s">
        <v>133</v>
      </c>
      <c r="H2708" s="9" t="s">
        <v>10</v>
      </c>
      <c r="I2708" s="9" t="s">
        <v>12</v>
      </c>
      <c r="J2708" s="9"/>
      <c r="K2708" s="10" t="s">
        <v>31</v>
      </c>
      <c r="L2708" s="4" t="s">
        <v>4202</v>
      </c>
      <c r="M2708" s="4" t="s">
        <v>4503</v>
      </c>
    </row>
    <row r="2709" spans="1:13" x14ac:dyDescent="0.2">
      <c r="A2709" s="5" t="s">
        <v>4509</v>
      </c>
      <c r="B2709" s="3" t="s">
        <v>9976</v>
      </c>
      <c r="C2709" s="9" t="s">
        <v>4082</v>
      </c>
      <c r="D2709" s="9" t="s">
        <v>2357</v>
      </c>
      <c r="E2709" s="9" t="s">
        <v>7180</v>
      </c>
      <c r="F2709" s="3" t="s">
        <v>269</v>
      </c>
      <c r="G2709" s="3" t="s">
        <v>269</v>
      </c>
      <c r="H2709" s="9" t="s">
        <v>131</v>
      </c>
      <c r="I2709" s="9" t="s">
        <v>60</v>
      </c>
      <c r="J2709" s="9"/>
      <c r="K2709" s="10" t="s">
        <v>115</v>
      </c>
      <c r="L2709" s="4" t="s">
        <v>4202</v>
      </c>
      <c r="M2709" s="4" t="s">
        <v>4502</v>
      </c>
    </row>
    <row r="2710" spans="1:13" x14ac:dyDescent="0.2">
      <c r="A2710" s="5" t="s">
        <v>4509</v>
      </c>
      <c r="B2710" s="3" t="s">
        <v>9977</v>
      </c>
      <c r="C2710" s="9" t="s">
        <v>4083</v>
      </c>
      <c r="D2710" s="9" t="s">
        <v>2357</v>
      </c>
      <c r="E2710" s="9" t="s">
        <v>7181</v>
      </c>
      <c r="F2710" s="3" t="s">
        <v>248</v>
      </c>
      <c r="G2710" s="3" t="s">
        <v>7</v>
      </c>
      <c r="H2710" s="9" t="s">
        <v>417</v>
      </c>
      <c r="I2710" s="9" t="s">
        <v>60</v>
      </c>
      <c r="J2710" s="9"/>
      <c r="K2710" s="10" t="s">
        <v>115</v>
      </c>
      <c r="L2710" s="4" t="s">
        <v>4202</v>
      </c>
      <c r="M2710" s="4" t="s">
        <v>4502</v>
      </c>
    </row>
    <row r="2711" spans="1:13" x14ac:dyDescent="0.2">
      <c r="A2711" s="5" t="s">
        <v>4509</v>
      </c>
      <c r="B2711" s="3" t="s">
        <v>9978</v>
      </c>
      <c r="C2711" s="9" t="s">
        <v>2802</v>
      </c>
      <c r="D2711" s="9" t="s">
        <v>2357</v>
      </c>
      <c r="E2711" s="9" t="s">
        <v>7182</v>
      </c>
      <c r="F2711" s="3" t="s">
        <v>1159</v>
      </c>
      <c r="G2711" s="3" t="s">
        <v>11</v>
      </c>
      <c r="H2711" s="9" t="s">
        <v>10</v>
      </c>
      <c r="I2711" s="9" t="s">
        <v>12</v>
      </c>
      <c r="J2711" s="9"/>
      <c r="K2711" s="10" t="s">
        <v>31</v>
      </c>
      <c r="L2711" s="4" t="s">
        <v>4202</v>
      </c>
      <c r="M2711" s="4" t="s">
        <v>4505</v>
      </c>
    </row>
    <row r="2712" spans="1:13" x14ac:dyDescent="0.2">
      <c r="A2712" s="5" t="s">
        <v>4509</v>
      </c>
      <c r="B2712" s="3" t="s">
        <v>9979</v>
      </c>
      <c r="C2712" s="9" t="s">
        <v>4084</v>
      </c>
      <c r="D2712" s="9" t="s">
        <v>2357</v>
      </c>
      <c r="E2712" s="9" t="s">
        <v>7183</v>
      </c>
      <c r="F2712" s="3" t="s">
        <v>6</v>
      </c>
      <c r="G2712" s="3" t="s">
        <v>7</v>
      </c>
      <c r="H2712" s="9" t="s">
        <v>1133</v>
      </c>
      <c r="I2712" s="9" t="s">
        <v>552</v>
      </c>
      <c r="J2712" s="9"/>
      <c r="K2712" s="10" t="s">
        <v>72</v>
      </c>
      <c r="L2712" s="4" t="s">
        <v>4202</v>
      </c>
      <c r="M2712" s="4" t="s">
        <v>4504</v>
      </c>
    </row>
    <row r="2713" spans="1:13" x14ac:dyDescent="0.2">
      <c r="A2713" s="5" t="s">
        <v>4509</v>
      </c>
      <c r="B2713" s="3" t="s">
        <v>9980</v>
      </c>
      <c r="C2713" s="9" t="s">
        <v>4085</v>
      </c>
      <c r="D2713" s="9" t="s">
        <v>2357</v>
      </c>
      <c r="E2713" s="9" t="s">
        <v>7184</v>
      </c>
      <c r="F2713" s="3" t="s">
        <v>107</v>
      </c>
      <c r="G2713" s="3" t="s">
        <v>107</v>
      </c>
      <c r="H2713" s="9" t="s">
        <v>357</v>
      </c>
      <c r="I2713" s="9" t="s">
        <v>12</v>
      </c>
      <c r="J2713" s="9"/>
      <c r="K2713" s="10" t="s">
        <v>31</v>
      </c>
      <c r="L2713" s="4" t="s">
        <v>4202</v>
      </c>
      <c r="M2713" s="4" t="s">
        <v>4504</v>
      </c>
    </row>
    <row r="2714" spans="1:13" x14ac:dyDescent="0.2">
      <c r="A2714" s="5" t="s">
        <v>4509</v>
      </c>
      <c r="B2714" s="3" t="s">
        <v>9981</v>
      </c>
      <c r="C2714" s="9" t="s">
        <v>4086</v>
      </c>
      <c r="D2714" s="9" t="s">
        <v>2357</v>
      </c>
      <c r="E2714" s="9" t="s">
        <v>7185</v>
      </c>
      <c r="F2714" s="3" t="s">
        <v>7</v>
      </c>
      <c r="G2714" s="3" t="s">
        <v>7</v>
      </c>
      <c r="H2714" s="9" t="s">
        <v>10</v>
      </c>
      <c r="I2714" s="9" t="s">
        <v>12</v>
      </c>
      <c r="J2714" s="9"/>
      <c r="K2714" s="10" t="s">
        <v>31</v>
      </c>
      <c r="L2714" s="4" t="s">
        <v>4202</v>
      </c>
      <c r="M2714" s="4" t="s">
        <v>4503</v>
      </c>
    </row>
    <row r="2715" spans="1:13" x14ac:dyDescent="0.2">
      <c r="A2715" s="5" t="s">
        <v>4509</v>
      </c>
      <c r="B2715" s="3" t="s">
        <v>9982</v>
      </c>
      <c r="C2715" s="9" t="s">
        <v>4087</v>
      </c>
      <c r="D2715" s="9" t="s">
        <v>2357</v>
      </c>
      <c r="E2715" s="9" t="s">
        <v>7186</v>
      </c>
      <c r="F2715" s="3" t="s">
        <v>347</v>
      </c>
      <c r="G2715" s="3" t="s">
        <v>347</v>
      </c>
      <c r="H2715" s="9" t="s">
        <v>10</v>
      </c>
      <c r="I2715" s="9" t="s">
        <v>12</v>
      </c>
      <c r="J2715" s="9"/>
      <c r="K2715" s="10" t="s">
        <v>31</v>
      </c>
      <c r="L2715" s="4" t="s">
        <v>4202</v>
      </c>
      <c r="M2715" s="4" t="s">
        <v>4502</v>
      </c>
    </row>
    <row r="2716" spans="1:13" x14ac:dyDescent="0.2">
      <c r="A2716" s="5" t="s">
        <v>4509</v>
      </c>
      <c r="B2716" s="3" t="s">
        <v>9983</v>
      </c>
      <c r="C2716" s="9" t="s">
        <v>2167</v>
      </c>
      <c r="D2716" s="9" t="s">
        <v>2357</v>
      </c>
      <c r="E2716" s="9" t="s">
        <v>7187</v>
      </c>
      <c r="F2716" s="3" t="s">
        <v>3284</v>
      </c>
      <c r="G2716" s="3" t="s">
        <v>146</v>
      </c>
      <c r="H2716" s="9" t="s">
        <v>25</v>
      </c>
      <c r="I2716" s="9" t="s">
        <v>12</v>
      </c>
      <c r="J2716" s="9"/>
      <c r="K2716" s="10" t="s">
        <v>31</v>
      </c>
      <c r="L2716" s="4" t="s">
        <v>4202</v>
      </c>
      <c r="M2716" s="4" t="s">
        <v>4502</v>
      </c>
    </row>
    <row r="2717" spans="1:13" x14ac:dyDescent="0.2">
      <c r="A2717" s="5" t="s">
        <v>4509</v>
      </c>
      <c r="B2717" s="3" t="s">
        <v>9984</v>
      </c>
      <c r="C2717" s="9" t="s">
        <v>4089</v>
      </c>
      <c r="D2717" s="9" t="s">
        <v>4088</v>
      </c>
      <c r="E2717" s="9" t="s">
        <v>7188</v>
      </c>
      <c r="F2717" s="3" t="s">
        <v>7</v>
      </c>
      <c r="G2717" s="3" t="s">
        <v>7</v>
      </c>
      <c r="H2717" s="9" t="s">
        <v>10</v>
      </c>
      <c r="I2717" s="9" t="s">
        <v>12</v>
      </c>
      <c r="J2717" s="9"/>
      <c r="K2717" s="10" t="s">
        <v>31</v>
      </c>
      <c r="L2717" s="4" t="s">
        <v>4202</v>
      </c>
      <c r="M2717" s="4" t="s">
        <v>4503</v>
      </c>
    </row>
    <row r="2718" spans="1:13" x14ac:dyDescent="0.2">
      <c r="A2718" s="5" t="s">
        <v>4509</v>
      </c>
      <c r="B2718" s="3" t="s">
        <v>9985</v>
      </c>
      <c r="C2718" s="9" t="s">
        <v>4090</v>
      </c>
      <c r="D2718" s="9" t="s">
        <v>832</v>
      </c>
      <c r="E2718" s="9" t="s">
        <v>7189</v>
      </c>
      <c r="F2718" s="3" t="s">
        <v>22</v>
      </c>
      <c r="G2718" s="3" t="s">
        <v>7</v>
      </c>
      <c r="H2718" s="9" t="s">
        <v>4091</v>
      </c>
      <c r="I2718" s="9" t="s">
        <v>20</v>
      </c>
      <c r="J2718" s="9"/>
      <c r="K2718" s="10" t="s">
        <v>31</v>
      </c>
      <c r="L2718" s="4" t="s">
        <v>4202</v>
      </c>
      <c r="M2718" s="4" t="s">
        <v>4502</v>
      </c>
    </row>
    <row r="2719" spans="1:13" x14ac:dyDescent="0.2">
      <c r="A2719" s="5" t="s">
        <v>4509</v>
      </c>
      <c r="B2719" s="3" t="s">
        <v>9986</v>
      </c>
      <c r="C2719" s="9" t="s">
        <v>4092</v>
      </c>
      <c r="D2719" s="9" t="s">
        <v>832</v>
      </c>
      <c r="E2719" s="9" t="s">
        <v>7190</v>
      </c>
      <c r="F2719" s="3" t="s">
        <v>6</v>
      </c>
      <c r="G2719" s="3" t="s">
        <v>7</v>
      </c>
      <c r="H2719" s="9" t="s">
        <v>4093</v>
      </c>
      <c r="I2719" s="9" t="s">
        <v>333</v>
      </c>
      <c r="J2719" s="9"/>
      <c r="K2719" s="10" t="s">
        <v>804</v>
      </c>
      <c r="L2719" s="4" t="s">
        <v>4202</v>
      </c>
      <c r="M2719" s="4" t="s">
        <v>4504</v>
      </c>
    </row>
    <row r="2720" spans="1:13" x14ac:dyDescent="0.2">
      <c r="A2720" s="5" t="s">
        <v>4509</v>
      </c>
      <c r="B2720" s="3" t="s">
        <v>9987</v>
      </c>
      <c r="C2720" s="9" t="s">
        <v>4095</v>
      </c>
      <c r="D2720" s="9" t="s">
        <v>4094</v>
      </c>
      <c r="E2720" s="9" t="s">
        <v>7191</v>
      </c>
      <c r="F2720" s="3" t="s">
        <v>782</v>
      </c>
      <c r="G2720" s="3" t="s">
        <v>782</v>
      </c>
      <c r="H2720" s="9" t="s">
        <v>10</v>
      </c>
      <c r="I2720" s="9" t="s">
        <v>12</v>
      </c>
      <c r="J2720" s="9"/>
      <c r="K2720" s="10" t="s">
        <v>31</v>
      </c>
      <c r="L2720" s="4" t="s">
        <v>4202</v>
      </c>
      <c r="M2720" s="4" t="s">
        <v>4502</v>
      </c>
    </row>
    <row r="2721" spans="1:13" x14ac:dyDescent="0.2">
      <c r="A2721" s="5" t="s">
        <v>4509</v>
      </c>
      <c r="B2721" s="3" t="s">
        <v>9988</v>
      </c>
      <c r="C2721" s="9" t="s">
        <v>4097</v>
      </c>
      <c r="D2721" s="9" t="s">
        <v>4096</v>
      </c>
      <c r="E2721" s="9" t="s">
        <v>7192</v>
      </c>
      <c r="F2721" s="3" t="s">
        <v>37</v>
      </c>
      <c r="G2721" s="3" t="s">
        <v>7</v>
      </c>
      <c r="H2721" s="9" t="s">
        <v>4098</v>
      </c>
      <c r="I2721" s="9" t="s">
        <v>408</v>
      </c>
      <c r="J2721" s="9"/>
      <c r="K2721" s="10" t="s">
        <v>31</v>
      </c>
      <c r="L2721" s="4" t="s">
        <v>4202</v>
      </c>
      <c r="M2721" s="4" t="s">
        <v>4503</v>
      </c>
    </row>
    <row r="2722" spans="1:13" x14ac:dyDescent="0.2">
      <c r="A2722" s="5" t="s">
        <v>4509</v>
      </c>
      <c r="B2722" s="3" t="s">
        <v>9989</v>
      </c>
      <c r="C2722" s="9" t="s">
        <v>4100</v>
      </c>
      <c r="D2722" s="9" t="s">
        <v>4099</v>
      </c>
      <c r="E2722" s="9" t="s">
        <v>7193</v>
      </c>
      <c r="F2722" s="3" t="s">
        <v>6</v>
      </c>
      <c r="G2722" s="3" t="s">
        <v>7</v>
      </c>
      <c r="H2722" s="9" t="s">
        <v>914</v>
      </c>
      <c r="I2722" s="9" t="s">
        <v>1827</v>
      </c>
      <c r="J2722" s="9"/>
      <c r="K2722" s="10" t="s">
        <v>1827</v>
      </c>
      <c r="L2722" s="4" t="s">
        <v>4202</v>
      </c>
      <c r="M2722" s="4" t="s">
        <v>4504</v>
      </c>
    </row>
    <row r="2723" spans="1:13" x14ac:dyDescent="0.2">
      <c r="A2723" s="5" t="s">
        <v>4509</v>
      </c>
      <c r="B2723" s="3" t="s">
        <v>9990</v>
      </c>
      <c r="C2723" s="9" t="s">
        <v>381</v>
      </c>
      <c r="D2723" s="9" t="s">
        <v>4101</v>
      </c>
      <c r="E2723" s="9" t="s">
        <v>7194</v>
      </c>
      <c r="F2723" s="3" t="s">
        <v>517</v>
      </c>
      <c r="G2723" s="3" t="s">
        <v>7</v>
      </c>
      <c r="H2723" s="9" t="s">
        <v>5</v>
      </c>
      <c r="I2723" s="9" t="s">
        <v>186</v>
      </c>
      <c r="J2723" s="9"/>
      <c r="K2723" s="10" t="s">
        <v>186</v>
      </c>
      <c r="L2723" s="4" t="s">
        <v>4202</v>
      </c>
      <c r="M2723" s="4" t="s">
        <v>4504</v>
      </c>
    </row>
    <row r="2724" spans="1:13" x14ac:dyDescent="0.2">
      <c r="A2724" s="5" t="s">
        <v>4509</v>
      </c>
      <c r="B2724" s="3" t="s">
        <v>9991</v>
      </c>
      <c r="C2724" s="9" t="s">
        <v>4103</v>
      </c>
      <c r="D2724" s="9" t="s">
        <v>4102</v>
      </c>
      <c r="E2724" s="9" t="s">
        <v>7195</v>
      </c>
      <c r="F2724" s="3" t="s">
        <v>7</v>
      </c>
      <c r="G2724" s="3" t="s">
        <v>7</v>
      </c>
      <c r="H2724" s="9" t="s">
        <v>10</v>
      </c>
      <c r="I2724" s="9" t="s">
        <v>12</v>
      </c>
      <c r="J2724" s="9"/>
      <c r="K2724" s="10" t="s">
        <v>31</v>
      </c>
      <c r="L2724" s="4" t="s">
        <v>4202</v>
      </c>
      <c r="M2724" s="4" t="s">
        <v>4504</v>
      </c>
    </row>
    <row r="2725" spans="1:13" x14ac:dyDescent="0.2">
      <c r="A2725" s="5" t="s">
        <v>4509</v>
      </c>
      <c r="B2725" s="3" t="s">
        <v>9992</v>
      </c>
      <c r="C2725" s="10" t="s">
        <v>4410</v>
      </c>
      <c r="D2725" s="9" t="s">
        <v>4395</v>
      </c>
      <c r="E2725" s="9" t="s">
        <v>7196</v>
      </c>
      <c r="F2725" s="3" t="s">
        <v>6</v>
      </c>
      <c r="G2725" s="3" t="s">
        <v>7</v>
      </c>
      <c r="H2725" s="9" t="s">
        <v>164</v>
      </c>
      <c r="I2725" s="9" t="s">
        <v>1801</v>
      </c>
      <c r="J2725" s="9"/>
      <c r="K2725" s="10" t="s">
        <v>1801</v>
      </c>
      <c r="L2725" s="8" t="s">
        <v>4414</v>
      </c>
      <c r="M2725" s="4" t="s">
        <v>4502</v>
      </c>
    </row>
    <row r="2726" spans="1:13" x14ac:dyDescent="0.2">
      <c r="A2726" s="5" t="s">
        <v>4509</v>
      </c>
      <c r="B2726" s="3" t="s">
        <v>9993</v>
      </c>
      <c r="C2726" s="9" t="s">
        <v>4105</v>
      </c>
      <c r="D2726" s="9" t="s">
        <v>4104</v>
      </c>
      <c r="E2726" s="9" t="s">
        <v>7197</v>
      </c>
      <c r="F2726" s="3" t="s">
        <v>6</v>
      </c>
      <c r="G2726" s="3" t="s">
        <v>7</v>
      </c>
      <c r="H2726" s="9" t="s">
        <v>5</v>
      </c>
      <c r="I2726" s="9" t="s">
        <v>394</v>
      </c>
      <c r="J2726" s="9"/>
      <c r="K2726" s="10" t="s">
        <v>394</v>
      </c>
      <c r="L2726" s="4" t="s">
        <v>4202</v>
      </c>
      <c r="M2726" s="4" t="s">
        <v>4504</v>
      </c>
    </row>
    <row r="2727" spans="1:13" x14ac:dyDescent="0.2">
      <c r="A2727" s="5" t="s">
        <v>4509</v>
      </c>
      <c r="B2727" s="3" t="s">
        <v>9994</v>
      </c>
      <c r="C2727" s="9" t="s">
        <v>4107</v>
      </c>
      <c r="D2727" s="9" t="s">
        <v>4106</v>
      </c>
      <c r="E2727" s="9" t="s">
        <v>7198</v>
      </c>
      <c r="F2727" s="3" t="s">
        <v>107</v>
      </c>
      <c r="G2727" s="3" t="s">
        <v>107</v>
      </c>
      <c r="H2727" s="9" t="s">
        <v>77</v>
      </c>
      <c r="I2727" s="9" t="s">
        <v>12</v>
      </c>
      <c r="J2727" s="9"/>
      <c r="K2727" s="10" t="s">
        <v>31</v>
      </c>
      <c r="L2727" s="4" t="s">
        <v>4202</v>
      </c>
      <c r="M2727" s="4" t="s">
        <v>4502</v>
      </c>
    </row>
    <row r="2728" spans="1:13" x14ac:dyDescent="0.2">
      <c r="A2728" s="5" t="s">
        <v>4509</v>
      </c>
      <c r="B2728" s="3" t="s">
        <v>9995</v>
      </c>
      <c r="C2728" s="9" t="s">
        <v>4108</v>
      </c>
      <c r="D2728" s="9" t="s">
        <v>873</v>
      </c>
      <c r="E2728" s="9" t="s">
        <v>7199</v>
      </c>
      <c r="F2728" s="3" t="s">
        <v>6</v>
      </c>
      <c r="G2728" s="3" t="s">
        <v>7</v>
      </c>
      <c r="H2728" s="9" t="s">
        <v>164</v>
      </c>
      <c r="I2728" s="9" t="s">
        <v>165</v>
      </c>
      <c r="J2728" s="9"/>
      <c r="K2728" s="10" t="s">
        <v>165</v>
      </c>
      <c r="L2728" s="4" t="s">
        <v>4202</v>
      </c>
      <c r="M2728" s="4" t="s">
        <v>4504</v>
      </c>
    </row>
    <row r="2729" spans="1:13" x14ac:dyDescent="0.2">
      <c r="A2729" s="5" t="s">
        <v>4509</v>
      </c>
      <c r="B2729" s="3" t="s">
        <v>9996</v>
      </c>
      <c r="C2729" s="9" t="s">
        <v>4109</v>
      </c>
      <c r="D2729" s="9" t="s">
        <v>873</v>
      </c>
      <c r="E2729" s="9" t="s">
        <v>7200</v>
      </c>
      <c r="F2729" s="3" t="s">
        <v>911</v>
      </c>
      <c r="G2729" s="3" t="s">
        <v>27</v>
      </c>
      <c r="H2729" s="9" t="s">
        <v>10</v>
      </c>
      <c r="I2729" s="9" t="s">
        <v>12</v>
      </c>
      <c r="J2729" s="9"/>
      <c r="K2729" s="10" t="s">
        <v>31</v>
      </c>
      <c r="L2729" s="4" t="s">
        <v>4202</v>
      </c>
      <c r="M2729" s="4" t="s">
        <v>4503</v>
      </c>
    </row>
    <row r="2730" spans="1:13" x14ac:dyDescent="0.2">
      <c r="A2730" s="5" t="s">
        <v>4509</v>
      </c>
      <c r="B2730" s="3" t="s">
        <v>9997</v>
      </c>
      <c r="C2730" s="9" t="s">
        <v>4110</v>
      </c>
      <c r="D2730" s="9" t="s">
        <v>873</v>
      </c>
      <c r="E2730" s="9" t="s">
        <v>7201</v>
      </c>
      <c r="F2730" s="3" t="s">
        <v>562</v>
      </c>
      <c r="G2730" s="3" t="s">
        <v>563</v>
      </c>
      <c r="H2730" s="9" t="s">
        <v>10</v>
      </c>
      <c r="I2730" s="9" t="s">
        <v>12</v>
      </c>
      <c r="J2730" s="9"/>
      <c r="K2730" s="10" t="s">
        <v>31</v>
      </c>
      <c r="L2730" s="4" t="s">
        <v>4202</v>
      </c>
      <c r="M2730" s="4" t="s">
        <v>4505</v>
      </c>
    </row>
    <row r="2731" spans="1:13" x14ac:dyDescent="0.2">
      <c r="A2731" s="5" t="s">
        <v>4509</v>
      </c>
      <c r="B2731" s="3" t="s">
        <v>9998</v>
      </c>
      <c r="C2731" s="9" t="s">
        <v>376</v>
      </c>
      <c r="D2731" s="9" t="s">
        <v>4111</v>
      </c>
      <c r="E2731" s="9" t="s">
        <v>7202</v>
      </c>
      <c r="F2731" s="3" t="s">
        <v>1615</v>
      </c>
      <c r="G2731" s="3" t="s">
        <v>53</v>
      </c>
      <c r="H2731" s="9" t="s">
        <v>10</v>
      </c>
      <c r="I2731" s="9" t="s">
        <v>12</v>
      </c>
      <c r="J2731" s="9"/>
      <c r="K2731" s="10" t="s">
        <v>31</v>
      </c>
      <c r="L2731" s="4" t="s">
        <v>4202</v>
      </c>
      <c r="M2731" s="4" t="s">
        <v>4504</v>
      </c>
    </row>
    <row r="2732" spans="1:13" x14ac:dyDescent="0.2">
      <c r="A2732" s="5" t="s">
        <v>4509</v>
      </c>
      <c r="B2732" s="3" t="s">
        <v>9999</v>
      </c>
      <c r="C2732" s="10" t="s">
        <v>38</v>
      </c>
      <c r="D2732" s="10" t="s">
        <v>4328</v>
      </c>
      <c r="E2732" s="9" t="s">
        <v>7203</v>
      </c>
      <c r="F2732" s="3" t="s">
        <v>6</v>
      </c>
      <c r="G2732" s="3" t="s">
        <v>7</v>
      </c>
      <c r="H2732" s="10" t="s">
        <v>4332</v>
      </c>
      <c r="I2732" s="10" t="s">
        <v>222</v>
      </c>
      <c r="J2732" s="10"/>
      <c r="K2732" s="10" t="s">
        <v>804</v>
      </c>
      <c r="L2732" s="8" t="s">
        <v>4329</v>
      </c>
      <c r="M2732" s="8" t="s">
        <v>4505</v>
      </c>
    </row>
    <row r="2733" spans="1:13" x14ac:dyDescent="0.2">
      <c r="A2733" s="5" t="s">
        <v>4509</v>
      </c>
      <c r="B2733" s="3" t="s">
        <v>10000</v>
      </c>
      <c r="C2733" s="9" t="s">
        <v>4112</v>
      </c>
      <c r="D2733" s="9" t="s">
        <v>2291</v>
      </c>
      <c r="E2733" s="9" t="s">
        <v>7204</v>
      </c>
      <c r="F2733" s="3" t="s">
        <v>248</v>
      </c>
      <c r="G2733" s="3" t="s">
        <v>7</v>
      </c>
      <c r="H2733" s="9" t="s">
        <v>417</v>
      </c>
      <c r="I2733" s="9" t="s">
        <v>60</v>
      </c>
      <c r="J2733" s="9"/>
      <c r="K2733" s="10" t="s">
        <v>115</v>
      </c>
      <c r="L2733" s="4" t="s">
        <v>4202</v>
      </c>
      <c r="M2733" s="4" t="s">
        <v>4502</v>
      </c>
    </row>
    <row r="2734" spans="1:13" x14ac:dyDescent="0.2">
      <c r="A2734" s="5" t="s">
        <v>4509</v>
      </c>
      <c r="B2734" s="3" t="s">
        <v>10001</v>
      </c>
      <c r="C2734" s="9" t="s">
        <v>4114</v>
      </c>
      <c r="D2734" s="9" t="s">
        <v>4113</v>
      </c>
      <c r="E2734" s="9" t="s">
        <v>7205</v>
      </c>
      <c r="F2734" s="3" t="s">
        <v>3492</v>
      </c>
      <c r="G2734" s="3" t="s">
        <v>300</v>
      </c>
      <c r="H2734" s="9" t="s">
        <v>10</v>
      </c>
      <c r="I2734" s="9" t="s">
        <v>12</v>
      </c>
      <c r="J2734" s="9"/>
      <c r="K2734" s="10" t="s">
        <v>31</v>
      </c>
      <c r="L2734" s="4" t="s">
        <v>4202</v>
      </c>
      <c r="M2734" s="4" t="s">
        <v>4503</v>
      </c>
    </row>
    <row r="2735" spans="1:13" x14ac:dyDescent="0.2">
      <c r="A2735" s="5" t="s">
        <v>4509</v>
      </c>
      <c r="B2735" s="3" t="s">
        <v>10002</v>
      </c>
      <c r="C2735" s="9" t="s">
        <v>4115</v>
      </c>
      <c r="D2735" s="9" t="s">
        <v>4113</v>
      </c>
      <c r="E2735" s="9" t="s">
        <v>7206</v>
      </c>
      <c r="F2735" s="3" t="s">
        <v>37</v>
      </c>
      <c r="G2735" s="3" t="s">
        <v>7</v>
      </c>
      <c r="H2735" s="9" t="s">
        <v>2816</v>
      </c>
      <c r="I2735" s="9" t="s">
        <v>68</v>
      </c>
      <c r="J2735" s="9"/>
      <c r="K2735" s="10" t="s">
        <v>31</v>
      </c>
      <c r="L2735" s="4" t="s">
        <v>4202</v>
      </c>
      <c r="M2735" s="4" t="s">
        <v>4502</v>
      </c>
    </row>
    <row r="2736" spans="1:13" x14ac:dyDescent="0.2">
      <c r="A2736" s="5" t="s">
        <v>4509</v>
      </c>
      <c r="B2736" s="3" t="s">
        <v>10003</v>
      </c>
      <c r="C2736" s="9" t="s">
        <v>4117</v>
      </c>
      <c r="D2736" s="9" t="s">
        <v>4116</v>
      </c>
      <c r="E2736" s="9" t="s">
        <v>7207</v>
      </c>
      <c r="F2736" s="3" t="s">
        <v>6</v>
      </c>
      <c r="G2736" s="3" t="s">
        <v>7</v>
      </c>
      <c r="H2736" s="9" t="s">
        <v>417</v>
      </c>
      <c r="I2736" s="9" t="s">
        <v>773</v>
      </c>
      <c r="J2736" s="9"/>
      <c r="K2736" s="10" t="s">
        <v>115</v>
      </c>
      <c r="L2736" s="4" t="s">
        <v>4202</v>
      </c>
      <c r="M2736" s="4" t="s">
        <v>4504</v>
      </c>
    </row>
    <row r="2737" spans="1:13" x14ac:dyDescent="0.2">
      <c r="A2737" s="5" t="s">
        <v>4509</v>
      </c>
      <c r="B2737" s="3" t="s">
        <v>10004</v>
      </c>
      <c r="C2737" s="9" t="s">
        <v>4119</v>
      </c>
      <c r="D2737" s="9" t="s">
        <v>4118</v>
      </c>
      <c r="E2737" s="9" t="s">
        <v>7208</v>
      </c>
      <c r="F2737" s="3" t="s">
        <v>187</v>
      </c>
      <c r="G2737" s="3" t="s">
        <v>53</v>
      </c>
      <c r="H2737" s="9" t="s">
        <v>10</v>
      </c>
      <c r="I2737" s="9" t="s">
        <v>12</v>
      </c>
      <c r="J2737" s="9"/>
      <c r="K2737" s="10" t="s">
        <v>31</v>
      </c>
      <c r="L2737" s="4" t="s">
        <v>4202</v>
      </c>
      <c r="M2737" s="4" t="s">
        <v>4502</v>
      </c>
    </row>
    <row r="2738" spans="1:13" x14ac:dyDescent="0.2">
      <c r="A2738" s="5" t="s">
        <v>4509</v>
      </c>
      <c r="B2738" s="3" t="s">
        <v>10005</v>
      </c>
      <c r="C2738" s="9" t="s">
        <v>4121</v>
      </c>
      <c r="D2738" s="9" t="s">
        <v>4120</v>
      </c>
      <c r="E2738" s="9" t="s">
        <v>7209</v>
      </c>
      <c r="F2738" s="3" t="s">
        <v>194</v>
      </c>
      <c r="G2738" s="3" t="s">
        <v>154</v>
      </c>
      <c r="H2738" s="9" t="s">
        <v>10</v>
      </c>
      <c r="I2738" s="9" t="s">
        <v>12</v>
      </c>
      <c r="J2738" s="9"/>
      <c r="K2738" s="10" t="s">
        <v>31</v>
      </c>
      <c r="L2738" s="4" t="s">
        <v>4202</v>
      </c>
      <c r="M2738" s="4" t="s">
        <v>4502</v>
      </c>
    </row>
    <row r="2739" spans="1:13" x14ac:dyDescent="0.2">
      <c r="A2739" s="5" t="s">
        <v>4509</v>
      </c>
      <c r="B2739" s="3" t="s">
        <v>10006</v>
      </c>
      <c r="C2739" s="9" t="s">
        <v>282</v>
      </c>
      <c r="D2739" s="9" t="s">
        <v>4122</v>
      </c>
      <c r="E2739" s="9" t="s">
        <v>7210</v>
      </c>
      <c r="F2739" s="3" t="s">
        <v>1956</v>
      </c>
      <c r="G2739" s="3" t="s">
        <v>373</v>
      </c>
      <c r="H2739" s="9" t="s">
        <v>10</v>
      </c>
      <c r="I2739" s="9" t="s">
        <v>12</v>
      </c>
      <c r="J2739" s="9"/>
      <c r="K2739" s="10" t="s">
        <v>31</v>
      </c>
      <c r="L2739" s="4" t="s">
        <v>4202</v>
      </c>
      <c r="M2739" s="4" t="s">
        <v>4502</v>
      </c>
    </row>
    <row r="2740" spans="1:13" x14ac:dyDescent="0.2">
      <c r="A2740" s="5" t="s">
        <v>4509</v>
      </c>
      <c r="B2740" s="3" t="s">
        <v>10007</v>
      </c>
      <c r="C2740" s="9" t="s">
        <v>4123</v>
      </c>
      <c r="D2740" s="9" t="s">
        <v>3553</v>
      </c>
      <c r="E2740" s="9" t="s">
        <v>7211</v>
      </c>
      <c r="F2740" s="3" t="s">
        <v>269</v>
      </c>
      <c r="G2740" s="3" t="s">
        <v>269</v>
      </c>
      <c r="H2740" s="9" t="s">
        <v>611</v>
      </c>
      <c r="I2740" s="9" t="s">
        <v>12</v>
      </c>
      <c r="J2740" s="9"/>
      <c r="K2740" s="10" t="s">
        <v>31</v>
      </c>
      <c r="L2740" s="4" t="s">
        <v>4202</v>
      </c>
      <c r="M2740" s="4" t="s">
        <v>4503</v>
      </c>
    </row>
    <row r="2741" spans="1:13" x14ac:dyDescent="0.2">
      <c r="A2741" s="5" t="s">
        <v>4509</v>
      </c>
      <c r="B2741" s="3" t="s">
        <v>10008</v>
      </c>
      <c r="C2741" s="9" t="s">
        <v>2893</v>
      </c>
      <c r="D2741" s="9" t="s">
        <v>2272</v>
      </c>
      <c r="E2741" s="9" t="s">
        <v>7212</v>
      </c>
      <c r="F2741" s="3" t="s">
        <v>782</v>
      </c>
      <c r="G2741" s="3" t="s">
        <v>782</v>
      </c>
      <c r="H2741" s="9" t="s">
        <v>10</v>
      </c>
      <c r="I2741" s="9" t="s">
        <v>12</v>
      </c>
      <c r="J2741" s="9"/>
      <c r="K2741" s="10" t="s">
        <v>31</v>
      </c>
      <c r="L2741" s="4" t="s">
        <v>4202</v>
      </c>
      <c r="M2741" s="4" t="s">
        <v>4503</v>
      </c>
    </row>
    <row r="2742" spans="1:13" x14ac:dyDescent="0.2">
      <c r="A2742" s="5" t="s">
        <v>4509</v>
      </c>
      <c r="B2742" s="3" t="s">
        <v>10009</v>
      </c>
      <c r="C2742" s="9" t="s">
        <v>4125</v>
      </c>
      <c r="D2742" s="9" t="s">
        <v>4124</v>
      </c>
      <c r="E2742" s="9" t="s">
        <v>7213</v>
      </c>
      <c r="F2742" s="3" t="s">
        <v>267</v>
      </c>
      <c r="G2742" s="3" t="s">
        <v>267</v>
      </c>
      <c r="H2742" s="9" t="s">
        <v>10</v>
      </c>
      <c r="I2742" s="9" t="s">
        <v>12</v>
      </c>
      <c r="J2742" s="9"/>
      <c r="K2742" s="10" t="s">
        <v>31</v>
      </c>
      <c r="L2742" s="4" t="s">
        <v>4202</v>
      </c>
      <c r="M2742" s="4" t="s">
        <v>4502</v>
      </c>
    </row>
    <row r="2743" spans="1:13" x14ac:dyDescent="0.2">
      <c r="A2743" s="5" t="s">
        <v>4509</v>
      </c>
      <c r="B2743" s="3" t="s">
        <v>10010</v>
      </c>
      <c r="C2743" s="9" t="s">
        <v>4127</v>
      </c>
      <c r="D2743" s="9" t="s">
        <v>4126</v>
      </c>
      <c r="E2743" s="9" t="s">
        <v>7214</v>
      </c>
      <c r="F2743" s="3" t="s">
        <v>146</v>
      </c>
      <c r="G2743" s="3" t="s">
        <v>146</v>
      </c>
      <c r="H2743" s="9" t="s">
        <v>3667</v>
      </c>
      <c r="I2743" s="9" t="s">
        <v>186</v>
      </c>
      <c r="J2743" s="9"/>
      <c r="K2743" s="10" t="s">
        <v>186</v>
      </c>
      <c r="L2743" s="4" t="s">
        <v>4202</v>
      </c>
      <c r="M2743" s="4" t="s">
        <v>4502</v>
      </c>
    </row>
    <row r="2744" spans="1:13" x14ac:dyDescent="0.2">
      <c r="A2744" s="5" t="s">
        <v>4509</v>
      </c>
      <c r="B2744" s="3" t="s">
        <v>10011</v>
      </c>
      <c r="C2744" s="9" t="s">
        <v>4129</v>
      </c>
      <c r="D2744" s="9" t="s">
        <v>4128</v>
      </c>
      <c r="E2744" s="9" t="s">
        <v>7215</v>
      </c>
      <c r="F2744" s="3" t="s">
        <v>294</v>
      </c>
      <c r="G2744" s="3" t="s">
        <v>294</v>
      </c>
      <c r="H2744" s="9" t="s">
        <v>10</v>
      </c>
      <c r="I2744" s="9" t="s">
        <v>12</v>
      </c>
      <c r="J2744" s="9"/>
      <c r="K2744" s="10" t="s">
        <v>31</v>
      </c>
      <c r="L2744" s="4" t="s">
        <v>4202</v>
      </c>
      <c r="M2744" s="4" t="s">
        <v>4504</v>
      </c>
    </row>
    <row r="2745" spans="1:13" x14ac:dyDescent="0.2">
      <c r="A2745" s="5" t="s">
        <v>4509</v>
      </c>
      <c r="B2745" s="3" t="s">
        <v>10012</v>
      </c>
      <c r="C2745" s="9" t="s">
        <v>4130</v>
      </c>
      <c r="D2745" s="9" t="s">
        <v>3997</v>
      </c>
      <c r="E2745" s="9" t="s">
        <v>7216</v>
      </c>
      <c r="F2745" s="3" t="s">
        <v>217</v>
      </c>
      <c r="G2745" s="3" t="s">
        <v>218</v>
      </c>
      <c r="H2745" s="9" t="s">
        <v>10</v>
      </c>
      <c r="I2745" s="9" t="s">
        <v>12</v>
      </c>
      <c r="J2745" s="9"/>
      <c r="K2745" s="10" t="s">
        <v>31</v>
      </c>
      <c r="L2745" s="4" t="s">
        <v>4202</v>
      </c>
      <c r="M2745" s="4" t="s">
        <v>4502</v>
      </c>
    </row>
    <row r="2746" spans="1:13" x14ac:dyDescent="0.2">
      <c r="A2746" s="5" t="s">
        <v>4509</v>
      </c>
      <c r="B2746" s="3" t="s">
        <v>10013</v>
      </c>
      <c r="C2746" s="9" t="s">
        <v>4131</v>
      </c>
      <c r="D2746" s="9" t="s">
        <v>1997</v>
      </c>
      <c r="E2746" s="9" t="s">
        <v>7217</v>
      </c>
      <c r="F2746" s="3" t="s">
        <v>37</v>
      </c>
      <c r="G2746" s="3" t="s">
        <v>7</v>
      </c>
      <c r="H2746" s="9" t="s">
        <v>10</v>
      </c>
      <c r="I2746" s="9" t="s">
        <v>12</v>
      </c>
      <c r="J2746" s="9"/>
      <c r="K2746" s="10" t="s">
        <v>31</v>
      </c>
      <c r="L2746" s="4" t="s">
        <v>4202</v>
      </c>
      <c r="M2746" s="4" t="s">
        <v>4502</v>
      </c>
    </row>
    <row r="2747" spans="1:13" x14ac:dyDescent="0.2">
      <c r="A2747" s="5" t="s">
        <v>4509</v>
      </c>
      <c r="B2747" s="3" t="s">
        <v>10014</v>
      </c>
      <c r="C2747" s="9" t="s">
        <v>4133</v>
      </c>
      <c r="D2747" s="9" t="s">
        <v>4132</v>
      </c>
      <c r="E2747" s="9" t="s">
        <v>7218</v>
      </c>
      <c r="F2747" s="3" t="s">
        <v>146</v>
      </c>
      <c r="G2747" s="3" t="s">
        <v>146</v>
      </c>
      <c r="H2747" s="9" t="s">
        <v>10</v>
      </c>
      <c r="I2747" s="9" t="s">
        <v>12</v>
      </c>
      <c r="J2747" s="9"/>
      <c r="K2747" s="10" t="s">
        <v>31</v>
      </c>
      <c r="L2747" s="4" t="s">
        <v>4202</v>
      </c>
      <c r="M2747" s="4" t="s">
        <v>4502</v>
      </c>
    </row>
    <row r="2748" spans="1:13" x14ac:dyDescent="0.2">
      <c r="A2748" s="5" t="s">
        <v>4509</v>
      </c>
      <c r="B2748" s="3" t="s">
        <v>10015</v>
      </c>
      <c r="C2748" s="9" t="s">
        <v>4135</v>
      </c>
      <c r="D2748" s="9" t="s">
        <v>4134</v>
      </c>
      <c r="E2748" s="9" t="s">
        <v>7219</v>
      </c>
      <c r="F2748" s="3" t="s">
        <v>582</v>
      </c>
      <c r="G2748" s="3" t="s">
        <v>213</v>
      </c>
      <c r="H2748" s="9" t="s">
        <v>10</v>
      </c>
      <c r="I2748" s="9" t="s">
        <v>12</v>
      </c>
      <c r="J2748" s="9"/>
      <c r="K2748" s="10" t="s">
        <v>31</v>
      </c>
      <c r="L2748" s="4" t="s">
        <v>4202</v>
      </c>
      <c r="M2748" s="4" t="s">
        <v>4503</v>
      </c>
    </row>
    <row r="2749" spans="1:13" x14ac:dyDescent="0.2">
      <c r="A2749" s="5" t="s">
        <v>4509</v>
      </c>
      <c r="B2749" s="3" t="s">
        <v>10016</v>
      </c>
      <c r="C2749" s="9" t="s">
        <v>571</v>
      </c>
      <c r="D2749" s="9" t="s">
        <v>4136</v>
      </c>
      <c r="E2749" s="9" t="s">
        <v>7220</v>
      </c>
      <c r="F2749" s="3" t="s">
        <v>42</v>
      </c>
      <c r="G2749" s="3" t="s">
        <v>43</v>
      </c>
      <c r="H2749" s="9" t="s">
        <v>10</v>
      </c>
      <c r="I2749" s="9" t="s">
        <v>12</v>
      </c>
      <c r="J2749" s="9"/>
      <c r="K2749" s="10" t="s">
        <v>31</v>
      </c>
      <c r="L2749" s="4" t="s">
        <v>4202</v>
      </c>
      <c r="M2749" s="4" t="s">
        <v>4502</v>
      </c>
    </row>
    <row r="2750" spans="1:13" x14ac:dyDescent="0.2">
      <c r="A2750" s="5" t="s">
        <v>4509</v>
      </c>
      <c r="B2750" s="3" t="s">
        <v>10017</v>
      </c>
      <c r="C2750" s="9" t="s">
        <v>4137</v>
      </c>
      <c r="D2750" s="9" t="s">
        <v>4136</v>
      </c>
      <c r="E2750" s="9" t="s">
        <v>7221</v>
      </c>
      <c r="F2750" s="3" t="s">
        <v>6</v>
      </c>
      <c r="G2750" s="3" t="s">
        <v>7</v>
      </c>
      <c r="H2750" s="9" t="s">
        <v>386</v>
      </c>
      <c r="I2750" s="9" t="s">
        <v>222</v>
      </c>
      <c r="J2750" s="9"/>
      <c r="K2750" s="10" t="s">
        <v>804</v>
      </c>
      <c r="L2750" s="4" t="s">
        <v>4202</v>
      </c>
      <c r="M2750" s="4" t="s">
        <v>4503</v>
      </c>
    </row>
    <row r="2751" spans="1:13" x14ac:dyDescent="0.2">
      <c r="A2751" s="5" t="s">
        <v>4509</v>
      </c>
      <c r="B2751" s="3" t="s">
        <v>10018</v>
      </c>
      <c r="C2751" s="9" t="s">
        <v>4139</v>
      </c>
      <c r="D2751" s="9" t="s">
        <v>4138</v>
      </c>
      <c r="E2751" s="9" t="s">
        <v>7222</v>
      </c>
      <c r="F2751" s="3" t="s">
        <v>1951</v>
      </c>
      <c r="G2751" s="3" t="s">
        <v>146</v>
      </c>
      <c r="H2751" s="9" t="s">
        <v>10</v>
      </c>
      <c r="I2751" s="9" t="s">
        <v>12</v>
      </c>
      <c r="J2751" s="9"/>
      <c r="K2751" s="10" t="s">
        <v>31</v>
      </c>
      <c r="L2751" s="4" t="s">
        <v>4202</v>
      </c>
      <c r="M2751" s="4" t="s">
        <v>4503</v>
      </c>
    </row>
    <row r="2752" spans="1:13" x14ac:dyDescent="0.2">
      <c r="A2752" s="5" t="s">
        <v>4509</v>
      </c>
      <c r="B2752" s="3" t="s">
        <v>10019</v>
      </c>
      <c r="C2752" s="9" t="s">
        <v>1674</v>
      </c>
      <c r="D2752" s="9" t="s">
        <v>4140</v>
      </c>
      <c r="E2752" s="9" t="s">
        <v>7223</v>
      </c>
      <c r="F2752" s="3" t="s">
        <v>307</v>
      </c>
      <c r="G2752" s="3" t="s">
        <v>43</v>
      </c>
      <c r="H2752" s="9" t="s">
        <v>10</v>
      </c>
      <c r="I2752" s="9" t="s">
        <v>12</v>
      </c>
      <c r="J2752" s="9"/>
      <c r="K2752" s="10" t="s">
        <v>31</v>
      </c>
      <c r="L2752" s="4" t="s">
        <v>4202</v>
      </c>
      <c r="M2752" s="4" t="s">
        <v>4504</v>
      </c>
    </row>
    <row r="2753" spans="1:13" x14ac:dyDescent="0.2">
      <c r="A2753" s="5" t="s">
        <v>4509</v>
      </c>
      <c r="B2753" s="3" t="s">
        <v>10020</v>
      </c>
      <c r="C2753" s="9" t="s">
        <v>4142</v>
      </c>
      <c r="D2753" s="9" t="s">
        <v>4141</v>
      </c>
      <c r="E2753" s="9" t="s">
        <v>7224</v>
      </c>
      <c r="F2753" s="3" t="s">
        <v>4045</v>
      </c>
      <c r="G2753" s="3" t="s">
        <v>16</v>
      </c>
      <c r="H2753" s="9" t="s">
        <v>10</v>
      </c>
      <c r="I2753" s="9" t="s">
        <v>12</v>
      </c>
      <c r="J2753" s="9"/>
      <c r="K2753" s="10" t="s">
        <v>31</v>
      </c>
      <c r="L2753" s="4" t="s">
        <v>4202</v>
      </c>
      <c r="M2753" s="4" t="s">
        <v>4504</v>
      </c>
    </row>
    <row r="2754" spans="1:13" x14ac:dyDescent="0.2">
      <c r="A2754" s="5" t="s">
        <v>4509</v>
      </c>
      <c r="B2754" s="3" t="s">
        <v>10021</v>
      </c>
      <c r="C2754" s="9" t="s">
        <v>4144</v>
      </c>
      <c r="D2754" s="9" t="s">
        <v>4143</v>
      </c>
      <c r="E2754" s="9" t="s">
        <v>7225</v>
      </c>
      <c r="F2754" s="3" t="s">
        <v>641</v>
      </c>
      <c r="G2754" s="3" t="s">
        <v>141</v>
      </c>
      <c r="H2754" s="9" t="s">
        <v>10</v>
      </c>
      <c r="I2754" s="9" t="s">
        <v>12</v>
      </c>
      <c r="J2754" s="9"/>
      <c r="K2754" s="10" t="s">
        <v>31</v>
      </c>
      <c r="L2754" s="4" t="s">
        <v>4202</v>
      </c>
      <c r="M2754" s="4" t="s">
        <v>4502</v>
      </c>
    </row>
    <row r="2755" spans="1:13" x14ac:dyDescent="0.2">
      <c r="A2755" s="5" t="s">
        <v>4509</v>
      </c>
      <c r="B2755" s="3" t="s">
        <v>10022</v>
      </c>
      <c r="C2755" s="9" t="s">
        <v>4146</v>
      </c>
      <c r="D2755" s="9" t="s">
        <v>4145</v>
      </c>
      <c r="E2755" s="9" t="s">
        <v>7226</v>
      </c>
      <c r="F2755" s="3" t="s">
        <v>6</v>
      </c>
      <c r="G2755" s="3" t="s">
        <v>7</v>
      </c>
      <c r="H2755" s="9" t="s">
        <v>77</v>
      </c>
      <c r="I2755" s="9" t="s">
        <v>222</v>
      </c>
      <c r="J2755" s="9"/>
      <c r="K2755" s="10" t="s">
        <v>804</v>
      </c>
      <c r="L2755" s="4" t="s">
        <v>4202</v>
      </c>
      <c r="M2755" s="4" t="s">
        <v>4504</v>
      </c>
    </row>
    <row r="2756" spans="1:13" x14ac:dyDescent="0.2">
      <c r="A2756" s="5" t="s">
        <v>4509</v>
      </c>
      <c r="B2756" s="3" t="s">
        <v>10023</v>
      </c>
      <c r="C2756" s="9" t="s">
        <v>4148</v>
      </c>
      <c r="D2756" s="9" t="s">
        <v>4147</v>
      </c>
      <c r="E2756" s="9" t="s">
        <v>7227</v>
      </c>
      <c r="F2756" s="3" t="s">
        <v>562</v>
      </c>
      <c r="G2756" s="3" t="s">
        <v>563</v>
      </c>
      <c r="H2756" s="9" t="s">
        <v>10</v>
      </c>
      <c r="I2756" s="9" t="s">
        <v>12</v>
      </c>
      <c r="J2756" s="9"/>
      <c r="K2756" s="10" t="s">
        <v>31</v>
      </c>
      <c r="L2756" s="4" t="s">
        <v>4202</v>
      </c>
      <c r="M2756" s="4" t="s">
        <v>4504</v>
      </c>
    </row>
    <row r="2757" spans="1:13" x14ac:dyDescent="0.2">
      <c r="A2757" s="5" t="s">
        <v>4509</v>
      </c>
      <c r="B2757" s="3" t="s">
        <v>10024</v>
      </c>
      <c r="C2757" s="9" t="s">
        <v>4150</v>
      </c>
      <c r="D2757" s="9" t="s">
        <v>1910</v>
      </c>
      <c r="E2757" s="9" t="s">
        <v>7228</v>
      </c>
      <c r="F2757" s="3" t="s">
        <v>745</v>
      </c>
      <c r="G2757" s="3" t="s">
        <v>355</v>
      </c>
      <c r="H2757" s="9" t="s">
        <v>10</v>
      </c>
      <c r="I2757" s="9" t="s">
        <v>12</v>
      </c>
      <c r="J2757" s="9"/>
      <c r="K2757" s="10" t="s">
        <v>31</v>
      </c>
      <c r="L2757" s="4" t="s">
        <v>4202</v>
      </c>
      <c r="M2757" s="4" t="s">
        <v>4503</v>
      </c>
    </row>
    <row r="2758" spans="1:13" x14ac:dyDescent="0.2">
      <c r="A2758" s="5" t="s">
        <v>4509</v>
      </c>
      <c r="B2758" s="3" t="s">
        <v>10025</v>
      </c>
      <c r="C2758" s="9" t="s">
        <v>4151</v>
      </c>
      <c r="D2758" s="9" t="s">
        <v>1910</v>
      </c>
      <c r="E2758" s="9" t="s">
        <v>7229</v>
      </c>
      <c r="F2758" s="3" t="s">
        <v>311</v>
      </c>
      <c r="G2758" s="3" t="s">
        <v>300</v>
      </c>
      <c r="H2758" s="9" t="s">
        <v>25</v>
      </c>
      <c r="I2758" s="9" t="s">
        <v>12</v>
      </c>
      <c r="J2758" s="9"/>
      <c r="K2758" s="10" t="s">
        <v>31</v>
      </c>
      <c r="L2758" s="4" t="s">
        <v>4202</v>
      </c>
      <c r="M2758" s="4" t="s">
        <v>4503</v>
      </c>
    </row>
    <row r="2759" spans="1:13" x14ac:dyDescent="0.2">
      <c r="A2759" s="5" t="s">
        <v>4509</v>
      </c>
      <c r="B2759" s="3" t="s">
        <v>10026</v>
      </c>
      <c r="C2759" s="9" t="s">
        <v>1199</v>
      </c>
      <c r="D2759" s="9" t="s">
        <v>1910</v>
      </c>
      <c r="E2759" s="9" t="s">
        <v>7230</v>
      </c>
      <c r="F2759" s="3" t="s">
        <v>434</v>
      </c>
      <c r="G2759" s="3" t="s">
        <v>347</v>
      </c>
      <c r="H2759" s="9" t="s">
        <v>10</v>
      </c>
      <c r="I2759" s="9" t="s">
        <v>12</v>
      </c>
      <c r="J2759" s="9"/>
      <c r="K2759" s="10" t="s">
        <v>31</v>
      </c>
      <c r="L2759" s="4" t="s">
        <v>4202</v>
      </c>
      <c r="M2759" s="4" t="s">
        <v>4504</v>
      </c>
    </row>
    <row r="2760" spans="1:13" x14ac:dyDescent="0.2">
      <c r="A2760" s="5" t="s">
        <v>4509</v>
      </c>
      <c r="B2760" s="3" t="s">
        <v>10027</v>
      </c>
      <c r="C2760" s="9" t="s">
        <v>103</v>
      </c>
      <c r="D2760" s="9" t="s">
        <v>1910</v>
      </c>
      <c r="E2760" s="9" t="s">
        <v>7231</v>
      </c>
      <c r="F2760" s="3" t="s">
        <v>4152</v>
      </c>
      <c r="G2760" s="3" t="s">
        <v>11</v>
      </c>
      <c r="H2760" s="9" t="s">
        <v>25</v>
      </c>
      <c r="I2760" s="9" t="s">
        <v>12</v>
      </c>
      <c r="J2760" s="9"/>
      <c r="K2760" s="10" t="s">
        <v>31</v>
      </c>
      <c r="L2760" s="4" t="s">
        <v>4202</v>
      </c>
      <c r="M2760" s="4" t="s">
        <v>4502</v>
      </c>
    </row>
    <row r="2761" spans="1:13" x14ac:dyDescent="0.2">
      <c r="A2761" s="5" t="s">
        <v>4509</v>
      </c>
      <c r="B2761" s="3" t="s">
        <v>10028</v>
      </c>
      <c r="C2761" s="9" t="s">
        <v>4153</v>
      </c>
      <c r="D2761" s="9" t="s">
        <v>281</v>
      </c>
      <c r="E2761" s="9" t="s">
        <v>7232</v>
      </c>
      <c r="F2761" s="3" t="s">
        <v>168</v>
      </c>
      <c r="G2761" s="3" t="s">
        <v>169</v>
      </c>
      <c r="H2761" s="9" t="s">
        <v>10</v>
      </c>
      <c r="I2761" s="9" t="s">
        <v>12</v>
      </c>
      <c r="J2761" s="9"/>
      <c r="K2761" s="10" t="s">
        <v>31</v>
      </c>
      <c r="L2761" s="4" t="s">
        <v>4202</v>
      </c>
      <c r="M2761" s="4" t="s">
        <v>4502</v>
      </c>
    </row>
    <row r="2762" spans="1:13" x14ac:dyDescent="0.2">
      <c r="A2762" s="5" t="s">
        <v>4509</v>
      </c>
      <c r="B2762" s="3" t="s">
        <v>10029</v>
      </c>
      <c r="C2762" s="9" t="s">
        <v>4154</v>
      </c>
      <c r="D2762" s="9" t="s">
        <v>281</v>
      </c>
      <c r="E2762" s="9" t="s">
        <v>7233</v>
      </c>
      <c r="F2762" s="3" t="s">
        <v>22</v>
      </c>
      <c r="G2762" s="3" t="s">
        <v>7</v>
      </c>
      <c r="H2762" s="9" t="s">
        <v>690</v>
      </c>
      <c r="I2762" s="9" t="s">
        <v>20</v>
      </c>
      <c r="J2762" s="9"/>
      <c r="K2762" s="10" t="s">
        <v>31</v>
      </c>
      <c r="L2762" s="4" t="s">
        <v>4202</v>
      </c>
      <c r="M2762" s="4" t="s">
        <v>4504</v>
      </c>
    </row>
    <row r="2763" spans="1:13" x14ac:dyDescent="0.2">
      <c r="A2763" s="5" t="s">
        <v>4509</v>
      </c>
      <c r="B2763" s="3" t="s">
        <v>10030</v>
      </c>
      <c r="C2763" s="10" t="s">
        <v>4411</v>
      </c>
      <c r="D2763" s="9" t="s">
        <v>4396</v>
      </c>
      <c r="E2763" s="9" t="s">
        <v>7234</v>
      </c>
      <c r="F2763" s="3" t="s">
        <v>6</v>
      </c>
      <c r="G2763" s="3" t="s">
        <v>7</v>
      </c>
      <c r="H2763" s="9" t="s">
        <v>3964</v>
      </c>
      <c r="I2763" s="9" t="s">
        <v>31</v>
      </c>
      <c r="J2763" s="9"/>
      <c r="K2763" s="10" t="s">
        <v>31</v>
      </c>
      <c r="L2763" s="8" t="s">
        <v>4414</v>
      </c>
      <c r="M2763" s="4" t="s">
        <v>4504</v>
      </c>
    </row>
    <row r="2764" spans="1:13" x14ac:dyDescent="0.2">
      <c r="A2764" s="5" t="s">
        <v>4509</v>
      </c>
      <c r="B2764" s="3" t="s">
        <v>10031</v>
      </c>
      <c r="C2764" s="9" t="s">
        <v>4156</v>
      </c>
      <c r="D2764" s="9" t="s">
        <v>4155</v>
      </c>
      <c r="E2764" s="9" t="s">
        <v>7235</v>
      </c>
      <c r="F2764" s="3" t="s">
        <v>7</v>
      </c>
      <c r="G2764" s="3" t="s">
        <v>7</v>
      </c>
      <c r="H2764" s="9" t="s">
        <v>10</v>
      </c>
      <c r="I2764" s="9" t="s">
        <v>12</v>
      </c>
      <c r="J2764" s="9"/>
      <c r="K2764" s="10" t="s">
        <v>31</v>
      </c>
      <c r="L2764" s="4" t="s">
        <v>4202</v>
      </c>
      <c r="M2764" s="4" t="s">
        <v>4503</v>
      </c>
    </row>
    <row r="2765" spans="1:13" x14ac:dyDescent="0.2">
      <c r="A2765" s="5" t="s">
        <v>4509</v>
      </c>
      <c r="B2765" s="3" t="s">
        <v>10032</v>
      </c>
      <c r="C2765" s="9" t="s">
        <v>4157</v>
      </c>
      <c r="D2765" s="9" t="s">
        <v>4155</v>
      </c>
      <c r="E2765" s="9" t="s">
        <v>7236</v>
      </c>
      <c r="F2765" s="3" t="s">
        <v>1484</v>
      </c>
      <c r="G2765" s="3" t="s">
        <v>373</v>
      </c>
      <c r="H2765" s="9" t="s">
        <v>10</v>
      </c>
      <c r="I2765" s="9" t="s">
        <v>12</v>
      </c>
      <c r="J2765" s="9"/>
      <c r="K2765" s="10" t="s">
        <v>31</v>
      </c>
      <c r="L2765" s="4" t="s">
        <v>4202</v>
      </c>
      <c r="M2765" s="4" t="s">
        <v>4503</v>
      </c>
    </row>
    <row r="2766" spans="1:13" x14ac:dyDescent="0.2">
      <c r="A2766" s="5" t="s">
        <v>4509</v>
      </c>
      <c r="B2766" s="3" t="s">
        <v>10033</v>
      </c>
      <c r="C2766" s="9" t="s">
        <v>4159</v>
      </c>
      <c r="D2766" s="9" t="s">
        <v>4158</v>
      </c>
      <c r="E2766" s="9" t="s">
        <v>7237</v>
      </c>
      <c r="F2766" s="3" t="s">
        <v>677</v>
      </c>
      <c r="G2766" s="3" t="s">
        <v>141</v>
      </c>
      <c r="H2766" s="9" t="s">
        <v>328</v>
      </c>
      <c r="I2766" s="9" t="s">
        <v>12</v>
      </c>
      <c r="J2766" s="9"/>
      <c r="K2766" s="10" t="s">
        <v>31</v>
      </c>
      <c r="L2766" s="4" t="s">
        <v>4202</v>
      </c>
      <c r="M2766" s="4" t="s">
        <v>4502</v>
      </c>
    </row>
    <row r="2767" spans="1:13" x14ac:dyDescent="0.2">
      <c r="A2767" s="5" t="s">
        <v>4509</v>
      </c>
      <c r="B2767" s="3" t="s">
        <v>10034</v>
      </c>
      <c r="C2767" s="9" t="s">
        <v>4160</v>
      </c>
      <c r="D2767" s="9" t="s">
        <v>4158</v>
      </c>
      <c r="E2767" s="9" t="s">
        <v>7238</v>
      </c>
      <c r="F2767" s="3" t="s">
        <v>782</v>
      </c>
      <c r="G2767" s="3" t="s">
        <v>782</v>
      </c>
      <c r="H2767" s="9" t="s">
        <v>328</v>
      </c>
      <c r="I2767" s="9" t="s">
        <v>12</v>
      </c>
      <c r="J2767" s="9"/>
      <c r="K2767" s="10" t="s">
        <v>31</v>
      </c>
      <c r="L2767" s="4" t="s">
        <v>4202</v>
      </c>
      <c r="M2767" s="4" t="s">
        <v>4503</v>
      </c>
    </row>
    <row r="2768" spans="1:13" x14ac:dyDescent="0.2">
      <c r="A2768" s="5" t="s">
        <v>4509</v>
      </c>
      <c r="B2768" s="3" t="s">
        <v>10035</v>
      </c>
      <c r="C2768" s="9" t="s">
        <v>4161</v>
      </c>
      <c r="D2768" s="9" t="s">
        <v>4158</v>
      </c>
      <c r="E2768" s="9" t="s">
        <v>7239</v>
      </c>
      <c r="F2768" s="3" t="s">
        <v>218</v>
      </c>
      <c r="G2768" s="3" t="s">
        <v>218</v>
      </c>
      <c r="H2768" s="9" t="s">
        <v>10</v>
      </c>
      <c r="I2768" s="9" t="s">
        <v>12</v>
      </c>
      <c r="J2768" s="9"/>
      <c r="K2768" s="10" t="s">
        <v>31</v>
      </c>
      <c r="L2768" s="4" t="s">
        <v>4202</v>
      </c>
      <c r="M2768" s="4" t="s">
        <v>4504</v>
      </c>
    </row>
    <row r="2769" spans="1:13" x14ac:dyDescent="0.2">
      <c r="A2769" s="5" t="s">
        <v>4509</v>
      </c>
      <c r="B2769" s="3" t="s">
        <v>10036</v>
      </c>
      <c r="C2769" s="9" t="s">
        <v>4162</v>
      </c>
      <c r="D2769" s="9" t="s">
        <v>4158</v>
      </c>
      <c r="E2769" s="9" t="s">
        <v>7240</v>
      </c>
      <c r="F2769" s="3" t="s">
        <v>1534</v>
      </c>
      <c r="G2769" s="3" t="s">
        <v>141</v>
      </c>
      <c r="H2769" s="9" t="s">
        <v>10</v>
      </c>
      <c r="I2769" s="9" t="s">
        <v>12</v>
      </c>
      <c r="J2769" s="9"/>
      <c r="K2769" s="10" t="s">
        <v>31</v>
      </c>
      <c r="L2769" s="4" t="s">
        <v>4202</v>
      </c>
      <c r="M2769" s="4" t="s">
        <v>4504</v>
      </c>
    </row>
    <row r="2770" spans="1:13" x14ac:dyDescent="0.2">
      <c r="A2770" s="5" t="s">
        <v>4509</v>
      </c>
      <c r="B2770" s="3" t="s">
        <v>10037</v>
      </c>
      <c r="C2770" s="9" t="s">
        <v>4163</v>
      </c>
      <c r="D2770" s="9" t="s">
        <v>4158</v>
      </c>
      <c r="E2770" s="9" t="s">
        <v>7241</v>
      </c>
      <c r="F2770" s="3" t="s">
        <v>4164</v>
      </c>
      <c r="G2770" s="3" t="s">
        <v>7</v>
      </c>
      <c r="H2770" s="9" t="s">
        <v>119</v>
      </c>
      <c r="I2770" s="9" t="s">
        <v>20</v>
      </c>
      <c r="J2770" s="9"/>
      <c r="K2770" s="10" t="s">
        <v>31</v>
      </c>
      <c r="L2770" s="4" t="s">
        <v>4202</v>
      </c>
      <c r="M2770" s="4" t="s">
        <v>4504</v>
      </c>
    </row>
    <row r="2771" spans="1:13" x14ac:dyDescent="0.2">
      <c r="A2771" s="5" t="s">
        <v>4509</v>
      </c>
      <c r="B2771" s="3" t="s">
        <v>10038</v>
      </c>
      <c r="C2771" s="9" t="s">
        <v>38</v>
      </c>
      <c r="D2771" s="9" t="s">
        <v>4158</v>
      </c>
      <c r="E2771" s="9" t="s">
        <v>7242</v>
      </c>
      <c r="F2771" s="3" t="s">
        <v>218</v>
      </c>
      <c r="G2771" s="3" t="s">
        <v>218</v>
      </c>
      <c r="H2771" s="9" t="s">
        <v>417</v>
      </c>
      <c r="I2771" s="9" t="s">
        <v>60</v>
      </c>
      <c r="J2771" s="9"/>
      <c r="K2771" s="10" t="s">
        <v>115</v>
      </c>
      <c r="L2771" s="4" t="s">
        <v>4202</v>
      </c>
      <c r="M2771" s="4" t="s">
        <v>4503</v>
      </c>
    </row>
    <row r="2772" spans="1:13" x14ac:dyDescent="0.2">
      <c r="A2772" s="5" t="s">
        <v>4509</v>
      </c>
      <c r="B2772" s="3" t="s">
        <v>10039</v>
      </c>
      <c r="C2772" s="9" t="s">
        <v>4165</v>
      </c>
      <c r="D2772" s="9" t="s">
        <v>4158</v>
      </c>
      <c r="E2772" s="9" t="s">
        <v>7243</v>
      </c>
      <c r="F2772" s="3" t="s">
        <v>177</v>
      </c>
      <c r="G2772" s="3" t="s">
        <v>16</v>
      </c>
      <c r="H2772" s="9" t="s">
        <v>25</v>
      </c>
      <c r="I2772" s="9" t="s">
        <v>12</v>
      </c>
      <c r="J2772" s="9"/>
      <c r="K2772" s="10" t="s">
        <v>31</v>
      </c>
      <c r="L2772" s="4" t="s">
        <v>4202</v>
      </c>
      <c r="M2772" s="4" t="s">
        <v>4502</v>
      </c>
    </row>
    <row r="2773" spans="1:13" x14ac:dyDescent="0.2">
      <c r="A2773" s="5" t="s">
        <v>4509</v>
      </c>
      <c r="B2773" s="3" t="s">
        <v>10040</v>
      </c>
      <c r="C2773" s="9" t="s">
        <v>4166</v>
      </c>
      <c r="D2773" s="9" t="s">
        <v>2670</v>
      </c>
      <c r="E2773" s="9" t="s">
        <v>7244</v>
      </c>
      <c r="F2773" s="3" t="s">
        <v>4058</v>
      </c>
      <c r="G2773" s="3" t="s">
        <v>146</v>
      </c>
      <c r="H2773" s="9" t="s">
        <v>10</v>
      </c>
      <c r="I2773" s="9" t="s">
        <v>12</v>
      </c>
      <c r="J2773" s="9"/>
      <c r="K2773" s="10" t="s">
        <v>31</v>
      </c>
      <c r="L2773" s="4" t="s">
        <v>4202</v>
      </c>
      <c r="M2773" s="4" t="s">
        <v>4504</v>
      </c>
    </row>
    <row r="2774" spans="1:13" x14ac:dyDescent="0.2">
      <c r="A2774" s="5" t="s">
        <v>4509</v>
      </c>
      <c r="B2774" s="3" t="s">
        <v>10041</v>
      </c>
      <c r="C2774" s="9" t="s">
        <v>4167</v>
      </c>
      <c r="D2774" s="9" t="s">
        <v>2670</v>
      </c>
      <c r="E2774" s="9" t="s">
        <v>7245</v>
      </c>
      <c r="F2774" s="3" t="s">
        <v>1534</v>
      </c>
      <c r="G2774" s="3" t="s">
        <v>141</v>
      </c>
      <c r="H2774" s="9" t="s">
        <v>10</v>
      </c>
      <c r="I2774" s="9" t="s">
        <v>12</v>
      </c>
      <c r="J2774" s="9"/>
      <c r="K2774" s="10" t="s">
        <v>31</v>
      </c>
      <c r="L2774" s="4" t="s">
        <v>4202</v>
      </c>
      <c r="M2774" s="4" t="s">
        <v>4503</v>
      </c>
    </row>
    <row r="2775" spans="1:13" x14ac:dyDescent="0.2">
      <c r="A2775" s="5" t="s">
        <v>4509</v>
      </c>
      <c r="B2775" s="3" t="s">
        <v>10042</v>
      </c>
      <c r="C2775" s="9" t="s">
        <v>4129</v>
      </c>
      <c r="D2775" s="9" t="s">
        <v>2670</v>
      </c>
      <c r="E2775" s="9" t="s">
        <v>7246</v>
      </c>
      <c r="F2775" s="3" t="s">
        <v>61</v>
      </c>
      <c r="G2775" s="3" t="s">
        <v>61</v>
      </c>
      <c r="H2775" s="9" t="s">
        <v>10</v>
      </c>
      <c r="I2775" s="9" t="s">
        <v>12</v>
      </c>
      <c r="J2775" s="9"/>
      <c r="K2775" s="10" t="s">
        <v>31</v>
      </c>
      <c r="L2775" s="4" t="s">
        <v>4202</v>
      </c>
      <c r="M2775" s="4" t="s">
        <v>4505</v>
      </c>
    </row>
    <row r="2776" spans="1:13" x14ac:dyDescent="0.2">
      <c r="A2776" s="5" t="s">
        <v>4509</v>
      </c>
      <c r="B2776" s="3" t="s">
        <v>10043</v>
      </c>
      <c r="C2776" s="9" t="s">
        <v>2046</v>
      </c>
      <c r="D2776" s="9" t="s">
        <v>2670</v>
      </c>
      <c r="E2776" s="9" t="s">
        <v>7247</v>
      </c>
      <c r="F2776" s="3" t="s">
        <v>61</v>
      </c>
      <c r="G2776" s="3" t="s">
        <v>61</v>
      </c>
      <c r="H2776" s="9" t="s">
        <v>10</v>
      </c>
      <c r="I2776" s="9" t="s">
        <v>12</v>
      </c>
      <c r="J2776" s="9"/>
      <c r="K2776" s="10" t="s">
        <v>31</v>
      </c>
      <c r="L2776" s="4" t="s">
        <v>4202</v>
      </c>
      <c r="M2776" s="4" t="s">
        <v>4504</v>
      </c>
    </row>
    <row r="2777" spans="1:13" x14ac:dyDescent="0.2">
      <c r="A2777" s="5" t="s">
        <v>4509</v>
      </c>
      <c r="B2777" s="3" t="s">
        <v>10044</v>
      </c>
      <c r="C2777" s="9" t="s">
        <v>103</v>
      </c>
      <c r="D2777" s="9" t="s">
        <v>2670</v>
      </c>
      <c r="E2777" s="9" t="s">
        <v>7248</v>
      </c>
      <c r="F2777" s="3" t="s">
        <v>177</v>
      </c>
      <c r="G2777" s="3" t="s">
        <v>16</v>
      </c>
      <c r="H2777" s="9" t="s">
        <v>10</v>
      </c>
      <c r="I2777" s="9" t="s">
        <v>12</v>
      </c>
      <c r="J2777" s="9"/>
      <c r="K2777" s="10" t="s">
        <v>31</v>
      </c>
      <c r="L2777" s="4" t="s">
        <v>4202</v>
      </c>
      <c r="M2777" s="4" t="s">
        <v>4504</v>
      </c>
    </row>
    <row r="2778" spans="1:13" x14ac:dyDescent="0.2">
      <c r="A2778" s="5" t="s">
        <v>4509</v>
      </c>
      <c r="B2778" s="3" t="s">
        <v>10045</v>
      </c>
      <c r="C2778" s="9" t="s">
        <v>4169</v>
      </c>
      <c r="D2778" s="9" t="s">
        <v>4168</v>
      </c>
      <c r="E2778" s="9" t="s">
        <v>7249</v>
      </c>
      <c r="F2778" s="3" t="s">
        <v>120</v>
      </c>
      <c r="G2778" s="3" t="s">
        <v>120</v>
      </c>
      <c r="H2778" s="9" t="s">
        <v>10</v>
      </c>
      <c r="I2778" s="9" t="s">
        <v>12</v>
      </c>
      <c r="J2778" s="9"/>
      <c r="K2778" s="10" t="s">
        <v>31</v>
      </c>
      <c r="L2778" s="4" t="s">
        <v>4202</v>
      </c>
      <c r="M2778" s="4" t="s">
        <v>4503</v>
      </c>
    </row>
    <row r="2779" spans="1:13" x14ac:dyDescent="0.2">
      <c r="A2779" s="5" t="s">
        <v>4509</v>
      </c>
      <c r="B2779" s="3" t="s">
        <v>10046</v>
      </c>
      <c r="C2779" s="9" t="s">
        <v>4002</v>
      </c>
      <c r="D2779" s="9" t="s">
        <v>4170</v>
      </c>
      <c r="E2779" s="9" t="s">
        <v>7250</v>
      </c>
      <c r="F2779" s="3" t="s">
        <v>6</v>
      </c>
      <c r="G2779" s="3" t="s">
        <v>7</v>
      </c>
      <c r="H2779" s="9" t="s">
        <v>5</v>
      </c>
      <c r="I2779" s="9" t="s">
        <v>1999</v>
      </c>
      <c r="J2779" s="9"/>
      <c r="K2779" s="10" t="s">
        <v>2157</v>
      </c>
      <c r="L2779" s="4" t="s">
        <v>4202</v>
      </c>
      <c r="M2779" s="4" t="s">
        <v>4502</v>
      </c>
    </row>
    <row r="2780" spans="1:13" x14ac:dyDescent="0.2">
      <c r="A2780" s="5" t="s">
        <v>4509</v>
      </c>
      <c r="B2780" s="3" t="s">
        <v>10047</v>
      </c>
      <c r="C2780" s="9" t="s">
        <v>4171</v>
      </c>
      <c r="D2780" s="9" t="s">
        <v>2753</v>
      </c>
      <c r="E2780" s="9" t="s">
        <v>7251</v>
      </c>
      <c r="F2780" s="3" t="s">
        <v>3991</v>
      </c>
      <c r="G2780" s="3" t="s">
        <v>43</v>
      </c>
      <c r="H2780" s="9" t="s">
        <v>10</v>
      </c>
      <c r="I2780" s="9" t="s">
        <v>12</v>
      </c>
      <c r="J2780" s="9"/>
      <c r="K2780" s="10" t="s">
        <v>31</v>
      </c>
      <c r="L2780" s="4" t="s">
        <v>4202</v>
      </c>
      <c r="M2780" s="4" t="s">
        <v>4502</v>
      </c>
    </row>
    <row r="2781" spans="1:13" x14ac:dyDescent="0.2">
      <c r="A2781" s="5" t="s">
        <v>4509</v>
      </c>
      <c r="B2781" s="3" t="s">
        <v>10048</v>
      </c>
      <c r="C2781" s="9" t="s">
        <v>4172</v>
      </c>
      <c r="D2781" s="9" t="s">
        <v>2753</v>
      </c>
      <c r="E2781" s="9" t="s">
        <v>7252</v>
      </c>
      <c r="F2781" s="3" t="s">
        <v>141</v>
      </c>
      <c r="G2781" s="3" t="s">
        <v>141</v>
      </c>
      <c r="H2781" s="9" t="s">
        <v>25</v>
      </c>
      <c r="I2781" s="9" t="s">
        <v>12</v>
      </c>
      <c r="J2781" s="9"/>
      <c r="K2781" s="10" t="s">
        <v>31</v>
      </c>
      <c r="L2781" s="4" t="s">
        <v>4202</v>
      </c>
      <c r="M2781" s="4" t="s">
        <v>4504</v>
      </c>
    </row>
    <row r="2782" spans="1:13" x14ac:dyDescent="0.2">
      <c r="A2782" s="5" t="s">
        <v>4509</v>
      </c>
      <c r="B2782" s="3" t="s">
        <v>10049</v>
      </c>
      <c r="C2782" s="9" t="s">
        <v>763</v>
      </c>
      <c r="D2782" s="9" t="s">
        <v>2753</v>
      </c>
      <c r="E2782" s="9" t="s">
        <v>7253</v>
      </c>
      <c r="F2782" s="3" t="s">
        <v>748</v>
      </c>
      <c r="G2782" s="3" t="s">
        <v>213</v>
      </c>
      <c r="H2782" s="9" t="s">
        <v>25</v>
      </c>
      <c r="I2782" s="9" t="s">
        <v>12</v>
      </c>
      <c r="J2782" s="9"/>
      <c r="K2782" s="10" t="s">
        <v>31</v>
      </c>
      <c r="L2782" s="4" t="s">
        <v>4202</v>
      </c>
      <c r="M2782" s="4" t="s">
        <v>4503</v>
      </c>
    </row>
    <row r="2783" spans="1:13" x14ac:dyDescent="0.2">
      <c r="A2783" s="5" t="s">
        <v>4509</v>
      </c>
      <c r="B2783" s="3" t="s">
        <v>10050</v>
      </c>
      <c r="C2783" s="9" t="s">
        <v>4173</v>
      </c>
      <c r="D2783" s="9" t="s">
        <v>2753</v>
      </c>
      <c r="E2783" s="9" t="s">
        <v>7254</v>
      </c>
      <c r="F2783" s="3" t="s">
        <v>6</v>
      </c>
      <c r="G2783" s="3" t="s">
        <v>7</v>
      </c>
      <c r="H2783" s="9" t="s">
        <v>235</v>
      </c>
      <c r="I2783" s="9" t="s">
        <v>90</v>
      </c>
      <c r="J2783" s="9"/>
      <c r="K2783" s="10" t="s">
        <v>804</v>
      </c>
      <c r="L2783" s="4" t="s">
        <v>4202</v>
      </c>
      <c r="M2783" s="4" t="s">
        <v>4502</v>
      </c>
    </row>
    <row r="2784" spans="1:13" x14ac:dyDescent="0.2">
      <c r="A2784" s="5" t="s">
        <v>4509</v>
      </c>
      <c r="B2784" s="3" t="s">
        <v>10051</v>
      </c>
      <c r="C2784" s="9" t="s">
        <v>4174</v>
      </c>
      <c r="D2784" s="9" t="s">
        <v>270</v>
      </c>
      <c r="E2784" s="9" t="s">
        <v>7255</v>
      </c>
      <c r="F2784" s="3" t="s">
        <v>248</v>
      </c>
      <c r="G2784" s="3" t="s">
        <v>7</v>
      </c>
      <c r="H2784" s="9" t="s">
        <v>106</v>
      </c>
      <c r="I2784" s="9" t="s">
        <v>60</v>
      </c>
      <c r="J2784" s="9"/>
      <c r="K2784" s="10" t="s">
        <v>115</v>
      </c>
      <c r="L2784" s="4" t="s">
        <v>4202</v>
      </c>
      <c r="M2784" s="4" t="s">
        <v>4502</v>
      </c>
    </row>
    <row r="2785" spans="1:13" x14ac:dyDescent="0.2">
      <c r="A2785" s="5" t="s">
        <v>4509</v>
      </c>
      <c r="B2785" s="3" t="s">
        <v>10052</v>
      </c>
      <c r="C2785" s="9" t="s">
        <v>4175</v>
      </c>
      <c r="D2785" s="9" t="s">
        <v>270</v>
      </c>
      <c r="E2785" s="9" t="s">
        <v>7256</v>
      </c>
      <c r="F2785" s="3" t="s">
        <v>1679</v>
      </c>
      <c r="G2785" s="3" t="s">
        <v>53</v>
      </c>
      <c r="H2785" s="9" t="s">
        <v>328</v>
      </c>
      <c r="I2785" s="9" t="s">
        <v>12</v>
      </c>
      <c r="J2785" s="9"/>
      <c r="K2785" s="10" t="s">
        <v>31</v>
      </c>
      <c r="L2785" s="4" t="s">
        <v>4202</v>
      </c>
      <c r="M2785" s="4" t="s">
        <v>4503</v>
      </c>
    </row>
    <row r="2786" spans="1:13" x14ac:dyDescent="0.2">
      <c r="A2786" s="5" t="s">
        <v>4509</v>
      </c>
      <c r="B2786" s="3" t="s">
        <v>10053</v>
      </c>
      <c r="C2786" s="9" t="s">
        <v>2302</v>
      </c>
      <c r="D2786" s="9" t="s">
        <v>565</v>
      </c>
      <c r="E2786" s="9" t="s">
        <v>7257</v>
      </c>
      <c r="F2786" s="3" t="s">
        <v>3443</v>
      </c>
      <c r="G2786" s="3" t="s">
        <v>373</v>
      </c>
      <c r="H2786" s="9" t="s">
        <v>293</v>
      </c>
      <c r="I2786" s="9" t="s">
        <v>12</v>
      </c>
      <c r="J2786" s="9"/>
      <c r="K2786" s="10" t="s">
        <v>31</v>
      </c>
      <c r="L2786" s="4" t="s">
        <v>4202</v>
      </c>
      <c r="M2786" s="4" t="s">
        <v>4504</v>
      </c>
    </row>
    <row r="2787" spans="1:13" x14ac:dyDescent="0.2">
      <c r="A2787" s="5" t="s">
        <v>4509</v>
      </c>
      <c r="B2787" s="3" t="s">
        <v>10054</v>
      </c>
      <c r="C2787" s="9" t="s">
        <v>4176</v>
      </c>
      <c r="D2787" s="9" t="s">
        <v>597</v>
      </c>
      <c r="E2787" s="9" t="s">
        <v>7258</v>
      </c>
      <c r="F2787" s="3" t="s">
        <v>6</v>
      </c>
      <c r="G2787" s="3" t="s">
        <v>7</v>
      </c>
      <c r="H2787" s="9" t="s">
        <v>914</v>
      </c>
      <c r="I2787" s="9" t="s">
        <v>90</v>
      </c>
      <c r="J2787" s="9"/>
      <c r="K2787" s="10" t="s">
        <v>804</v>
      </c>
      <c r="L2787" s="4" t="s">
        <v>4202</v>
      </c>
      <c r="M2787" s="4" t="s">
        <v>4504</v>
      </c>
    </row>
    <row r="2788" spans="1:13" x14ac:dyDescent="0.2">
      <c r="A2788" s="5" t="s">
        <v>4509</v>
      </c>
      <c r="B2788" s="3" t="s">
        <v>10055</v>
      </c>
      <c r="C2788" s="9" t="s">
        <v>4177</v>
      </c>
      <c r="D2788" s="9" t="s">
        <v>1450</v>
      </c>
      <c r="E2788" s="9" t="s">
        <v>4484</v>
      </c>
      <c r="F2788" s="3" t="s">
        <v>6</v>
      </c>
      <c r="G2788" s="3" t="s">
        <v>7</v>
      </c>
      <c r="H2788" s="9" t="s">
        <v>77</v>
      </c>
      <c r="I2788" s="9" t="s">
        <v>244</v>
      </c>
      <c r="J2788" s="9"/>
      <c r="K2788" s="10" t="s">
        <v>244</v>
      </c>
      <c r="L2788" s="4" t="s">
        <v>4202</v>
      </c>
      <c r="M2788" s="4" t="s">
        <v>4504</v>
      </c>
    </row>
    <row r="2789" spans="1:13" x14ac:dyDescent="0.2">
      <c r="A2789" s="5" t="s">
        <v>4509</v>
      </c>
      <c r="B2789" s="3" t="s">
        <v>10056</v>
      </c>
      <c r="C2789" s="9" t="s">
        <v>4179</v>
      </c>
      <c r="D2789" s="9" t="s">
        <v>4178</v>
      </c>
      <c r="E2789" s="9" t="s">
        <v>7259</v>
      </c>
      <c r="F2789" s="3" t="s">
        <v>959</v>
      </c>
      <c r="G2789" s="3" t="s">
        <v>82</v>
      </c>
      <c r="H2789" s="9" t="s">
        <v>10</v>
      </c>
      <c r="I2789" s="9" t="s">
        <v>12</v>
      </c>
      <c r="J2789" s="9"/>
      <c r="K2789" s="10" t="s">
        <v>31</v>
      </c>
      <c r="L2789" s="4" t="s">
        <v>4202</v>
      </c>
      <c r="M2789" s="4" t="s">
        <v>4504</v>
      </c>
    </row>
    <row r="2790" spans="1:13" x14ac:dyDescent="0.2">
      <c r="A2790" s="5" t="s">
        <v>4509</v>
      </c>
      <c r="B2790" s="3" t="s">
        <v>10057</v>
      </c>
      <c r="C2790" s="9" t="s">
        <v>4180</v>
      </c>
      <c r="D2790" s="9" t="s">
        <v>4178</v>
      </c>
      <c r="E2790" s="9" t="s">
        <v>7260</v>
      </c>
      <c r="F2790" s="3" t="s">
        <v>959</v>
      </c>
      <c r="G2790" s="3" t="s">
        <v>82</v>
      </c>
      <c r="H2790" s="9" t="s">
        <v>119</v>
      </c>
      <c r="I2790" s="9" t="s">
        <v>20</v>
      </c>
      <c r="J2790" s="9"/>
      <c r="K2790" s="10" t="s">
        <v>31</v>
      </c>
      <c r="L2790" s="4" t="s">
        <v>4202</v>
      </c>
      <c r="M2790" s="4" t="s">
        <v>4505</v>
      </c>
    </row>
    <row r="2791" spans="1:13" x14ac:dyDescent="0.2">
      <c r="A2791" s="5" t="s">
        <v>4509</v>
      </c>
      <c r="B2791" s="3" t="s">
        <v>10058</v>
      </c>
      <c r="C2791" s="9" t="s">
        <v>4182</v>
      </c>
      <c r="D2791" s="9" t="s">
        <v>4181</v>
      </c>
      <c r="E2791" s="9" t="s">
        <v>7261</v>
      </c>
      <c r="F2791" s="3" t="s">
        <v>6</v>
      </c>
      <c r="G2791" s="3" t="s">
        <v>7</v>
      </c>
      <c r="H2791" s="9" t="s">
        <v>197</v>
      </c>
      <c r="I2791" s="9" t="s">
        <v>394</v>
      </c>
      <c r="J2791" s="9"/>
      <c r="K2791" s="10" t="s">
        <v>394</v>
      </c>
      <c r="L2791" s="4" t="s">
        <v>4202</v>
      </c>
      <c r="M2791" s="4" t="s">
        <v>4504</v>
      </c>
    </row>
    <row r="2792" spans="1:13" x14ac:dyDescent="0.2">
      <c r="A2792" s="5" t="s">
        <v>4509</v>
      </c>
      <c r="B2792" s="3" t="s">
        <v>10059</v>
      </c>
      <c r="C2792" s="9" t="s">
        <v>4184</v>
      </c>
      <c r="D2792" s="9" t="s">
        <v>4183</v>
      </c>
      <c r="E2792" s="9" t="s">
        <v>7262</v>
      </c>
      <c r="F2792" s="3" t="s">
        <v>6</v>
      </c>
      <c r="G2792" s="3" t="s">
        <v>7</v>
      </c>
      <c r="H2792" s="9" t="s">
        <v>430</v>
      </c>
      <c r="I2792" s="9" t="s">
        <v>90</v>
      </c>
      <c r="J2792" s="9"/>
      <c r="K2792" s="10" t="s">
        <v>804</v>
      </c>
      <c r="L2792" s="4" t="s">
        <v>4202</v>
      </c>
      <c r="M2792" s="4" t="s">
        <v>4503</v>
      </c>
    </row>
    <row r="2793" spans="1:13" x14ac:dyDescent="0.2">
      <c r="A2793" s="5" t="s">
        <v>4509</v>
      </c>
      <c r="B2793" s="3" t="s">
        <v>10060</v>
      </c>
      <c r="C2793" s="9" t="s">
        <v>504</v>
      </c>
      <c r="D2793" s="9" t="s">
        <v>3152</v>
      </c>
      <c r="E2793" s="9" t="s">
        <v>7263</v>
      </c>
      <c r="F2793" s="3" t="s">
        <v>33</v>
      </c>
      <c r="G2793" s="3" t="s">
        <v>33</v>
      </c>
      <c r="H2793" s="9" t="s">
        <v>357</v>
      </c>
      <c r="I2793" s="9" t="s">
        <v>12</v>
      </c>
      <c r="J2793" s="9"/>
      <c r="K2793" s="10" t="s">
        <v>31</v>
      </c>
      <c r="L2793" s="4" t="s">
        <v>4202</v>
      </c>
      <c r="M2793" s="4" t="s">
        <v>4503</v>
      </c>
    </row>
    <row r="2794" spans="1:13" x14ac:dyDescent="0.2">
      <c r="A2794" s="5" t="s">
        <v>4509</v>
      </c>
      <c r="B2794" s="3" t="s">
        <v>10061</v>
      </c>
      <c r="C2794" s="9" t="s">
        <v>4185</v>
      </c>
      <c r="D2794" s="9" t="s">
        <v>3152</v>
      </c>
      <c r="E2794" s="9" t="s">
        <v>7264</v>
      </c>
      <c r="F2794" s="3" t="s">
        <v>133</v>
      </c>
      <c r="G2794" s="3" t="s">
        <v>133</v>
      </c>
      <c r="H2794" s="9" t="s">
        <v>119</v>
      </c>
      <c r="I2794" s="9" t="s">
        <v>20</v>
      </c>
      <c r="J2794" s="9"/>
      <c r="K2794" s="10" t="s">
        <v>31</v>
      </c>
      <c r="L2794" s="4" t="s">
        <v>4202</v>
      </c>
      <c r="M2794" s="4" t="s">
        <v>4503</v>
      </c>
    </row>
    <row r="2795" spans="1:13" x14ac:dyDescent="0.2">
      <c r="A2795" s="5" t="s">
        <v>4509</v>
      </c>
      <c r="B2795" s="3" t="s">
        <v>10062</v>
      </c>
      <c r="C2795" s="9" t="s">
        <v>4187</v>
      </c>
      <c r="D2795" s="9" t="s">
        <v>4186</v>
      </c>
      <c r="E2795" s="9" t="s">
        <v>7265</v>
      </c>
      <c r="F2795" s="3" t="s">
        <v>61</v>
      </c>
      <c r="G2795" s="3" t="s">
        <v>61</v>
      </c>
      <c r="H2795" s="9" t="s">
        <v>328</v>
      </c>
      <c r="I2795" s="9" t="s">
        <v>12</v>
      </c>
      <c r="J2795" s="9"/>
      <c r="K2795" s="10" t="s">
        <v>31</v>
      </c>
      <c r="L2795" s="4" t="s">
        <v>4202</v>
      </c>
      <c r="M2795" s="4" t="s">
        <v>4502</v>
      </c>
    </row>
    <row r="2796" spans="1:13" x14ac:dyDescent="0.2">
      <c r="A2796" s="5" t="s">
        <v>4509</v>
      </c>
      <c r="B2796" s="3" t="s">
        <v>10063</v>
      </c>
      <c r="C2796" s="9" t="s">
        <v>4188</v>
      </c>
      <c r="D2796" s="9" t="s">
        <v>1526</v>
      </c>
      <c r="E2796" s="9" t="s">
        <v>7266</v>
      </c>
      <c r="F2796" s="3" t="s">
        <v>1407</v>
      </c>
      <c r="G2796" s="3" t="s">
        <v>43</v>
      </c>
      <c r="H2796" s="9" t="s">
        <v>10</v>
      </c>
      <c r="I2796" s="9" t="s">
        <v>12</v>
      </c>
      <c r="J2796" s="9"/>
      <c r="K2796" s="10" t="s">
        <v>31</v>
      </c>
      <c r="L2796" s="4" t="s">
        <v>4202</v>
      </c>
      <c r="M2796" s="4" t="s">
        <v>4504</v>
      </c>
    </row>
    <row r="2797" spans="1:13" x14ac:dyDescent="0.2">
      <c r="A2797" s="5" t="s">
        <v>4509</v>
      </c>
      <c r="B2797" s="3" t="s">
        <v>10064</v>
      </c>
      <c r="C2797" s="9" t="s">
        <v>4189</v>
      </c>
      <c r="D2797" s="9" t="s">
        <v>1526</v>
      </c>
      <c r="E2797" s="9" t="s">
        <v>7267</v>
      </c>
      <c r="F2797" s="3" t="s">
        <v>154</v>
      </c>
      <c r="G2797" s="3" t="s">
        <v>154</v>
      </c>
      <c r="H2797" s="9" t="s">
        <v>10</v>
      </c>
      <c r="I2797" s="9" t="s">
        <v>12</v>
      </c>
      <c r="J2797" s="9"/>
      <c r="K2797" s="10" t="s">
        <v>31</v>
      </c>
      <c r="L2797" s="4" t="s">
        <v>4202</v>
      </c>
      <c r="M2797" s="4" t="s">
        <v>4503</v>
      </c>
    </row>
    <row r="2798" spans="1:13" x14ac:dyDescent="0.2">
      <c r="A2798" s="5" t="s">
        <v>4509</v>
      </c>
      <c r="B2798" s="3" t="s">
        <v>10065</v>
      </c>
      <c r="C2798" s="9" t="s">
        <v>413</v>
      </c>
      <c r="D2798" s="9" t="s">
        <v>1526</v>
      </c>
      <c r="E2798" s="9" t="s">
        <v>7268</v>
      </c>
      <c r="F2798" s="3" t="s">
        <v>563</v>
      </c>
      <c r="G2798" s="3" t="s">
        <v>563</v>
      </c>
      <c r="H2798" s="9" t="s">
        <v>539</v>
      </c>
      <c r="I2798" s="9" t="s">
        <v>12</v>
      </c>
      <c r="J2798" s="9"/>
      <c r="K2798" s="10" t="s">
        <v>31</v>
      </c>
      <c r="L2798" s="4" t="s">
        <v>4202</v>
      </c>
      <c r="M2798" s="4" t="s">
        <v>4503</v>
      </c>
    </row>
    <row r="2799" spans="1:13" x14ac:dyDescent="0.2">
      <c r="A2799" s="5" t="s">
        <v>4509</v>
      </c>
      <c r="B2799" s="3" t="s">
        <v>10066</v>
      </c>
      <c r="C2799" s="10" t="s">
        <v>381</v>
      </c>
      <c r="D2799" s="10" t="s">
        <v>1526</v>
      </c>
      <c r="E2799" s="9" t="s">
        <v>7269</v>
      </c>
      <c r="F2799" s="11" t="s">
        <v>82</v>
      </c>
      <c r="G2799" s="11" t="s">
        <v>82</v>
      </c>
      <c r="H2799" s="10" t="s">
        <v>4332</v>
      </c>
      <c r="I2799" s="10" t="s">
        <v>12</v>
      </c>
      <c r="J2799" s="10"/>
      <c r="K2799" s="10" t="s">
        <v>31</v>
      </c>
      <c r="L2799" s="8" t="s">
        <v>4329</v>
      </c>
      <c r="M2799" s="8" t="s">
        <v>4505</v>
      </c>
    </row>
  </sheetData>
  <sortState ref="B2:S2799">
    <sortCondition ref="D2:D2799"/>
  </sortState>
  <hyperlinks>
    <hyperlink ref="E27" r:id="rId1" display="mailto:sayder.aguilar@minjus.gob.pe"/>
    <hyperlink ref="E67" r:id="rId2" display="mailto:kelvin.alejos@minjus.gob.pe"/>
    <hyperlink ref="E137" r:id="rId3" display="mailto:antoni.angeles@minjus.gob.pe"/>
    <hyperlink ref="E222" r:id="rId4" display="mailto:norma.avalos@minjus.gob.pe"/>
    <hyperlink ref="E305" r:id="rId5" display="mailto:krupskaia.beraun@minjus.gob.pe"/>
    <hyperlink ref="E708" r:id="rId6" display="mailto:jaquelyne.criollo@minjus.gob.pe"/>
    <hyperlink ref="E873" r:id="rId7" display="mailto:yesenia.enrique@minjus.gob.pe"/>
    <hyperlink ref="E891" r:id="rId8" display="mailto:miryam.espinoza@minjus.gob.pe"/>
    <hyperlink ref="E1393" r:id="rId9" display="mailto:allamocca@minjus.gob.pe"/>
    <hyperlink ref="E1395" r:id="rId10" display="mailto:jllanos@minjus.gob.pe"/>
    <hyperlink ref="E1411" r:id="rId11" display="mailto:david.lopez@minjus.gob.pe"/>
    <hyperlink ref="E1504" r:id="rId12"/>
    <hyperlink ref="E1564" r:id="rId13" display="mailto:claudia.mendoza@minjus.gob.pe"/>
    <hyperlink ref="E1646" r:id="rId14" display="mailto:miriam.montes@minjus.gob.pe"/>
    <hyperlink ref="E1710" r:id="rId15" display="mailto:daniel.muro@minjus.gob.pe"/>
    <hyperlink ref="E1742" r:id="rId16" display="mailto:fredy.nunez@minjus.gob.pe"/>
    <hyperlink ref="E2035" r:id="rId17" display="mailto:equispeh@minjus.gob.pe"/>
    <hyperlink ref="E2227" r:id="rId18"/>
    <hyperlink ref="E2311" r:id="rId19" display="mailto:yeni.salvador@minjus.gob.pe"/>
    <hyperlink ref="E2439" r:id="rId20" display="mailto:mauricio.sotomayor@minjus.gob.pe"/>
    <hyperlink ref="E2526" r:id="rId21" display="mailto:benito.tortorelli@minjus.gob.pe"/>
    <hyperlink ref="E2547" r:id="rId22" display="mailto:dtuesta@minjus.gob.pe"/>
    <hyperlink ref="E2681" r:id="rId23" display="mailto:victor.vilca@minjus.gob.pe"/>
    <hyperlink ref="E1074" r:id="rId24"/>
    <hyperlink ref="E1418" r:id="rId25" display="mailto:ilopez@minjus.gob.pe"/>
    <hyperlink ref="E2143" r:id="rId26" display="mailto:srodas@minjus.gob.pe"/>
    <hyperlink ref="E810" r:id="rId27" display="mailto:tdeza@minjus.gob.pe"/>
    <hyperlink ref="E764" r:id="rId28"/>
    <hyperlink ref="E179" r:id="rId29"/>
    <hyperlink ref="E2171" r:id="rId30"/>
    <hyperlink ref="E2399" r:id="rId31"/>
    <hyperlink ref="E23" r:id="rId32"/>
    <hyperlink ref="E218" r:id="rId33"/>
    <hyperlink ref="E452" r:id="rId34"/>
    <hyperlink ref="E486" r:id="rId35"/>
    <hyperlink ref="E504" r:id="rId36"/>
  </hyperlinks>
  <pageMargins left="0.7" right="0.7" top="0.75" bottom="0.75" header="0.3" footer="0.3"/>
  <pageSetup paperSize="9" scale="75" orientation="landscape" horizontalDpi="4294967294" verticalDpi="4294967294" r:id="rId37"/>
  <legacyDrawing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34" workbookViewId="0">
      <selection activeCell="C36" sqref="C36"/>
    </sheetView>
  </sheetViews>
  <sheetFormatPr baseColWidth="10" defaultRowHeight="15" x14ac:dyDescent="0.25"/>
  <cols>
    <col min="1" max="1" width="15.7109375" customWidth="1"/>
    <col min="2" max="2" width="22.28515625" customWidth="1"/>
    <col min="3" max="3" width="21.42578125" customWidth="1"/>
  </cols>
  <sheetData>
    <row r="1" spans="1:3" x14ac:dyDescent="0.25">
      <c r="A1" s="1" t="s">
        <v>4195</v>
      </c>
      <c r="B1" s="1" t="s">
        <v>4196</v>
      </c>
      <c r="C1" s="1" t="s">
        <v>4197</v>
      </c>
    </row>
    <row r="2" spans="1:3" ht="34.5" x14ac:dyDescent="0.25">
      <c r="A2" s="2" t="s">
        <v>4198</v>
      </c>
      <c r="B2" s="2" t="s">
        <v>4198</v>
      </c>
      <c r="C2" s="2" t="s">
        <v>165</v>
      </c>
    </row>
    <row r="3" spans="1:3" ht="34.5" x14ac:dyDescent="0.25">
      <c r="A3" s="2" t="s">
        <v>390</v>
      </c>
      <c r="B3" s="2" t="s">
        <v>390</v>
      </c>
      <c r="C3" s="2" t="s">
        <v>1554</v>
      </c>
    </row>
    <row r="4" spans="1:3" ht="45.75" x14ac:dyDescent="0.25">
      <c r="A4" s="2" t="s">
        <v>4</v>
      </c>
      <c r="B4" s="2" t="s">
        <v>4</v>
      </c>
      <c r="C4" s="2" t="s">
        <v>1554</v>
      </c>
    </row>
    <row r="5" spans="1:3" ht="34.5" x14ac:dyDescent="0.25">
      <c r="A5" s="2" t="s">
        <v>186</v>
      </c>
      <c r="B5" s="2" t="s">
        <v>186</v>
      </c>
      <c r="C5" s="2" t="s">
        <v>165</v>
      </c>
    </row>
    <row r="6" spans="1:3" ht="23.25" x14ac:dyDescent="0.25">
      <c r="A6" s="2" t="s">
        <v>115</v>
      </c>
      <c r="B6" s="2" t="s">
        <v>115</v>
      </c>
      <c r="C6" s="2" t="s">
        <v>1554</v>
      </c>
    </row>
    <row r="7" spans="1:3" ht="34.5" x14ac:dyDescent="0.25">
      <c r="A7" s="2" t="s">
        <v>257</v>
      </c>
      <c r="B7" s="2" t="s">
        <v>257</v>
      </c>
      <c r="C7" s="2" t="s">
        <v>165</v>
      </c>
    </row>
    <row r="8" spans="1:3" ht="34.5" x14ac:dyDescent="0.25">
      <c r="A8" s="2" t="s">
        <v>387</v>
      </c>
      <c r="B8" s="2" t="s">
        <v>387</v>
      </c>
      <c r="C8" s="2" t="s">
        <v>1801</v>
      </c>
    </row>
    <row r="9" spans="1:3" ht="23.25" x14ac:dyDescent="0.25">
      <c r="A9" s="2" t="s">
        <v>654</v>
      </c>
      <c r="B9" s="2" t="s">
        <v>654</v>
      </c>
      <c r="C9" s="2" t="s">
        <v>1554</v>
      </c>
    </row>
    <row r="10" spans="1:3" ht="68.25" x14ac:dyDescent="0.25">
      <c r="A10" s="2" t="s">
        <v>1099</v>
      </c>
      <c r="B10" s="2" t="s">
        <v>1099</v>
      </c>
      <c r="C10" s="2" t="s">
        <v>165</v>
      </c>
    </row>
    <row r="11" spans="1:3" ht="23.25" x14ac:dyDescent="0.25">
      <c r="A11" s="2" t="s">
        <v>1554</v>
      </c>
      <c r="B11" s="2" t="s">
        <v>1554</v>
      </c>
      <c r="C11" s="2" t="s">
        <v>1554</v>
      </c>
    </row>
    <row r="12" spans="1:3" ht="57" x14ac:dyDescent="0.25">
      <c r="A12" s="2" t="s">
        <v>165</v>
      </c>
      <c r="B12" s="2" t="s">
        <v>165</v>
      </c>
      <c r="C12" s="2" t="s">
        <v>165</v>
      </c>
    </row>
    <row r="13" spans="1:3" ht="34.5" x14ac:dyDescent="0.25">
      <c r="A13" s="2" t="s">
        <v>1801</v>
      </c>
      <c r="B13" s="2" t="s">
        <v>1801</v>
      </c>
      <c r="C13" s="2" t="s">
        <v>1801</v>
      </c>
    </row>
    <row r="14" spans="1:3" ht="34.5" x14ac:dyDescent="0.25">
      <c r="A14" s="2" t="s">
        <v>68</v>
      </c>
      <c r="B14" s="2" t="s">
        <v>31</v>
      </c>
      <c r="C14" s="2" t="s">
        <v>165</v>
      </c>
    </row>
    <row r="15" spans="1:3" ht="68.25" x14ac:dyDescent="0.25">
      <c r="A15" s="2" t="s">
        <v>586</v>
      </c>
      <c r="B15" s="2" t="s">
        <v>585</v>
      </c>
      <c r="C15" s="2" t="s">
        <v>165</v>
      </c>
    </row>
    <row r="16" spans="1:3" ht="79.5" x14ac:dyDescent="0.25">
      <c r="A16" s="2" t="s">
        <v>20</v>
      </c>
      <c r="B16" s="2" t="s">
        <v>31</v>
      </c>
      <c r="C16" s="2" t="s">
        <v>165</v>
      </c>
    </row>
    <row r="17" spans="1:3" ht="45.75" x14ac:dyDescent="0.25">
      <c r="A17" s="2" t="s">
        <v>552</v>
      </c>
      <c r="B17" s="2" t="s">
        <v>72</v>
      </c>
      <c r="C17" s="2" t="s">
        <v>1801</v>
      </c>
    </row>
    <row r="18" spans="1:3" ht="34.5" x14ac:dyDescent="0.25">
      <c r="A18" s="2" t="s">
        <v>408</v>
      </c>
      <c r="B18" s="2" t="s">
        <v>31</v>
      </c>
      <c r="C18" s="2" t="s">
        <v>165</v>
      </c>
    </row>
    <row r="19" spans="1:3" ht="57" x14ac:dyDescent="0.25">
      <c r="A19" s="2" t="s">
        <v>1999</v>
      </c>
      <c r="B19" s="2" t="s">
        <v>2157</v>
      </c>
      <c r="C19" s="2" t="s">
        <v>1801</v>
      </c>
    </row>
    <row r="20" spans="1:3" ht="34.5" x14ac:dyDescent="0.25">
      <c r="A20" s="2" t="s">
        <v>458</v>
      </c>
      <c r="B20" s="2" t="s">
        <v>244</v>
      </c>
      <c r="C20" s="2" t="s">
        <v>1801</v>
      </c>
    </row>
    <row r="21" spans="1:3" ht="34.5" x14ac:dyDescent="0.25">
      <c r="A21" s="2" t="s">
        <v>237</v>
      </c>
      <c r="B21" s="2" t="s">
        <v>236</v>
      </c>
      <c r="C21" s="2" t="s">
        <v>165</v>
      </c>
    </row>
    <row r="22" spans="1:3" ht="45.75" x14ac:dyDescent="0.25">
      <c r="A22" s="2" t="s">
        <v>3498</v>
      </c>
      <c r="B22" s="2" t="s">
        <v>585</v>
      </c>
      <c r="C22" s="2" t="s">
        <v>165</v>
      </c>
    </row>
    <row r="23" spans="1:3" ht="34.5" x14ac:dyDescent="0.25">
      <c r="A23" s="2" t="s">
        <v>73</v>
      </c>
      <c r="B23" s="2" t="s">
        <v>72</v>
      </c>
      <c r="C23" s="2" t="s">
        <v>1801</v>
      </c>
    </row>
    <row r="24" spans="1:3" ht="45.75" x14ac:dyDescent="0.25">
      <c r="A24" s="2" t="s">
        <v>323</v>
      </c>
      <c r="B24" s="2" t="s">
        <v>236</v>
      </c>
      <c r="C24" s="2" t="s">
        <v>165</v>
      </c>
    </row>
    <row r="25" spans="1:3" ht="34.5" x14ac:dyDescent="0.25">
      <c r="A25" s="2" t="s">
        <v>3926</v>
      </c>
      <c r="B25" s="2" t="s">
        <v>236</v>
      </c>
      <c r="C25" s="2" t="s">
        <v>165</v>
      </c>
    </row>
    <row r="26" spans="1:3" ht="34.5" x14ac:dyDescent="0.25">
      <c r="A26" s="2" t="s">
        <v>202</v>
      </c>
      <c r="B26" s="2" t="s">
        <v>31</v>
      </c>
      <c r="C26" s="2" t="s">
        <v>165</v>
      </c>
    </row>
    <row r="27" spans="1:3" ht="34.5" x14ac:dyDescent="0.25">
      <c r="A27" s="2" t="s">
        <v>439</v>
      </c>
      <c r="B27" s="2" t="s">
        <v>2157</v>
      </c>
      <c r="C27" s="2" t="s">
        <v>1801</v>
      </c>
    </row>
    <row r="28" spans="1:3" ht="34.5" x14ac:dyDescent="0.25">
      <c r="A28" s="2" t="s">
        <v>276</v>
      </c>
      <c r="B28" s="2" t="s">
        <v>236</v>
      </c>
      <c r="C28" s="2" t="s">
        <v>165</v>
      </c>
    </row>
    <row r="29" spans="1:3" ht="34.5" x14ac:dyDescent="0.25">
      <c r="A29" s="2" t="s">
        <v>31</v>
      </c>
      <c r="B29" s="2" t="s">
        <v>31</v>
      </c>
      <c r="C29" s="2" t="s">
        <v>165</v>
      </c>
    </row>
    <row r="30" spans="1:3" ht="45.75" x14ac:dyDescent="0.25">
      <c r="A30" s="2" t="s">
        <v>12</v>
      </c>
      <c r="B30" s="2" t="s">
        <v>31</v>
      </c>
      <c r="C30" s="2" t="s">
        <v>165</v>
      </c>
    </row>
    <row r="31" spans="1:3" ht="34.5" x14ac:dyDescent="0.25">
      <c r="A31" s="2" t="s">
        <v>585</v>
      </c>
      <c r="B31" s="2" t="s">
        <v>585</v>
      </c>
      <c r="C31" s="2" t="s">
        <v>165</v>
      </c>
    </row>
    <row r="32" spans="1:3" ht="45.75" x14ac:dyDescent="0.25">
      <c r="A32" s="2" t="s">
        <v>2157</v>
      </c>
      <c r="B32" s="2" t="s">
        <v>2157</v>
      </c>
      <c r="C32" s="2" t="s">
        <v>1801</v>
      </c>
    </row>
    <row r="33" spans="1:3" ht="23.25" x14ac:dyDescent="0.25">
      <c r="A33" s="2" t="s">
        <v>72</v>
      </c>
      <c r="B33" s="2" t="s">
        <v>72</v>
      </c>
      <c r="C33" s="2" t="s">
        <v>1801</v>
      </c>
    </row>
    <row r="34" spans="1:3" ht="34.5" x14ac:dyDescent="0.25">
      <c r="A34" s="2" t="s">
        <v>3944</v>
      </c>
      <c r="B34" s="2" t="s">
        <v>72</v>
      </c>
      <c r="C34" s="2" t="s">
        <v>1801</v>
      </c>
    </row>
    <row r="35" spans="1:3" ht="34.5" x14ac:dyDescent="0.25">
      <c r="A35" s="2" t="s">
        <v>244</v>
      </c>
      <c r="B35" s="2" t="s">
        <v>244</v>
      </c>
      <c r="C35" s="2" t="s">
        <v>1801</v>
      </c>
    </row>
    <row r="36" spans="1:3" ht="34.5" x14ac:dyDescent="0.25">
      <c r="A36" s="2" t="s">
        <v>236</v>
      </c>
      <c r="B36" s="2" t="s">
        <v>236</v>
      </c>
      <c r="C36" s="2" t="s">
        <v>165</v>
      </c>
    </row>
    <row r="37" spans="1:3" ht="23.25" x14ac:dyDescent="0.25">
      <c r="A37" s="2" t="s">
        <v>718</v>
      </c>
      <c r="B37" s="2" t="s">
        <v>718</v>
      </c>
      <c r="C37" s="2" t="s">
        <v>1554</v>
      </c>
    </row>
    <row r="38" spans="1:3" ht="34.5" x14ac:dyDescent="0.25">
      <c r="A38" s="2" t="s">
        <v>90</v>
      </c>
      <c r="B38" s="2" t="s">
        <v>804</v>
      </c>
      <c r="C38" s="2" t="s">
        <v>937</v>
      </c>
    </row>
    <row r="39" spans="1:3" ht="45.75" x14ac:dyDescent="0.25">
      <c r="A39" s="2" t="s">
        <v>575</v>
      </c>
      <c r="B39" s="2" t="s">
        <v>804</v>
      </c>
      <c r="C39" s="2" t="s">
        <v>937</v>
      </c>
    </row>
    <row r="40" spans="1:3" ht="23.25" x14ac:dyDescent="0.25">
      <c r="A40" s="2" t="s">
        <v>1552</v>
      </c>
      <c r="B40" s="2" t="s">
        <v>804</v>
      </c>
      <c r="C40" s="2" t="s">
        <v>937</v>
      </c>
    </row>
    <row r="41" spans="1:3" ht="34.5" x14ac:dyDescent="0.25">
      <c r="A41" s="2" t="s">
        <v>1232</v>
      </c>
      <c r="B41" s="2" t="s">
        <v>796</v>
      </c>
      <c r="C41" s="2" t="s">
        <v>937</v>
      </c>
    </row>
    <row r="42" spans="1:3" ht="23.25" x14ac:dyDescent="0.25">
      <c r="A42" s="2" t="s">
        <v>404</v>
      </c>
      <c r="B42" s="2" t="s">
        <v>404</v>
      </c>
      <c r="C42" s="2" t="s">
        <v>937</v>
      </c>
    </row>
    <row r="43" spans="1:3" ht="45.75" x14ac:dyDescent="0.25">
      <c r="A43" s="2" t="s">
        <v>797</v>
      </c>
      <c r="B43" s="2" t="s">
        <v>796</v>
      </c>
      <c r="C43" s="2" t="s">
        <v>937</v>
      </c>
    </row>
    <row r="44" spans="1:3" ht="23.25" x14ac:dyDescent="0.25">
      <c r="A44" s="2" t="s">
        <v>2188</v>
      </c>
      <c r="B44" s="2" t="s">
        <v>977</v>
      </c>
      <c r="C44" s="2" t="s">
        <v>937</v>
      </c>
    </row>
    <row r="45" spans="1:3" ht="23.25" x14ac:dyDescent="0.25">
      <c r="A45" s="2" t="s">
        <v>1090</v>
      </c>
      <c r="B45" s="2" t="s">
        <v>977</v>
      </c>
      <c r="C45" s="2" t="s">
        <v>937</v>
      </c>
    </row>
    <row r="46" spans="1:3" ht="34.5" x14ac:dyDescent="0.25">
      <c r="A46" s="2" t="s">
        <v>423</v>
      </c>
      <c r="B46" s="2" t="s">
        <v>977</v>
      </c>
      <c r="C46" s="2" t="s">
        <v>937</v>
      </c>
    </row>
    <row r="47" spans="1:3" ht="23.25" x14ac:dyDescent="0.25">
      <c r="A47" s="2" t="s">
        <v>1176</v>
      </c>
      <c r="B47" s="2" t="s">
        <v>977</v>
      </c>
      <c r="C47" s="2" t="s">
        <v>937</v>
      </c>
    </row>
    <row r="48" spans="1:3" ht="23.25" x14ac:dyDescent="0.25">
      <c r="A48" s="2" t="s">
        <v>222</v>
      </c>
      <c r="B48" s="2" t="s">
        <v>804</v>
      </c>
      <c r="C48" s="2" t="s">
        <v>937</v>
      </c>
    </row>
    <row r="49" spans="1:3" ht="23.25" x14ac:dyDescent="0.25">
      <c r="A49" s="2" t="s">
        <v>333</v>
      </c>
      <c r="B49" s="2" t="s">
        <v>804</v>
      </c>
      <c r="C49" s="2" t="s">
        <v>937</v>
      </c>
    </row>
    <row r="50" spans="1:3" ht="23.25" x14ac:dyDescent="0.25">
      <c r="A50" s="2" t="s">
        <v>804</v>
      </c>
      <c r="B50" s="2" t="s">
        <v>804</v>
      </c>
      <c r="C50" s="2" t="s">
        <v>937</v>
      </c>
    </row>
    <row r="51" spans="1:3" ht="23.25" x14ac:dyDescent="0.25">
      <c r="A51" s="2" t="s">
        <v>198</v>
      </c>
      <c r="B51" s="2" t="s">
        <v>198</v>
      </c>
      <c r="C51" s="2" t="s">
        <v>937</v>
      </c>
    </row>
    <row r="52" spans="1:3" ht="34.5" x14ac:dyDescent="0.25">
      <c r="A52" s="2" t="s">
        <v>3286</v>
      </c>
      <c r="B52" s="2" t="s">
        <v>3286</v>
      </c>
      <c r="C52" s="2" t="s">
        <v>937</v>
      </c>
    </row>
    <row r="53" spans="1:3" ht="34.5" x14ac:dyDescent="0.25">
      <c r="A53" s="2" t="s">
        <v>683</v>
      </c>
      <c r="B53" s="2" t="s">
        <v>683</v>
      </c>
      <c r="C53" s="2" t="s">
        <v>937</v>
      </c>
    </row>
    <row r="54" spans="1:3" ht="57" x14ac:dyDescent="0.25">
      <c r="A54" s="2" t="s">
        <v>1827</v>
      </c>
      <c r="B54" s="2" t="s">
        <v>1827</v>
      </c>
      <c r="C54" s="2" t="s">
        <v>937</v>
      </c>
    </row>
    <row r="55" spans="1:3" ht="34.5" x14ac:dyDescent="0.25">
      <c r="A55" s="2" t="s">
        <v>977</v>
      </c>
      <c r="B55" s="2" t="s">
        <v>977</v>
      </c>
      <c r="C55" s="2" t="s">
        <v>937</v>
      </c>
    </row>
    <row r="56" spans="1:3" ht="34.5" x14ac:dyDescent="0.25">
      <c r="A56" s="2" t="s">
        <v>796</v>
      </c>
      <c r="B56" s="2" t="s">
        <v>796</v>
      </c>
      <c r="C56" s="2" t="s">
        <v>937</v>
      </c>
    </row>
    <row r="57" spans="1:3" ht="23.25" x14ac:dyDescent="0.25">
      <c r="A57" s="2" t="s">
        <v>703</v>
      </c>
      <c r="B57" s="2" t="s">
        <v>703</v>
      </c>
      <c r="C57" s="2" t="s">
        <v>1554</v>
      </c>
    </row>
    <row r="58" spans="1:3" ht="57" x14ac:dyDescent="0.25">
      <c r="A58" s="2" t="s">
        <v>394</v>
      </c>
      <c r="B58" s="2" t="s">
        <v>394</v>
      </c>
      <c r="C58" s="2" t="s">
        <v>1554</v>
      </c>
    </row>
    <row r="59" spans="1:3" ht="57" x14ac:dyDescent="0.25">
      <c r="A59" s="2" t="s">
        <v>60</v>
      </c>
      <c r="B59" s="2" t="s">
        <v>115</v>
      </c>
      <c r="C59" s="2" t="s">
        <v>1554</v>
      </c>
    </row>
    <row r="60" spans="1:3" ht="57" x14ac:dyDescent="0.25">
      <c r="A60" s="2" t="s">
        <v>1173</v>
      </c>
      <c r="B60" s="2" t="s">
        <v>115</v>
      </c>
      <c r="C60" s="2" t="s">
        <v>1554</v>
      </c>
    </row>
    <row r="61" spans="1:3" ht="45.75" x14ac:dyDescent="0.25">
      <c r="A61" s="2" t="s">
        <v>773</v>
      </c>
      <c r="B61" s="2" t="s">
        <v>115</v>
      </c>
      <c r="C61" s="2" t="s">
        <v>1554</v>
      </c>
    </row>
    <row r="62" spans="1:3" x14ac:dyDescent="0.25">
      <c r="A62" s="2" t="s">
        <v>937</v>
      </c>
      <c r="B62" s="2" t="s">
        <v>937</v>
      </c>
      <c r="C62" s="2" t="s">
        <v>937</v>
      </c>
    </row>
    <row r="63" spans="1:3" ht="34.5" x14ac:dyDescent="0.25">
      <c r="A63" s="2" t="s">
        <v>4199</v>
      </c>
      <c r="B63" s="2" t="s">
        <v>72</v>
      </c>
      <c r="C63" s="2" t="s">
        <v>1801</v>
      </c>
    </row>
    <row r="64" spans="1:3" ht="45.75" x14ac:dyDescent="0.25">
      <c r="A64" s="2" t="s">
        <v>4200</v>
      </c>
      <c r="B64" s="2" t="s">
        <v>72</v>
      </c>
      <c r="C64" s="2" t="s">
        <v>1801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Elizabeth Alvarado Grandez</dc:creator>
  <cp:lastModifiedBy>Comercial</cp:lastModifiedBy>
  <cp:lastPrinted>2016-05-25T19:40:41Z</cp:lastPrinted>
  <dcterms:created xsi:type="dcterms:W3CDTF">2016-05-24T14:50:41Z</dcterms:created>
  <dcterms:modified xsi:type="dcterms:W3CDTF">2016-05-27T22:10:55Z</dcterms:modified>
</cp:coreProperties>
</file>