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<sst xmlns="http://schemas.openxmlformats.org/spreadsheetml/2006/main" count="310" uniqueCount="187">
  <si>
    <t>NOMBRE EVALUADO</t>
  </si>
  <si>
    <t>NO. IDENTIFICACION EVALUADOR</t>
  </si>
  <si>
    <t>NOMBRE EVALUADOR</t>
  </si>
  <si>
    <t>RELACION</t>
  </si>
  <si>
    <t>CORREA ORTEGA, JUAN ANTONIO</t>
  </si>
  <si>
    <t>09480147</t>
  </si>
  <si>
    <t>HERNANDEZ LLERENA, FREDDY ELIAS</t>
  </si>
  <si>
    <t>SUPERVISOR</t>
  </si>
  <si>
    <t>NIEVES SILVA, CARLOS ENRIQUE</t>
  </si>
  <si>
    <t>CARDENAS HANFORD, CECILIA MERCEDES</t>
  </si>
  <si>
    <t>17824369</t>
  </si>
  <si>
    <t>RODRIGUEZ GARCIA, GRACIELA DEL PILAR</t>
  </si>
  <si>
    <t>COSTA TERRONES, MONICA MARGARITA</t>
  </si>
  <si>
    <t>43251003</t>
  </si>
  <si>
    <t>SILVA AGUILAR, WILY DAVID</t>
  </si>
  <si>
    <t>SUBORDINADO</t>
  </si>
  <si>
    <t>70675409</t>
  </si>
  <si>
    <t>OBESO CABRERA, CINDY VERONICA</t>
  </si>
  <si>
    <t>17909845</t>
  </si>
  <si>
    <t>BAQUEDANO ROMERO, NANCY DEL ROSARIO</t>
  </si>
  <si>
    <t>SORIANO RIOS, MARIA ELISA</t>
  </si>
  <si>
    <t>19098034</t>
  </si>
  <si>
    <t>CASTAÑEDA RIOS, LUIS JOSE TOMAS</t>
  </si>
  <si>
    <t>CASTILLO GUERRA, MARIA CACILDA</t>
  </si>
  <si>
    <t>18110893</t>
  </si>
  <si>
    <t>VIGO PEREYRA, NICANOR</t>
  </si>
  <si>
    <t>GUEVARA BARRETO, KELLY DEL CARMEN</t>
  </si>
  <si>
    <t>40308080</t>
  </si>
  <si>
    <t>ARAUJO ULCO, CARLOS ALFONSO</t>
  </si>
  <si>
    <t>LEON ALCANTARA, MIGUEL ORLANDO</t>
  </si>
  <si>
    <t>18207665</t>
  </si>
  <si>
    <t>HUARCAYA RODRIGUEZ, CAROLINA NATALI</t>
  </si>
  <si>
    <t>CERNA REBAZA, JORGE ENRIQUE</t>
  </si>
  <si>
    <t>19096409</t>
  </si>
  <si>
    <t>VERAMENDI VALENZUELA, MACEDONIA ROMELIA</t>
  </si>
  <si>
    <t>FUENTES SILVA, ROSA ELIZABETH</t>
  </si>
  <si>
    <t>18120374</t>
  </si>
  <si>
    <t>PLASENCIA VARGAS, MIGUEL ANGEL</t>
  </si>
  <si>
    <t>FLORES RODRIGUEZ, MARIA DEL CARMEN</t>
  </si>
  <si>
    <t>18167321</t>
  </si>
  <si>
    <t>VASQUEZ PEREYRA, JOSE HUMBERTO</t>
  </si>
  <si>
    <t>ZEGARRA ALVA, FREDY EDUARDO</t>
  </si>
  <si>
    <t>41383552</t>
  </si>
  <si>
    <t>ESCALANTE CERQUERA, ANDY MICHAEL</t>
  </si>
  <si>
    <t>VIVANCO LEON, MARIA ANTONIETA</t>
  </si>
  <si>
    <t>SANCHEZ LANDERS DE GUTIERREZ, CLAUDIA DALILA</t>
  </si>
  <si>
    <t>18160283</t>
  </si>
  <si>
    <t>FLORES MACEDO, LINLEY KARINA</t>
  </si>
  <si>
    <t>LA SERNA CABALLERO, CARLA DEL PILAR</t>
  </si>
  <si>
    <t>BARAHONA BERRIOS, ANA MARIA</t>
  </si>
  <si>
    <t>43323095</t>
  </si>
  <si>
    <t>ROJAS ADRIANZEN, EVER RONALD</t>
  </si>
  <si>
    <t>GONZALEZ PRINCIPE, CESAR EDUARDO</t>
  </si>
  <si>
    <t>REY LOZANO, JORGE ARTURO</t>
  </si>
  <si>
    <t>FLORES CORREA, MARCO ANTONIO</t>
  </si>
  <si>
    <t>SERRANO DIAZ, JANINA MAGALY</t>
  </si>
  <si>
    <t>HORNA VALLEJOS, JAEL NOEMI</t>
  </si>
  <si>
    <t>32963898</t>
  </si>
  <si>
    <t>ROUILLON FUDRINI, ERIKA GIOVANNA</t>
  </si>
  <si>
    <t>PEREZ TEJADA, RUTH JOVANA</t>
  </si>
  <si>
    <t>VASQUEZ AGUILAR, SHEILA CLOTILDE</t>
  </si>
  <si>
    <t>18215302</t>
  </si>
  <si>
    <t>MORENO BUSTAMANTE, JESSICA LUZ</t>
  </si>
  <si>
    <t>SMITH PEREZ, JORGE ANDRES ADOLFO</t>
  </si>
  <si>
    <t>PALOMINO CHAVEZ, SANDRA VERONICA</t>
  </si>
  <si>
    <t>VENEROS MARIN, CARLOS MAURICIO</t>
  </si>
  <si>
    <t>41008344</t>
  </si>
  <si>
    <t>CHERO QUIROZ, PATRICIA SOLANGE</t>
  </si>
  <si>
    <t>TORRES MOSTACERO, LESLIE IBETH NOEMI</t>
  </si>
  <si>
    <t>17878531</t>
  </si>
  <si>
    <t>SOLORZANO AROSTEGUI, JORGE CARLOS</t>
  </si>
  <si>
    <t>HUAMAN MORALES, MARIA TERESA</t>
  </si>
  <si>
    <t>18123387</t>
  </si>
  <si>
    <t>PESANTES ALBURQUERQUE, JORGE JUAN</t>
  </si>
  <si>
    <t>JIMENEZ ARAUJO, JOHANA GUISELL</t>
  </si>
  <si>
    <t>18097937</t>
  </si>
  <si>
    <t>CARHUAYO LUJAN, MARIA DEL CARMEN</t>
  </si>
  <si>
    <t>VILLACORTA REYES, SANDRA JACKELINE</t>
  </si>
  <si>
    <t>17802703</t>
  </si>
  <si>
    <t>LOPEZ ESPARZA, LUIS ELISEO</t>
  </si>
  <si>
    <t>ESPINOZA MALLCO, FIORELA CYNTIA</t>
  </si>
  <si>
    <t>42444866</t>
  </si>
  <si>
    <t>RIOS CARO, MELISSA</t>
  </si>
  <si>
    <t>ROSALES DEZA, DARWIN JAVIER</t>
  </si>
  <si>
    <t>CASTILLO ESPEJO, KAREN</t>
  </si>
  <si>
    <t>17802274</t>
  </si>
  <si>
    <t>CERRUTTI GAMBOA, NUVIA ROXANA</t>
  </si>
  <si>
    <t>VIDAL BURGOS, KRISTEL IRENE</t>
  </si>
  <si>
    <t>ESPEJO FERNANDEZ, SONIA ELIZABETH</t>
  </si>
  <si>
    <t>PICHON AGUILAR, ROSA LOLIS</t>
  </si>
  <si>
    <t>80638827</t>
  </si>
  <si>
    <t>CIGUEÑAS CHAVEZ, ROBERTO ENRIQUE</t>
  </si>
  <si>
    <t>DIAZ RUGEL, LIZETTE CAROLINA</t>
  </si>
  <si>
    <t>ANGULO ÑAMOT, ROSA PAOLA</t>
  </si>
  <si>
    <t>41825842</t>
  </si>
  <si>
    <t>AHUMADA FLORES, PAOLA SUZETTY</t>
  </si>
  <si>
    <t>INFANTES GUERRERO, JUAN CARLOS</t>
  </si>
  <si>
    <t>VILLALTA ARAUJO, JOSE CARLOS</t>
  </si>
  <si>
    <t>19260633</t>
  </si>
  <si>
    <t>RODRIGUEZ VELASQUEZ, IRINA CONSUELO</t>
  </si>
  <si>
    <t>CISNEROS LAVADO, SANDRA KARINA</t>
  </si>
  <si>
    <t>POMAYAY BRAVO, LUISA ALEJANDRA</t>
  </si>
  <si>
    <t>HERRERA PEREZ, GABRIELA DEL PILAR</t>
  </si>
  <si>
    <t>LUJAN FEIJO, RENAN FELIPE</t>
  </si>
  <si>
    <t>41787730</t>
  </si>
  <si>
    <t>ULLOA JIMENEZ, LIZET MARYLIN</t>
  </si>
  <si>
    <t>OCHOA VALDEZ, BEATRIZ JUANA</t>
  </si>
  <si>
    <t>ORTIZ ALVAREZ, NORMA EMPERATRIZ</t>
  </si>
  <si>
    <t>RODRIGUEZ ZAVALETA, NANCY MARIBEL</t>
  </si>
  <si>
    <t>LEON CARRASCO, LILIANA MERCEDES</t>
  </si>
  <si>
    <t>40018278</t>
  </si>
  <si>
    <t>NIMA BENITES, LORENA DE LOS MILAGROS</t>
  </si>
  <si>
    <t>VALDEZ URBINA, ELIZABETH MILAGROS</t>
  </si>
  <si>
    <t>46350343</t>
  </si>
  <si>
    <t>CHIRINOS RIVAS, STEFANY GIOVANNA</t>
  </si>
  <si>
    <t>HIDALGO CALDERON, RODOLFO RICARDO</t>
  </si>
  <si>
    <t>SALOMON USTO, FRITZ JOAN</t>
  </si>
  <si>
    <t>MARINOVICH AZABACHE, PETRUSKA IVANOVA</t>
  </si>
  <si>
    <t>LEYVA RAMIREZ, CINTHYA ANALI</t>
  </si>
  <si>
    <t>CACEDA TORRES, JOSE LUIS</t>
  </si>
  <si>
    <t>LEZAMA CAIPO, JUNIOR CESAR ENRIQUE</t>
  </si>
  <si>
    <t>MONTERO CHIROQUE, JOSE DE LA ROSA</t>
  </si>
  <si>
    <t>SALDAÑA AGUILAR, MONICA VANESSA</t>
  </si>
  <si>
    <t>17820411</t>
  </si>
  <si>
    <t>MOQUILLAZA ABANTO, CAROLA LILIANE</t>
  </si>
  <si>
    <t>VEGA GARCIA, MIGUEL ANGEL</t>
  </si>
  <si>
    <t>YACHE OBESO, JULIO SANTOS</t>
  </si>
  <si>
    <t>NO. IDENTIFICACION EVALUADO</t>
  </si>
  <si>
    <t>07465218</t>
  </si>
  <si>
    <t>07750619</t>
  </si>
  <si>
    <t>17847206</t>
  </si>
  <si>
    <t>17914231</t>
  </si>
  <si>
    <t>17930585</t>
  </si>
  <si>
    <t>17977611</t>
  </si>
  <si>
    <t>18121289</t>
  </si>
  <si>
    <t>18123038</t>
  </si>
  <si>
    <t>18131323</t>
  </si>
  <si>
    <t>18171033</t>
  </si>
  <si>
    <t>18196305</t>
  </si>
  <si>
    <t>18212175</t>
  </si>
  <si>
    <t>18213388</t>
  </si>
  <si>
    <t>18215059</t>
  </si>
  <si>
    <t>19327256</t>
  </si>
  <si>
    <t>40232729</t>
  </si>
  <si>
    <t>40796380</t>
  </si>
  <si>
    <t>40957868</t>
  </si>
  <si>
    <t>41006468</t>
  </si>
  <si>
    <t>41130471</t>
  </si>
  <si>
    <t>41216141</t>
  </si>
  <si>
    <t>41324050</t>
  </si>
  <si>
    <t>41559753</t>
  </si>
  <si>
    <t>41876503</t>
  </si>
  <si>
    <t>41882996</t>
  </si>
  <si>
    <t>41916988</t>
  </si>
  <si>
    <t>42106613</t>
  </si>
  <si>
    <t>42196572</t>
  </si>
  <si>
    <t>42335336</t>
  </si>
  <si>
    <t>42415102</t>
  </si>
  <si>
    <t>42499577</t>
  </si>
  <si>
    <t>42773533</t>
  </si>
  <si>
    <t>42922917</t>
  </si>
  <si>
    <t>42966371</t>
  </si>
  <si>
    <t>42992637</t>
  </si>
  <si>
    <t>43012428</t>
  </si>
  <si>
    <t>43070682</t>
  </si>
  <si>
    <t>43156918</t>
  </si>
  <si>
    <t>43502083</t>
  </si>
  <si>
    <t>43796763</t>
  </si>
  <si>
    <t>43899244</t>
  </si>
  <si>
    <t>43926053</t>
  </si>
  <si>
    <t>44335289</t>
  </si>
  <si>
    <t>44342756</t>
  </si>
  <si>
    <t>44477981</t>
  </si>
  <si>
    <t>44798957</t>
  </si>
  <si>
    <t>45024442</t>
  </si>
  <si>
    <t>45135931</t>
  </si>
  <si>
    <t>45151095</t>
  </si>
  <si>
    <t>45596456</t>
  </si>
  <si>
    <t>46141816</t>
  </si>
  <si>
    <t>46258442</t>
  </si>
  <si>
    <t>46447274</t>
  </si>
  <si>
    <t>70011257</t>
  </si>
  <si>
    <t>70857524</t>
  </si>
  <si>
    <t>80239817</t>
  </si>
  <si>
    <t>80262788</t>
  </si>
  <si>
    <t>80492618</t>
  </si>
  <si>
    <t>80523286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</si>
</sst>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sqref="A1:E1"/>
    </sheetView>
  </sheetViews>
  <sheetFormatPr baseColWidth="10" defaultRowHeight="15" x14ac:dyDescent="0.25"/>
  <cols>
    <col min="1" max="1" width="46.28515625" bestFit="1" customWidth="1"/>
    <col min="2" max="2" width="26.85546875" bestFit="1" customWidth="1"/>
    <col min="3" max="3" width="44.85546875" bestFit="1" customWidth="1"/>
    <col min="4" max="4" width="14.28515625" bestFit="1" customWidth="1"/>
    <col min="5" max="5" width="11.85546875" bestFit="1" customWidth="1"/>
  </cols>
  <sheetData>
    <row r="1" spans="1:5" x14ac:dyDescent="0.25">
      <c r="A1" s="2" t="s">
        <v>127</v>
      </c>
      <c r="B1" s="1" t="s">
        <v>0</v>
      </c>
      <c r="C1" s="2" t="s">
        <v>1</v>
      </c>
      <c r="D1" s="1" t="s">
        <v>2</v>
      </c>
      <c r="E1" s="1" t="s">
        <v>3</v>
      </c>
    </row>
    <row r="2" spans="1:5" x14ac:dyDescent="0.25">
      <c r="A2" s="3" t="s">
        <v>128</v>
      </c>
      <c r="B2" t="s">
        <v>4</v>
      </c>
      <c r="C2" s="3" t="s">
        <v>5</v>
      </c>
      <c r="D2" t="s">
        <v>6</v>
      </c>
      <c r="E2" t="s">
        <v>7</v>
      </c>
    </row>
    <row r="3" spans="1:5" x14ac:dyDescent="0.25">
      <c r="A3" s="3" t="s">
        <v>129</v>
      </c>
      <c r="B3" t="s">
        <v>8</v>
      </c>
      <c r="C3" s="3" t="s">
        <v>5</v>
      </c>
      <c r="D3" t="s">
        <v>6</v>
      </c>
      <c r="E3" t="s">
        <v>7</v>
      </c>
    </row>
    <row r="4" spans="1:5" x14ac:dyDescent="0.25">
      <c r="A4" s="3" t="s">
        <v>130</v>
      </c>
      <c r="B4" t="s">
        <v>9</v>
      </c>
      <c r="C4" s="3" t="s">
        <v>10</v>
      </c>
      <c r="D4" t="s">
        <v>11</v>
      </c>
      <c r="E4" t="s">
        <v>7</v>
      </c>
    </row>
    <row r="5" spans="1:5" x14ac:dyDescent="0.25">
      <c r="A5" s="3" t="s">
        <v>131</v>
      </c>
      <c r="B5" t="s">
        <v>12</v>
      </c>
      <c r="C5" s="3" t="s">
        <v>13</v>
      </c>
      <c r="D5" t="s">
        <v>14</v>
      </c>
      <c r="E5" t="s">
        <v>15</v>
      </c>
    </row>
    <row r="6" spans="1:5" x14ac:dyDescent="0.25">
      <c r="A6" s="3" t="s">
        <v>131</v>
      </c>
      <c r="B6" t="s">
        <v>12</v>
      </c>
      <c r="C6" s="3" t="s">
        <v>16</v>
      </c>
      <c r="D6" t="s">
        <v>17</v>
      </c>
      <c r="E6" t="s">
        <v>15</v>
      </c>
    </row>
    <row r="7" spans="1:5" x14ac:dyDescent="0.25">
      <c r="A7" s="3" t="s">
        <v>131</v>
      </c>
      <c r="B7" t="s">
        <v>12</v>
      </c>
      <c r="C7" s="3" t="s">
        <v>18</v>
      </c>
      <c r="D7" t="s">
        <v>19</v>
      </c>
      <c r="E7" t="s">
        <v>7</v>
      </c>
    </row>
    <row r="8" spans="1:5" x14ac:dyDescent="0.25">
      <c r="A8" s="3" t="s">
        <v>132</v>
      </c>
      <c r="B8" t="s">
        <v>20</v>
      </c>
      <c r="C8" s="3" t="s">
        <v>21</v>
      </c>
      <c r="D8" t="s">
        <v>22</v>
      </c>
      <c r="E8" t="s">
        <v>7</v>
      </c>
    </row>
    <row r="9" spans="1:5" x14ac:dyDescent="0.25">
      <c r="A9" s="3" t="s">
        <v>133</v>
      </c>
      <c r="B9" t="s">
        <v>23</v>
      </c>
      <c r="C9" s="3" t="s">
        <v>24</v>
      </c>
      <c r="D9" t="s">
        <v>25</v>
      </c>
      <c r="E9" t="s">
        <v>7</v>
      </c>
    </row>
    <row r="10" spans="1:5" x14ac:dyDescent="0.25">
      <c r="A10" s="3" t="s">
        <v>134</v>
      </c>
      <c r="B10" t="s">
        <v>26</v>
      </c>
      <c r="C10" s="3" t="s">
        <v>27</v>
      </c>
      <c r="D10" t="s">
        <v>28</v>
      </c>
      <c r="E10" t="s">
        <v>7</v>
      </c>
    </row>
    <row r="11" spans="1:5" x14ac:dyDescent="0.25">
      <c r="A11" s="3" t="s">
        <v>135</v>
      </c>
      <c r="B11" t="s">
        <v>29</v>
      </c>
      <c r="C11" s="3" t="s">
        <v>30</v>
      </c>
      <c r="D11" t="s">
        <v>31</v>
      </c>
      <c r="E11" t="s">
        <v>7</v>
      </c>
    </row>
    <row r="12" spans="1:5" x14ac:dyDescent="0.25">
      <c r="A12" s="3" t="s">
        <v>136</v>
      </c>
      <c r="B12" t="s">
        <v>32</v>
      </c>
      <c r="C12" s="3" t="s">
        <v>33</v>
      </c>
      <c r="D12" t="s">
        <v>34</v>
      </c>
      <c r="E12" t="s">
        <v>7</v>
      </c>
    </row>
    <row r="13" spans="1:5" x14ac:dyDescent="0.25">
      <c r="A13" s="3" t="s">
        <v>137</v>
      </c>
      <c r="B13" t="s">
        <v>35</v>
      </c>
      <c r="C13" s="3" t="s">
        <v>36</v>
      </c>
      <c r="D13" t="s">
        <v>37</v>
      </c>
      <c r="E13" t="s">
        <v>7</v>
      </c>
    </row>
    <row r="14" spans="1:5" x14ac:dyDescent="0.25">
      <c r="A14" s="3" t="s">
        <v>138</v>
      </c>
      <c r="B14" t="s">
        <v>38</v>
      </c>
      <c r="C14" s="3" t="s">
        <v>39</v>
      </c>
      <c r="D14" t="s">
        <v>40</v>
      </c>
      <c r="E14" t="s">
        <v>7</v>
      </c>
    </row>
    <row r="15" spans="1:5" x14ac:dyDescent="0.25">
      <c r="A15" s="3" t="s">
        <v>139</v>
      </c>
      <c r="B15" t="s">
        <v>41</v>
      </c>
      <c r="C15" s="3" t="s">
        <v>42</v>
      </c>
      <c r="D15" t="s">
        <v>43</v>
      </c>
      <c r="E15" t="s">
        <v>7</v>
      </c>
    </row>
    <row r="16" spans="1:5" x14ac:dyDescent="0.25">
      <c r="A16" s="3" t="s">
        <v>140</v>
      </c>
      <c r="B16" t="s">
        <v>44</v>
      </c>
      <c r="C16" s="3" t="s">
        <v>42</v>
      </c>
      <c r="D16" t="s">
        <v>43</v>
      </c>
      <c r="E16" t="s">
        <v>7</v>
      </c>
    </row>
    <row r="17" spans="1:5" x14ac:dyDescent="0.25">
      <c r="A17" s="3" t="s">
        <v>141</v>
      </c>
      <c r="B17" t="s">
        <v>45</v>
      </c>
      <c r="C17" s="3" t="s">
        <v>46</v>
      </c>
      <c r="D17" t="s">
        <v>47</v>
      </c>
      <c r="E17" t="s">
        <v>7</v>
      </c>
    </row>
    <row r="18" spans="1:5" x14ac:dyDescent="0.25">
      <c r="A18" s="3" t="s">
        <v>142</v>
      </c>
      <c r="B18" t="s">
        <v>48</v>
      </c>
      <c r="C18" s="3" t="s">
        <v>39</v>
      </c>
      <c r="D18" t="s">
        <v>40</v>
      </c>
      <c r="E18" t="s">
        <v>7</v>
      </c>
    </row>
    <row r="19" spans="1:5" x14ac:dyDescent="0.25">
      <c r="A19" s="3" t="s">
        <v>143</v>
      </c>
      <c r="B19" t="s">
        <v>49</v>
      </c>
      <c r="C19" s="3" t="s">
        <v>50</v>
      </c>
      <c r="D19" t="s">
        <v>51</v>
      </c>
      <c r="E19" t="s">
        <v>7</v>
      </c>
    </row>
    <row r="20" spans="1:5" x14ac:dyDescent="0.25">
      <c r="A20" s="3" t="s">
        <v>144</v>
      </c>
      <c r="B20" t="s">
        <v>52</v>
      </c>
      <c r="C20" s="3" t="s">
        <v>10</v>
      </c>
      <c r="D20" t="s">
        <v>11</v>
      </c>
      <c r="E20" t="s">
        <v>7</v>
      </c>
    </row>
    <row r="21" spans="1:5" x14ac:dyDescent="0.25">
      <c r="A21" s="3" t="s">
        <v>145</v>
      </c>
      <c r="B21" t="s">
        <v>53</v>
      </c>
      <c r="C21" s="3" t="s">
        <v>33</v>
      </c>
      <c r="D21" t="s">
        <v>34</v>
      </c>
      <c r="E21" t="s">
        <v>7</v>
      </c>
    </row>
    <row r="22" spans="1:5" x14ac:dyDescent="0.25">
      <c r="A22" s="3" t="s">
        <v>146</v>
      </c>
      <c r="B22" t="s">
        <v>54</v>
      </c>
      <c r="C22" s="3" t="s">
        <v>33</v>
      </c>
      <c r="D22" t="s">
        <v>34</v>
      </c>
      <c r="E22" t="s">
        <v>7</v>
      </c>
    </row>
    <row r="23" spans="1:5" x14ac:dyDescent="0.25">
      <c r="A23" s="3" t="s">
        <v>147</v>
      </c>
      <c r="B23" t="s">
        <v>55</v>
      </c>
      <c r="C23" s="3" t="s">
        <v>50</v>
      </c>
      <c r="D23" t="s">
        <v>51</v>
      </c>
      <c r="E23" t="s">
        <v>7</v>
      </c>
    </row>
    <row r="24" spans="1:5" x14ac:dyDescent="0.25">
      <c r="A24" s="3" t="s">
        <v>148</v>
      </c>
      <c r="B24" t="s">
        <v>56</v>
      </c>
      <c r="C24" s="3" t="s">
        <v>57</v>
      </c>
      <c r="D24" t="s">
        <v>58</v>
      </c>
      <c r="E24" t="s">
        <v>7</v>
      </c>
    </row>
    <row r="25" spans="1:5" x14ac:dyDescent="0.25">
      <c r="A25" s="3" t="s">
        <v>149</v>
      </c>
      <c r="B25" t="s">
        <v>59</v>
      </c>
      <c r="C25" s="3" t="s">
        <v>5</v>
      </c>
      <c r="D25" t="s">
        <v>6</v>
      </c>
      <c r="E25" t="s">
        <v>7</v>
      </c>
    </row>
    <row r="26" spans="1:5" x14ac:dyDescent="0.25">
      <c r="A26" s="3" t="s">
        <v>150</v>
      </c>
      <c r="B26" t="s">
        <v>60</v>
      </c>
      <c r="C26" s="3" t="s">
        <v>61</v>
      </c>
      <c r="D26" t="s">
        <v>62</v>
      </c>
      <c r="E26" t="s">
        <v>7</v>
      </c>
    </row>
    <row r="27" spans="1:5" x14ac:dyDescent="0.25">
      <c r="A27" s="3" t="s">
        <v>151</v>
      </c>
      <c r="B27" t="s">
        <v>63</v>
      </c>
      <c r="C27" s="3" t="s">
        <v>36</v>
      </c>
      <c r="D27" t="s">
        <v>37</v>
      </c>
      <c r="E27" t="s">
        <v>7</v>
      </c>
    </row>
    <row r="28" spans="1:5" x14ac:dyDescent="0.25">
      <c r="A28" s="3" t="s">
        <v>152</v>
      </c>
      <c r="B28" t="s">
        <v>64</v>
      </c>
      <c r="C28" s="3" t="s">
        <v>33</v>
      </c>
      <c r="D28" t="s">
        <v>34</v>
      </c>
      <c r="E28" t="s">
        <v>7</v>
      </c>
    </row>
    <row r="29" spans="1:5" x14ac:dyDescent="0.25">
      <c r="A29" s="3" t="s">
        <v>153</v>
      </c>
      <c r="B29" t="s">
        <v>65</v>
      </c>
      <c r="C29" s="3" t="s">
        <v>66</v>
      </c>
      <c r="D29" t="s">
        <v>67</v>
      </c>
      <c r="E29" t="s">
        <v>7</v>
      </c>
    </row>
    <row r="30" spans="1:5" x14ac:dyDescent="0.25">
      <c r="A30" s="3" t="s">
        <v>154</v>
      </c>
      <c r="B30" t="s">
        <v>68</v>
      </c>
      <c r="C30" s="3" t="s">
        <v>69</v>
      </c>
      <c r="D30" t="s">
        <v>70</v>
      </c>
      <c r="E30" t="s">
        <v>7</v>
      </c>
    </row>
    <row r="31" spans="1:5" x14ac:dyDescent="0.25">
      <c r="A31" s="3" t="s">
        <v>155</v>
      </c>
      <c r="B31" t="s">
        <v>71</v>
      </c>
      <c r="C31" s="3" t="s">
        <v>72</v>
      </c>
      <c r="D31" t="s">
        <v>73</v>
      </c>
      <c r="E31" t="s">
        <v>7</v>
      </c>
    </row>
    <row r="32" spans="1:5" x14ac:dyDescent="0.25">
      <c r="A32" s="3" t="s">
        <v>156</v>
      </c>
      <c r="B32" t="s">
        <v>74</v>
      </c>
      <c r="C32" s="3" t="s">
        <v>75</v>
      </c>
      <c r="D32" t="s">
        <v>76</v>
      </c>
      <c r="E32" t="s">
        <v>7</v>
      </c>
    </row>
    <row r="33" spans="1:5" x14ac:dyDescent="0.25">
      <c r="A33" s="3" t="s">
        <v>157</v>
      </c>
      <c r="B33" t="s">
        <v>77</v>
      </c>
      <c r="C33" s="3" t="s">
        <v>78</v>
      </c>
      <c r="D33" t="s">
        <v>79</v>
      </c>
      <c r="E33" t="s">
        <v>7</v>
      </c>
    </row>
    <row r="34" spans="1:5" x14ac:dyDescent="0.25">
      <c r="A34" s="3" t="s">
        <v>158</v>
      </c>
      <c r="B34" t="s">
        <v>80</v>
      </c>
      <c r="C34" s="3" t="s">
        <v>81</v>
      </c>
      <c r="D34" t="s">
        <v>82</v>
      </c>
      <c r="E34" t="s">
        <v>7</v>
      </c>
    </row>
    <row r="35" spans="1:5" x14ac:dyDescent="0.25">
      <c r="A35" s="3" t="s">
        <v>159</v>
      </c>
      <c r="B35" t="s">
        <v>83</v>
      </c>
      <c r="C35" s="3" t="s">
        <v>5</v>
      </c>
      <c r="D35" t="s">
        <v>6</v>
      </c>
      <c r="E35" t="s">
        <v>7</v>
      </c>
    </row>
    <row r="36" spans="1:5" x14ac:dyDescent="0.25">
      <c r="A36" s="3" t="s">
        <v>160</v>
      </c>
      <c r="B36" t="s">
        <v>84</v>
      </c>
      <c r="C36" s="3" t="s">
        <v>85</v>
      </c>
      <c r="D36" t="s">
        <v>86</v>
      </c>
      <c r="E36" t="s">
        <v>7</v>
      </c>
    </row>
    <row r="37" spans="1:5" x14ac:dyDescent="0.25">
      <c r="A37" s="3" t="s">
        <v>161</v>
      </c>
      <c r="B37" t="s">
        <v>87</v>
      </c>
      <c r="C37" s="3" t="s">
        <v>50</v>
      </c>
      <c r="D37" t="s">
        <v>51</v>
      </c>
      <c r="E37" t="s">
        <v>7</v>
      </c>
    </row>
    <row r="38" spans="1:5" x14ac:dyDescent="0.25">
      <c r="A38" s="3" t="s">
        <v>162</v>
      </c>
      <c r="B38" t="s">
        <v>88</v>
      </c>
      <c r="C38" s="3" t="s">
        <v>21</v>
      </c>
      <c r="D38" t="s">
        <v>22</v>
      </c>
      <c r="E38" t="s">
        <v>7</v>
      </c>
    </row>
    <row r="39" spans="1:5" x14ac:dyDescent="0.25">
      <c r="A39" s="3" t="s">
        <v>163</v>
      </c>
      <c r="B39" t="s">
        <v>89</v>
      </c>
      <c r="C39" s="3" t="s">
        <v>90</v>
      </c>
      <c r="D39" t="s">
        <v>91</v>
      </c>
      <c r="E39" t="s">
        <v>7</v>
      </c>
    </row>
    <row r="40" spans="1:5" x14ac:dyDescent="0.25">
      <c r="A40" s="3" t="s">
        <v>164</v>
      </c>
      <c r="B40" t="s">
        <v>92</v>
      </c>
      <c r="C40" s="3" t="s">
        <v>46</v>
      </c>
      <c r="D40" t="s">
        <v>47</v>
      </c>
      <c r="E40" t="s">
        <v>7</v>
      </c>
    </row>
    <row r="41" spans="1:5" x14ac:dyDescent="0.25">
      <c r="A41" s="3" t="s">
        <v>165</v>
      </c>
      <c r="B41" t="s">
        <v>93</v>
      </c>
      <c r="C41" s="3" t="s">
        <v>94</v>
      </c>
      <c r="D41" t="s">
        <v>95</v>
      </c>
      <c r="E41" t="s">
        <v>7</v>
      </c>
    </row>
    <row r="42" spans="1:5" x14ac:dyDescent="0.25">
      <c r="A42" s="3" t="s">
        <v>166</v>
      </c>
      <c r="B42" t="s">
        <v>96</v>
      </c>
      <c r="C42" s="3" t="s">
        <v>33</v>
      </c>
      <c r="D42" t="s">
        <v>34</v>
      </c>
      <c r="E42" t="s">
        <v>7</v>
      </c>
    </row>
    <row r="43" spans="1:5" x14ac:dyDescent="0.25">
      <c r="A43" s="3" t="s">
        <v>167</v>
      </c>
      <c r="B43" t="s">
        <v>97</v>
      </c>
      <c r="C43" s="3" t="s">
        <v>98</v>
      </c>
      <c r="D43" t="s">
        <v>99</v>
      </c>
      <c r="E43" t="s">
        <v>7</v>
      </c>
    </row>
    <row r="44" spans="1:5" x14ac:dyDescent="0.25">
      <c r="A44" s="3" t="s">
        <v>168</v>
      </c>
      <c r="B44" t="s">
        <v>100</v>
      </c>
      <c r="C44" s="3" t="s">
        <v>98</v>
      </c>
      <c r="D44" t="s">
        <v>99</v>
      </c>
      <c r="E44" t="s">
        <v>7</v>
      </c>
    </row>
    <row r="45" spans="1:5" x14ac:dyDescent="0.25">
      <c r="A45" s="3" t="s">
        <v>169</v>
      </c>
      <c r="B45" t="s">
        <v>101</v>
      </c>
      <c r="C45" s="3" t="s">
        <v>90</v>
      </c>
      <c r="D45" t="s">
        <v>91</v>
      </c>
      <c r="E45" t="s">
        <v>7</v>
      </c>
    </row>
    <row r="46" spans="1:5" x14ac:dyDescent="0.25">
      <c r="A46" s="3" t="s">
        <v>170</v>
      </c>
      <c r="B46" t="s">
        <v>102</v>
      </c>
      <c r="C46" s="3" t="s">
        <v>61</v>
      </c>
      <c r="D46" t="s">
        <v>62</v>
      </c>
      <c r="E46" t="s">
        <v>7</v>
      </c>
    </row>
    <row r="47" spans="1:5" x14ac:dyDescent="0.25">
      <c r="A47" s="3" t="s">
        <v>171</v>
      </c>
      <c r="B47" t="s">
        <v>103</v>
      </c>
      <c r="C47" s="3" t="s">
        <v>104</v>
      </c>
      <c r="D47" t="s">
        <v>105</v>
      </c>
      <c r="E47" t="s">
        <v>7</v>
      </c>
    </row>
    <row r="48" spans="1:5" x14ac:dyDescent="0.25">
      <c r="A48" s="3" t="s">
        <v>172</v>
      </c>
      <c r="B48" t="s">
        <v>106</v>
      </c>
      <c r="C48" s="3" t="s">
        <v>78</v>
      </c>
      <c r="D48" t="s">
        <v>79</v>
      </c>
      <c r="E48" t="s">
        <v>7</v>
      </c>
    </row>
    <row r="49" spans="1:5" x14ac:dyDescent="0.25">
      <c r="A49" s="3" t="s">
        <v>173</v>
      </c>
      <c r="B49" t="s">
        <v>107</v>
      </c>
      <c r="C49" s="3" t="s">
        <v>69</v>
      </c>
      <c r="D49" t="s">
        <v>70</v>
      </c>
      <c r="E49" t="s">
        <v>7</v>
      </c>
    </row>
    <row r="50" spans="1:5" x14ac:dyDescent="0.25">
      <c r="A50" s="3" t="s">
        <v>174</v>
      </c>
      <c r="B50" t="s">
        <v>108</v>
      </c>
      <c r="C50" s="3" t="s">
        <v>66</v>
      </c>
      <c r="D50" t="s">
        <v>67</v>
      </c>
      <c r="E50" t="s">
        <v>7</v>
      </c>
    </row>
    <row r="51" spans="1:5" x14ac:dyDescent="0.25">
      <c r="A51" s="3" t="s">
        <v>175</v>
      </c>
      <c r="B51" t="s">
        <v>109</v>
      </c>
      <c r="C51" s="3" t="s">
        <v>110</v>
      </c>
      <c r="D51" t="s">
        <v>111</v>
      </c>
      <c r="E51" t="s">
        <v>7</v>
      </c>
    </row>
    <row r="52" spans="1:5" x14ac:dyDescent="0.25">
      <c r="A52" s="3" t="s">
        <v>176</v>
      </c>
      <c r="B52" t="s">
        <v>112</v>
      </c>
      <c r="C52" s="3" t="s">
        <v>113</v>
      </c>
      <c r="D52" t="s">
        <v>114</v>
      </c>
      <c r="E52" t="s">
        <v>7</v>
      </c>
    </row>
    <row r="53" spans="1:5" x14ac:dyDescent="0.25">
      <c r="A53" s="3" t="s">
        <v>177</v>
      </c>
      <c r="B53" t="s">
        <v>115</v>
      </c>
      <c r="C53" s="3" t="s">
        <v>78</v>
      </c>
      <c r="D53" t="s">
        <v>79</v>
      </c>
      <c r="E53" t="s">
        <v>7</v>
      </c>
    </row>
    <row r="54" spans="1:5" x14ac:dyDescent="0.25">
      <c r="A54" s="3" t="s">
        <v>178</v>
      </c>
      <c r="B54" t="s">
        <v>116</v>
      </c>
      <c r="C54" s="3" t="s">
        <v>81</v>
      </c>
      <c r="D54" t="s">
        <v>82</v>
      </c>
      <c r="E54" t="s">
        <v>7</v>
      </c>
    </row>
    <row r="55" spans="1:5" x14ac:dyDescent="0.25">
      <c r="A55" s="3" t="s">
        <v>179</v>
      </c>
      <c r="B55" t="s">
        <v>117</v>
      </c>
      <c r="C55" s="3" t="s">
        <v>21</v>
      </c>
      <c r="D55" t="s">
        <v>22</v>
      </c>
      <c r="E55" t="s">
        <v>7</v>
      </c>
    </row>
    <row r="56" spans="1:5" x14ac:dyDescent="0.25">
      <c r="A56" s="3" t="s">
        <v>180</v>
      </c>
      <c r="B56" t="s">
        <v>118</v>
      </c>
      <c r="C56" s="3" t="s">
        <v>50</v>
      </c>
      <c r="D56" t="s">
        <v>51</v>
      </c>
      <c r="E56" t="s">
        <v>7</v>
      </c>
    </row>
    <row r="57" spans="1:5" x14ac:dyDescent="0.25">
      <c r="A57" s="3" t="s">
        <v>181</v>
      </c>
      <c r="B57" t="s">
        <v>119</v>
      </c>
      <c r="C57" s="3" t="s">
        <v>69</v>
      </c>
      <c r="D57" t="s">
        <v>70</v>
      </c>
      <c r="E57" t="s">
        <v>7</v>
      </c>
    </row>
    <row r="58" spans="1:5" x14ac:dyDescent="0.25">
      <c r="A58" s="3" t="s">
        <v>182</v>
      </c>
      <c r="B58" t="s">
        <v>120</v>
      </c>
      <c r="C58" s="3" t="s">
        <v>46</v>
      </c>
      <c r="D58" t="s">
        <v>47</v>
      </c>
      <c r="E58" t="s">
        <v>7</v>
      </c>
    </row>
    <row r="59" spans="1:5" x14ac:dyDescent="0.25">
      <c r="A59" s="3" t="s">
        <v>183</v>
      </c>
      <c r="B59" t="s">
        <v>121</v>
      </c>
      <c r="C59" s="3" t="s">
        <v>5</v>
      </c>
      <c r="D59" t="s">
        <v>6</v>
      </c>
      <c r="E59" t="s">
        <v>7</v>
      </c>
    </row>
    <row r="60" spans="1:5" x14ac:dyDescent="0.25">
      <c r="A60" s="3" t="s">
        <v>184</v>
      </c>
      <c r="B60" t="s">
        <v>122</v>
      </c>
      <c r="C60" s="3" t="s">
        <v>123</v>
      </c>
      <c r="D60" t="s">
        <v>124</v>
      </c>
      <c r="E60" t="s">
        <v>7</v>
      </c>
    </row>
    <row r="61" spans="1:5" x14ac:dyDescent="0.25">
      <c r="A61" s="3" t="s">
        <v>185</v>
      </c>
      <c r="B61" t="s">
        <v>125</v>
      </c>
      <c r="C61" s="3" t="s">
        <v>33</v>
      </c>
      <c r="D61" t="s">
        <v>34</v>
      </c>
      <c r="E61" t="s">
        <v>7</v>
      </c>
    </row>
    <row r="62" spans="1:5" x14ac:dyDescent="0.25">
      <c r="A62" s="3" t="s">
        <v>186</v>
      </c>
      <c r="B62" t="s">
        <v>126</v>
      </c>
      <c r="C62" s="3" t="s">
        <v>66</v>
      </c>
      <c r="D62" t="s">
        <v>67</v>
      </c>
      <c r="E62" t="s">
        <v>7</v>
      </c>
    </row>
  </sheetData>
  <conditionalFormatting sqref="A1:A6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2016-04-05T04:00:40Z</dcterms:created>
  <dcterms:modified xsi:type="dcterms:W3CDTF">2016-04-11T17:57:30Z</dcterms:modified>
</cp:coreProperties>
</file>