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<sst xmlns="http://schemas.openxmlformats.org/spreadsheetml/2006/main" count="9" uniqueCount="9">
  <si>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NO. IDENTIFICACION EVALUADO</t>
  </si>
  <si>
    <t>NOMBRE EVALUADO</t>
  </si>
  <si>
    <t>NO. IDENTIFICACION EVALUADOR</t>
  </si>
  <si>
    <t>NOMBRE EVALUADOR</t>
  </si>
  <si>
    <t>RELACION</t>
  </si>
  <si>
    <t>1709036048</t>
  </si>
  <si>
    <t>0502327745</t>
  </si>
  <si>
    <t>SUPERVISOR</t>
  </si>
  <si>
    <t>ENRIQUEZ OBANDO KLEBER IBAN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</si>
</sst>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6"/>
  <sheetViews>
    <sheetView tabSelected="1" workbookViewId="0">
      <selection activeCell="C10" sqref="C10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3" bestFit="1" customWidth="1"/>
    <col min="4" max="4" width="32.140625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5</v>
      </c>
      <c r="B2" s="6" t="s">
        <v>8</v>
      </c>
      <c r="C2" s="7" t="s">
        <v>6</v>
      </c>
      <c r="D2" s="8" t="str">
        <f>VLOOKUP(C2,[1]Sheet1!$B$6:$C$561,2,FALSE)</f>
        <v>JACOME RIERA VERONICA ALEXANDRA</v>
      </c>
      <c r="E2" s="3" t="s">
        <v>7</v>
      </c>
    </row>
    <row r="3" spans="1:5">
      <c r="B3" s="6"/>
    </row>
    <row r="4" spans="1:5">
      <c r="B4" s="4"/>
    </row>
    <row r="5" spans="1:5">
      <c r="B5" s="4"/>
    </row>
    <row r="6" spans="1:5">
      <c r="B6" s="4"/>
    </row>
    <row r="7" spans="1:5">
      <c r="B7" s="4"/>
    </row>
    <row r="8" spans="1:5">
      <c r="B8" s="4"/>
    </row>
    <row r="9" spans="1:5">
      <c r="B9" s="4"/>
    </row>
    <row r="10" spans="1:5">
      <c r="B10" s="4"/>
    </row>
    <row r="11" spans="1:5">
      <c r="B11" s="4"/>
    </row>
    <row r="12" spans="1:5">
      <c r="B12" s="4"/>
    </row>
    <row r="13" spans="1:5">
      <c r="B13" s="4"/>
    </row>
    <row r="14" spans="1:5">
      <c r="B14" s="4"/>
    </row>
    <row r="15" spans="1:5">
      <c r="B15" s="4"/>
    </row>
    <row r="16" spans="1:5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2018-11-12T19:51:23Z</dcterms:created>
  <dcterms:modified xsi:type="dcterms:W3CDTF">2019-10-22T17:05:04Z</dcterms:modified>
</cp:coreProperties>
</file>