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5-VENTAS INTERNACIONALES\5-URUGUAY\LUMIN\FORMATOS\Carga de info a sistema Evd 2019\"/>
    </mc:Choice>
  </mc:AlternateContent>
  <bookViews>
    <workbookView xWindow="0" yWindow="0" windowWidth="20490" windowHeight="7050"/>
  </bookViews>
  <sheets>
    <sheet name="solo evaluados" sheetId="1" r:id="rId1"/>
    <sheet name="todos" sheetId="2" r:id="rId2"/>
  </sheets>
  <definedNames>
    <definedName name="_xlnm._FilterDatabase" localSheetId="0" hidden="1">'solo evaluados'!$A$1:$M$611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<sst xmlns="http://schemas.openxmlformats.org/spreadsheetml/2006/main" count="8482" uniqueCount="1265">
  <si>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</si>
  <si>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</si>
  <si>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</si>
  <si>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</si>
  <si>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</si>
  <si>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</si>
  <si>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</si>
  <si>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</si>
  <si>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</si>
  <si>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</si>
  <si>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</si>
  <si>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</si>
  <si>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</si>
  <si>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 Walter Gustavo</t>
  </si>
  <si>
    <t>ABALO COITINHO</t>
  </si>
  <si>
    <t>Planta industrial</t>
  </si>
  <si>
    <t>Poly</t>
  </si>
  <si>
    <t>Op.Polypatch</t>
  </si>
  <si>
    <t>operarios</t>
  </si>
  <si>
    <t xml:space="preserve"> Fabio Nicolas</t>
  </si>
  <si>
    <t>ABERO SUAREZ</t>
  </si>
  <si>
    <t>Lverde</t>
  </si>
  <si>
    <t>Op.Montacarga</t>
  </si>
  <si>
    <t xml:space="preserve"> Ariana Valentina</t>
  </si>
  <si>
    <t>ACOSTA MACHADO</t>
  </si>
  <si>
    <t>Secadores</t>
  </si>
  <si>
    <t>Op.de Secadores</t>
  </si>
  <si>
    <t xml:space="preserve"> Alex Michael</t>
  </si>
  <si>
    <t>ACUÑA CARDOZO</t>
  </si>
  <si>
    <t>Lay up</t>
  </si>
  <si>
    <t>Ope. Lay Up</t>
  </si>
  <si>
    <t xml:space="preserve"> Miguel Angel</t>
  </si>
  <si>
    <t>ACUÑA CHAGAS</t>
  </si>
  <si>
    <t xml:space="preserve"> BILLY JOE</t>
  </si>
  <si>
    <t>ACUÑA MENDEZ</t>
  </si>
  <si>
    <t xml:space="preserve"> Juan Jose</t>
  </si>
  <si>
    <t>ACUÑA TRINIDAD</t>
  </si>
  <si>
    <t xml:space="preserve"> Allex Fitzgerald</t>
  </si>
  <si>
    <t>AGOSTA BANDERA</t>
  </si>
  <si>
    <t xml:space="preserve"> Angelo Maximiliano</t>
  </si>
  <si>
    <t xml:space="preserve"> Robert Andrés</t>
  </si>
  <si>
    <t>AGUIAR RUBIDO</t>
  </si>
  <si>
    <t>José</t>
  </si>
  <si>
    <t>AIRES CORREA</t>
  </si>
  <si>
    <t>Despacho</t>
  </si>
  <si>
    <t>Coordinador</t>
  </si>
  <si>
    <t>Asistente/Coordinador</t>
  </si>
  <si>
    <t xml:space="preserve"> Blanca Esther</t>
  </si>
  <si>
    <t>Albano Paula</t>
  </si>
  <si>
    <t xml:space="preserve"> Alicia Veronica</t>
  </si>
  <si>
    <t>ALMEIDA BARBOZA</t>
  </si>
  <si>
    <t xml:space="preserve"> Maria Marcela</t>
  </si>
  <si>
    <t>ALMEIDA MARTINEZ</t>
  </si>
  <si>
    <t xml:space="preserve"> MARIA LUISA</t>
  </si>
  <si>
    <t>ALONSO GRASSI</t>
  </si>
  <si>
    <t>Operario Expedicion</t>
  </si>
  <si>
    <t xml:space="preserve"> Alvaro Gaston</t>
  </si>
  <si>
    <t>ALOY RODRIGUEZ</t>
  </si>
  <si>
    <t xml:space="preserve"> Fiyeral M.</t>
  </si>
  <si>
    <t>ALVARES ECHEVESTE</t>
  </si>
  <si>
    <t xml:space="preserve"> Hugo Zelmar</t>
  </si>
  <si>
    <t>ALVAREZ CABALLERO</t>
  </si>
  <si>
    <t xml:space="preserve"> Javier Nazareno</t>
  </si>
  <si>
    <t>ALVAREZ CORREA</t>
  </si>
  <si>
    <t>Op. Residuos verdes</t>
  </si>
  <si>
    <t xml:space="preserve"> Carlos Gerardo</t>
  </si>
  <si>
    <t>ALVAREZ ESCOBAR</t>
  </si>
  <si>
    <t>Cogeneración</t>
  </si>
  <si>
    <t>Op.Sistema Eléctrico</t>
  </si>
  <si>
    <t xml:space="preserve"> Eduardo Alexander</t>
  </si>
  <si>
    <t>Mant. Elect.</t>
  </si>
  <si>
    <t>Oficial Electricista</t>
  </si>
  <si>
    <t>mantenimiento</t>
  </si>
  <si>
    <t xml:space="preserve"> Mariza Beatriz</t>
  </si>
  <si>
    <t>ALVAREZ MARTINEZ</t>
  </si>
  <si>
    <t xml:space="preserve"> MARCOS ANTONIO</t>
  </si>
  <si>
    <t>ALVAREZ OLIVERA</t>
  </si>
  <si>
    <t xml:space="preserve"> Jorge</t>
  </si>
  <si>
    <t>ALVAREZ PIÑEIRO</t>
  </si>
  <si>
    <t>Operario Lijadora</t>
  </si>
  <si>
    <t xml:space="preserve"> Ricardo</t>
  </si>
  <si>
    <t>ALVAREZ PIÑEYRO</t>
  </si>
  <si>
    <t xml:space="preserve"> Faustino</t>
  </si>
  <si>
    <t>Mant. Mecánico</t>
  </si>
  <si>
    <t>1/2 Oficial Mec.</t>
  </si>
  <si>
    <t xml:space="preserve"> Fernando</t>
  </si>
  <si>
    <t>ALVAREZ</t>
  </si>
  <si>
    <t>Op. Planta ingreso</t>
  </si>
  <si>
    <t xml:space="preserve"> Gloria Susana</t>
  </si>
  <si>
    <t>ALVEZ ARMUA</t>
  </si>
  <si>
    <t xml:space="preserve"> Marcos Marcelo</t>
  </si>
  <si>
    <t>Alvez González</t>
  </si>
  <si>
    <t>Cancha Acopio</t>
  </si>
  <si>
    <t>Op. Cancha Acopio</t>
  </si>
  <si>
    <t xml:space="preserve"> Yubert Antonio</t>
  </si>
  <si>
    <t>ALVEZ LEFEBRE</t>
  </si>
  <si>
    <t>Op. Linea Verde</t>
  </si>
  <si>
    <t xml:space="preserve"> Manuel David</t>
  </si>
  <si>
    <t>ALVEZ SANCHEZ</t>
  </si>
  <si>
    <t>Operador Composer</t>
  </si>
  <si>
    <t>Mauricio</t>
  </si>
  <si>
    <t>Otros</t>
  </si>
  <si>
    <t>Op. PRENSA</t>
  </si>
  <si>
    <t xml:space="preserve"> Efrain Alejandro</t>
  </si>
  <si>
    <t xml:space="preserve"> Jose Ignacio</t>
  </si>
  <si>
    <t>ALVEZ SILVA</t>
  </si>
  <si>
    <t xml:space="preserve"> Jose Luis</t>
  </si>
  <si>
    <t>ALVEZ TAÑO</t>
  </si>
  <si>
    <t>Op. Maq. Pesada</t>
  </si>
  <si>
    <t xml:space="preserve"> Sergio</t>
  </si>
  <si>
    <t>ALVEZ</t>
  </si>
  <si>
    <t>sergio.alvez@lumin.com</t>
  </si>
  <si>
    <t>Asist.Jefe de Area.</t>
  </si>
  <si>
    <t xml:space="preserve"> Ruben Marcelo</t>
  </si>
  <si>
    <t xml:space="preserve"> OSCAR DARIO</t>
  </si>
  <si>
    <t>ANDRADA DE LOS SANTOS</t>
  </si>
  <si>
    <t>Operador Lijadora</t>
  </si>
  <si>
    <t xml:space="preserve"> Heber Osvaldo</t>
  </si>
  <si>
    <t>ANDRADA HOFFMAN</t>
  </si>
  <si>
    <t>heber.andrada@lumin.com</t>
  </si>
  <si>
    <t xml:space="preserve"> Matias Andres</t>
  </si>
  <si>
    <t>APESTEGUI GUEDES</t>
  </si>
  <si>
    <t xml:space="preserve"> Gerardo</t>
  </si>
  <si>
    <t>Aquino</t>
  </si>
  <si>
    <t>Op.Guillotina</t>
  </si>
  <si>
    <t xml:space="preserve"> Marcos Jair</t>
  </si>
  <si>
    <t>ARAUJO BENTANCOR</t>
  </si>
  <si>
    <t xml:space="preserve"> Ivan</t>
  </si>
  <si>
    <t>ARCE</t>
  </si>
  <si>
    <t>Responsable de Agua</t>
  </si>
  <si>
    <t xml:space="preserve"> Heber Gonzalo</t>
  </si>
  <si>
    <t>AREZO ANGIO</t>
  </si>
  <si>
    <t xml:space="preserve"> Juan Leonardo</t>
  </si>
  <si>
    <t>AREZO PIRES</t>
  </si>
  <si>
    <t>1/2 Oficial Electr.</t>
  </si>
  <si>
    <t xml:space="preserve"> Julio Ignacio</t>
  </si>
  <si>
    <t>ARROYO GARCIA</t>
  </si>
  <si>
    <t xml:space="preserve"> MIGUEL GERMAN</t>
  </si>
  <si>
    <t>AVALO TECHERA</t>
  </si>
  <si>
    <t xml:space="preserve"> Jesus Rafael</t>
  </si>
  <si>
    <t>AZAMBUYA LEIVA</t>
  </si>
  <si>
    <t xml:space="preserve"> Jose Maria</t>
  </si>
  <si>
    <t>AZAMBUYA LEIVAS</t>
  </si>
  <si>
    <t>Op.Prensa</t>
  </si>
  <si>
    <t xml:space="preserve"> Cesar Freddi</t>
  </si>
  <si>
    <t>BAIPAS FAGUNDEZ</t>
  </si>
  <si>
    <t xml:space="preserve"> Silvio Adrian</t>
  </si>
  <si>
    <t>BAIPAS PACHECO</t>
  </si>
  <si>
    <t xml:space="preserve"> Alex Homero</t>
  </si>
  <si>
    <t>BALCON GAITE</t>
  </si>
  <si>
    <t xml:space="preserve"> Guillermo</t>
  </si>
  <si>
    <t>BARBOSA ALVEZ</t>
  </si>
  <si>
    <t>As.Tec.Mantenimiento</t>
  </si>
  <si>
    <t xml:space="preserve"> CAROLINA ALEXANDRA</t>
  </si>
  <si>
    <t>BARBOZA CORREA</t>
  </si>
  <si>
    <t xml:space="preserve"> Marcos Alejandro</t>
  </si>
  <si>
    <t>BARBOZA GONZALEZ</t>
  </si>
  <si>
    <t>Oficial Mecanico</t>
  </si>
  <si>
    <t xml:space="preserve"> Richard Alfredo</t>
  </si>
  <si>
    <t>BARBOZA NUÑEZ</t>
  </si>
  <si>
    <t xml:space="preserve"> Jimena Paola</t>
  </si>
  <si>
    <t>BARCELO ALVEZ</t>
  </si>
  <si>
    <t xml:space="preserve"> Jose Christian</t>
  </si>
  <si>
    <t>BARNADA ALVAREZ</t>
  </si>
  <si>
    <t xml:space="preserve"> Wilson Sebastian</t>
  </si>
  <si>
    <t>BARREIRO</t>
  </si>
  <si>
    <t>Calidad</t>
  </si>
  <si>
    <t>Auditor de Calidad</t>
  </si>
  <si>
    <t>soporte</t>
  </si>
  <si>
    <t xml:space="preserve"> Jorge Alfonso</t>
  </si>
  <si>
    <t>BARRETO DOS SANTOS</t>
  </si>
  <si>
    <t xml:space="preserve"> Hugo Adrian</t>
  </si>
  <si>
    <t>BARRETO RODRIGUEZ</t>
  </si>
  <si>
    <t xml:space="preserve"> Santiago Tabare</t>
  </si>
  <si>
    <t>BARRETO VIDAL</t>
  </si>
  <si>
    <t xml:space="preserve"> Franco Micael</t>
  </si>
  <si>
    <t>BARRIOS BARRETO</t>
  </si>
  <si>
    <t xml:space="preserve"> Cinthia Lorena</t>
  </si>
  <si>
    <t>BARRIOS BLANCO</t>
  </si>
  <si>
    <t xml:space="preserve"> RUBEN VITAL</t>
  </si>
  <si>
    <t>Op.Sist.comb.cogener</t>
  </si>
  <si>
    <t xml:space="preserve"> Jorge Daniel</t>
  </si>
  <si>
    <t>BARRIOS FLEITAS</t>
  </si>
  <si>
    <t xml:space="preserve"> Juan</t>
  </si>
  <si>
    <t>BARRIOS LOPEZ</t>
  </si>
  <si>
    <t xml:space="preserve"> Carmen Analia</t>
  </si>
  <si>
    <t>BARRIOS SERPA</t>
  </si>
  <si>
    <t xml:space="preserve"> Maria C</t>
  </si>
  <si>
    <t>BARRIOS</t>
  </si>
  <si>
    <t xml:space="preserve"> Patricia Maria</t>
  </si>
  <si>
    <t>BASCOU SILVEIRA</t>
  </si>
  <si>
    <t xml:space="preserve"> Ruben A.</t>
  </si>
  <si>
    <t>BASTOS DA SILVA FAGUNDEZ</t>
  </si>
  <si>
    <t>Encargado Calidad</t>
  </si>
  <si>
    <t xml:space="preserve"> Jhony L</t>
  </si>
  <si>
    <t>BASTOS LOPEZ</t>
  </si>
  <si>
    <t xml:space="preserve"> Miguel Oscar</t>
  </si>
  <si>
    <t>BATISTA ALVEZ</t>
  </si>
  <si>
    <t xml:space="preserve"> Gonzalo Gabriel</t>
  </si>
  <si>
    <t>BENITEZ ALVEZ</t>
  </si>
  <si>
    <t xml:space="preserve"> Josefina Natali</t>
  </si>
  <si>
    <t>BENITEZ FABILA</t>
  </si>
  <si>
    <t xml:space="preserve"> Rogelio Rafael</t>
  </si>
  <si>
    <t xml:space="preserve"> Victor</t>
  </si>
  <si>
    <t>BENITEZ GONZALEZ</t>
  </si>
  <si>
    <t xml:space="preserve"> Franco Sebastian</t>
  </si>
  <si>
    <t>BENITEZ MIRANDA</t>
  </si>
  <si>
    <t>Operador Torno 1</t>
  </si>
  <si>
    <t xml:space="preserve"> Alvaro Rafael</t>
  </si>
  <si>
    <t>BENTOS GOMEZ</t>
  </si>
  <si>
    <t xml:space="preserve"> NELSON GUSTAVO</t>
  </si>
  <si>
    <t>BERRIEL MORALES</t>
  </si>
  <si>
    <t xml:space="preserve"> Jorge Nestor</t>
  </si>
  <si>
    <t>BERTOCHE CORREA</t>
  </si>
  <si>
    <t xml:space="preserve"> Nilton J</t>
  </si>
  <si>
    <t>BICA BARGAS</t>
  </si>
  <si>
    <t>Op.Sierra Despunt.</t>
  </si>
  <si>
    <t xml:space="preserve"> IGNACIO S</t>
  </si>
  <si>
    <t xml:space="preserve"> JOSE FELICIANO</t>
  </si>
  <si>
    <t>BICA</t>
  </si>
  <si>
    <t xml:space="preserve"> Jorge Gustavo</t>
  </si>
  <si>
    <t>BIQUES PEREIRA</t>
  </si>
  <si>
    <t xml:space="preserve"> JORGE GUSTAVO</t>
  </si>
  <si>
    <t>BLANCO SILVA</t>
  </si>
  <si>
    <t xml:space="preserve"> Luis Claudio</t>
  </si>
  <si>
    <t>Bleda Olivera</t>
  </si>
  <si>
    <t xml:space="preserve"> Willynson Alejandro</t>
  </si>
  <si>
    <t>BORGES MORALES</t>
  </si>
  <si>
    <t xml:space="preserve"> Mario Francisco</t>
  </si>
  <si>
    <t>BRAGA BRAGA</t>
  </si>
  <si>
    <t xml:space="preserve"> NATALIA ELIZABETH</t>
  </si>
  <si>
    <t>BRITOS FREITAS</t>
  </si>
  <si>
    <t>Operador Cross Wrap</t>
  </si>
  <si>
    <t xml:space="preserve"> Josè Maria</t>
  </si>
  <si>
    <t>BRUM GOMEZ</t>
  </si>
  <si>
    <t>jose.brum@lumin.com</t>
  </si>
  <si>
    <t>As.Tec. Cogeneracion</t>
  </si>
  <si>
    <t xml:space="preserve"> Mario Raul</t>
  </si>
  <si>
    <t>BULMINI LOPEZ</t>
  </si>
  <si>
    <t>Of.Mecanico Espec.</t>
  </si>
  <si>
    <t xml:space="preserve"> GERMAN ELIO</t>
  </si>
  <si>
    <t>BURGOS PIRIZ</t>
  </si>
  <si>
    <t xml:space="preserve"> Julio Cristian</t>
  </si>
  <si>
    <t>CABALLERO ACUÑA</t>
  </si>
  <si>
    <t xml:space="preserve"> Leonardo Abel</t>
  </si>
  <si>
    <t>CABRERA ALDERETE</t>
  </si>
  <si>
    <t xml:space="preserve"> Irma Veronica</t>
  </si>
  <si>
    <t>CABRERA DELBONO</t>
  </si>
  <si>
    <t xml:space="preserve"> Francisco</t>
  </si>
  <si>
    <t>CACERES BOER</t>
  </si>
  <si>
    <t xml:space="preserve"> Nelson Sebastian</t>
  </si>
  <si>
    <t>CAETANO MELO</t>
  </si>
  <si>
    <t xml:space="preserve"> Jackson Deiber</t>
  </si>
  <si>
    <t>CAL RIBEIRO</t>
  </si>
  <si>
    <t xml:space="preserve"> Fernando Dario</t>
  </si>
  <si>
    <t>CAMARGO LEFEBRE</t>
  </si>
  <si>
    <t xml:space="preserve"> Nestor Eduardo</t>
  </si>
  <si>
    <t>CAMEJO PIREZ</t>
  </si>
  <si>
    <t>CARABELLI FERREIRA</t>
  </si>
  <si>
    <t>Almacén</t>
  </si>
  <si>
    <t xml:space="preserve"> Maria Rosa</t>
  </si>
  <si>
    <t>CARBALLO BURGOS</t>
  </si>
  <si>
    <t xml:space="preserve"> Carlos Edinson</t>
  </si>
  <si>
    <t>CASTELLI ORTIZ</t>
  </si>
  <si>
    <t xml:space="preserve"> Ana Gabriela</t>
  </si>
  <si>
    <t>CASTILLO DOS SANTOS</t>
  </si>
  <si>
    <t xml:space="preserve"> Sebastian</t>
  </si>
  <si>
    <t>CASTRO CABRERA</t>
  </si>
  <si>
    <t xml:space="preserve"> Miriam Lourdes</t>
  </si>
  <si>
    <t>CASTRO MORENO</t>
  </si>
  <si>
    <t xml:space="preserve"> WALTER RAUL</t>
  </si>
  <si>
    <t>CAYETANO GODOY</t>
  </si>
  <si>
    <t xml:space="preserve"> Rosa Mariana</t>
  </si>
  <si>
    <t>CEBALLOS ORTIZ</t>
  </si>
  <si>
    <t xml:space="preserve"> Brahiam César</t>
  </si>
  <si>
    <t>CEDRES ARAUJO</t>
  </si>
  <si>
    <t>Op.Descortezadora</t>
  </si>
  <si>
    <t xml:space="preserve"> Patricia</t>
  </si>
  <si>
    <t>CEDRES TRINIDAD</t>
  </si>
  <si>
    <t xml:space="preserve"> Ari</t>
  </si>
  <si>
    <t>Chagas Fernández</t>
  </si>
  <si>
    <t xml:space="preserve"> Osmar Bolivar</t>
  </si>
  <si>
    <t>CHAGAS FERNANDEZ</t>
  </si>
  <si>
    <t xml:space="preserve"> Wilder Omar</t>
  </si>
  <si>
    <t>CHAGAS RODRIGUEZ</t>
  </si>
  <si>
    <t xml:space="preserve"> Luis Andrés</t>
  </si>
  <si>
    <t>Op. Lijadora Espec.</t>
  </si>
  <si>
    <t xml:space="preserve"> Henry Adrian</t>
  </si>
  <si>
    <t>CHINEPPE DOMINGUEZ</t>
  </si>
  <si>
    <t>Op.Balanza</t>
  </si>
  <si>
    <t xml:space="preserve"> Juan Raúl</t>
  </si>
  <si>
    <t>Claro Dos Santos</t>
  </si>
  <si>
    <t xml:space="preserve"> Robert Humberto</t>
  </si>
  <si>
    <t>COITINHO BLANCO</t>
  </si>
  <si>
    <t>robert.coitinho@lumin.com</t>
  </si>
  <si>
    <t xml:space="preserve"> Ana Laura</t>
  </si>
  <si>
    <t>COITO VIERA</t>
  </si>
  <si>
    <t xml:space="preserve"> Leisa Bellis</t>
  </si>
  <si>
    <t>COLMAN MELLO</t>
  </si>
  <si>
    <t xml:space="preserve"> Clever Becquer</t>
  </si>
  <si>
    <t>CORREA MARQUEZ</t>
  </si>
  <si>
    <t xml:space="preserve"> Darwin Ariel</t>
  </si>
  <si>
    <t>CORREA PINTADO</t>
  </si>
  <si>
    <t>Enc. Lay Up.</t>
  </si>
  <si>
    <t xml:space="preserve"> Paul</t>
  </si>
  <si>
    <t>CORREA RIVERO</t>
  </si>
  <si>
    <t xml:space="preserve"> Marcos Antonio</t>
  </si>
  <si>
    <t>CORREA RODRIGUEZ</t>
  </si>
  <si>
    <t xml:space="preserve"> Fernando Gabriel</t>
  </si>
  <si>
    <t>Controlador de Poly</t>
  </si>
  <si>
    <t xml:space="preserve"> Luis Ignacio</t>
  </si>
  <si>
    <t>CORREA SILVEIRA</t>
  </si>
  <si>
    <t xml:space="preserve"> Olivio</t>
  </si>
  <si>
    <t>Op.Escuadradora Esp.</t>
  </si>
  <si>
    <t xml:space="preserve"> Cesar Marcelo</t>
  </si>
  <si>
    <t>CORREA</t>
  </si>
  <si>
    <t xml:space="preserve"> Fernando Jose</t>
  </si>
  <si>
    <t>COSTA CABRERA</t>
  </si>
  <si>
    <t>COSTA GODOY</t>
  </si>
  <si>
    <t xml:space="preserve"> Washington William</t>
  </si>
  <si>
    <t>COSTA NUÑEZ</t>
  </si>
  <si>
    <t xml:space="preserve"> Richart Roberto</t>
  </si>
  <si>
    <t>COSTA</t>
  </si>
  <si>
    <t>Richart.Costa@lumin.com</t>
  </si>
  <si>
    <t xml:space="preserve"> Mirta Carolina</t>
  </si>
  <si>
    <t>CUADRO EIJO</t>
  </si>
  <si>
    <t xml:space="preserve"> MARY ANAZUL</t>
  </si>
  <si>
    <t>CUADRO RIVERO</t>
  </si>
  <si>
    <t>CUELLO CARRION</t>
  </si>
  <si>
    <t xml:space="preserve"> Sandra Carolina</t>
  </si>
  <si>
    <t>CUELLO LEITES</t>
  </si>
  <si>
    <t xml:space="preserve"> Claudia</t>
  </si>
  <si>
    <t>CUFRE GONZALEZ</t>
  </si>
  <si>
    <t xml:space="preserve"> Wilmar Fernando</t>
  </si>
  <si>
    <t>CUNHA TORALES</t>
  </si>
  <si>
    <t xml:space="preserve"> Juan Carlos</t>
  </si>
  <si>
    <t>CURBELO ANTUNEZ</t>
  </si>
  <si>
    <t xml:space="preserve"> HUGO DANIEL</t>
  </si>
  <si>
    <t>CURBELO CHAGAS</t>
  </si>
  <si>
    <t>CURBELO CUFRE</t>
  </si>
  <si>
    <t xml:space="preserve"> Victor Matias</t>
  </si>
  <si>
    <t>CURBELO PERDIGON</t>
  </si>
  <si>
    <t xml:space="preserve"> WILDER NEY</t>
  </si>
  <si>
    <t>DA ACUÑA PINTOS</t>
  </si>
  <si>
    <t xml:space="preserve"> Tirso Michael</t>
  </si>
  <si>
    <t>DA COSTA BARBOZA</t>
  </si>
  <si>
    <t xml:space="preserve"> Victor Hugo</t>
  </si>
  <si>
    <t xml:space="preserve"> Hugo</t>
  </si>
  <si>
    <t>DA COSTA DA COSTA</t>
  </si>
  <si>
    <t>Encargado Almacén Planta</t>
  </si>
  <si>
    <t xml:space="preserve"> Rosalia</t>
  </si>
  <si>
    <t>DA COSTA SUAREZ</t>
  </si>
  <si>
    <t xml:space="preserve"> Jonatan</t>
  </si>
  <si>
    <t>DA CUNHA FERNANDEZ</t>
  </si>
  <si>
    <t xml:space="preserve"> Enzo Michel</t>
  </si>
  <si>
    <t>DA CUNHA HERNANDEZ</t>
  </si>
  <si>
    <t xml:space="preserve"> Sandra E.</t>
  </si>
  <si>
    <t xml:space="preserve"> JOSE LUIS</t>
  </si>
  <si>
    <t xml:space="preserve"> Fredy</t>
  </si>
  <si>
    <t>DA ROSA GODOY</t>
  </si>
  <si>
    <t xml:space="preserve"> Juan Bautista</t>
  </si>
  <si>
    <t>DA ROSA GONZALEZ</t>
  </si>
  <si>
    <t xml:space="preserve"> Luis Roberto</t>
  </si>
  <si>
    <t>DA ROSA</t>
  </si>
  <si>
    <t xml:space="preserve"> MONICA ELIZABETH</t>
  </si>
  <si>
    <t>DA SILVA BRAZEIRO</t>
  </si>
  <si>
    <t xml:space="preserve"> Esteban</t>
  </si>
  <si>
    <t>DA SILVA PIRIZ</t>
  </si>
  <si>
    <t xml:space="preserve"> Leonardo Fabio</t>
  </si>
  <si>
    <t>DA SILVA RODRIGUEZ</t>
  </si>
  <si>
    <t xml:space="preserve"> Severo Anicetto</t>
  </si>
  <si>
    <t>Oper.Apiladores LV</t>
  </si>
  <si>
    <t xml:space="preserve"> Nelson Luis</t>
  </si>
  <si>
    <t xml:space="preserve"> Sergio M</t>
  </si>
  <si>
    <t>DA SILVA VALDEZ</t>
  </si>
  <si>
    <t xml:space="preserve"> Gilberto Jose</t>
  </si>
  <si>
    <t>DACOSTA GONZALEZ</t>
  </si>
  <si>
    <t xml:space="preserve"> Gonzalo I</t>
  </si>
  <si>
    <t>DACUNHA CARDOZO</t>
  </si>
  <si>
    <t xml:space="preserve"> Yonathan Fabian</t>
  </si>
  <si>
    <t>DAROSA CARDOZO</t>
  </si>
  <si>
    <t xml:space="preserve"> HECTOR GUZMAN</t>
  </si>
  <si>
    <t>DAROSA GODOY</t>
  </si>
  <si>
    <t xml:space="preserve"> José Manuel</t>
  </si>
  <si>
    <t>DASILVA RODRIGUEZ</t>
  </si>
  <si>
    <t xml:space="preserve"> Oscar Enrique</t>
  </si>
  <si>
    <t>DASILVA SOSA</t>
  </si>
  <si>
    <t xml:space="preserve"> Juan Sebastian</t>
  </si>
  <si>
    <t>DE LA VEGA PIREZ</t>
  </si>
  <si>
    <t xml:space="preserve"> Diego Sebastian</t>
  </si>
  <si>
    <t>DE LEON GONZALEZ</t>
  </si>
  <si>
    <t xml:space="preserve"> CARLOS A.</t>
  </si>
  <si>
    <t>DE LOS SANTOS DE FREITAS</t>
  </si>
  <si>
    <t xml:space="preserve"> Michael Andres</t>
  </si>
  <si>
    <t>DE SIMA OLIVERA</t>
  </si>
  <si>
    <t>Marina</t>
  </si>
  <si>
    <t>DE LOS SANTOS MATTOS</t>
  </si>
  <si>
    <t xml:space="preserve"> Dante</t>
  </si>
  <si>
    <t>DE SOUZA GAMIO</t>
  </si>
  <si>
    <t xml:space="preserve"> Juan Ignacio</t>
  </si>
  <si>
    <t>DELMOND PERAZA</t>
  </si>
  <si>
    <t xml:space="preserve"> Pablo Ruben</t>
  </si>
  <si>
    <t>DELOSSANTOS CLARO</t>
  </si>
  <si>
    <t xml:space="preserve"> Gonzalo Danilo</t>
  </si>
  <si>
    <t>DelosSantos Quiroga</t>
  </si>
  <si>
    <t>Ayudante Secadores</t>
  </si>
  <si>
    <t xml:space="preserve"> Luis Antonio</t>
  </si>
  <si>
    <t>DELOSSANTOS VIERA</t>
  </si>
  <si>
    <t>DI CASTRO PORTO</t>
  </si>
  <si>
    <t xml:space="preserve"> Nestor Hugo</t>
  </si>
  <si>
    <t>DIAZ BERON</t>
  </si>
  <si>
    <t xml:space="preserve"> Gonzalo</t>
  </si>
  <si>
    <t>DIAZ GONZALEZ</t>
  </si>
  <si>
    <t xml:space="preserve"> Maicol Stiven</t>
  </si>
  <si>
    <t>DIAZ MADRUGA</t>
  </si>
  <si>
    <t xml:space="preserve"> Victor Andres</t>
  </si>
  <si>
    <t>Proyecto</t>
  </si>
  <si>
    <t>1/2 Of.Mantenimiento</t>
  </si>
  <si>
    <t xml:space="preserve"> Alvaro Sebastian</t>
  </si>
  <si>
    <t>DIAZ MENDEZ</t>
  </si>
  <si>
    <t xml:space="preserve"> Fabio Miguel</t>
  </si>
  <si>
    <t>DO SANTOS MARTINEZ</t>
  </si>
  <si>
    <t>Seguridad</t>
  </si>
  <si>
    <t>Enfermero/a</t>
  </si>
  <si>
    <t xml:space="preserve"> Dino Andres</t>
  </si>
  <si>
    <t>DOS SANTOS LEAL</t>
  </si>
  <si>
    <t xml:space="preserve"> Henry Omar</t>
  </si>
  <si>
    <t>Dos Santos Midón</t>
  </si>
  <si>
    <t xml:space="preserve"> Franco</t>
  </si>
  <si>
    <t>DOS SANTOS RODRIGUEZ</t>
  </si>
  <si>
    <t>DUARTE ESTEVEZ</t>
  </si>
  <si>
    <t xml:space="preserve"> Carlos Benjazmin</t>
  </si>
  <si>
    <t>DUARTE OLIVERA</t>
  </si>
  <si>
    <t xml:space="preserve"> Juan Manuel</t>
  </si>
  <si>
    <t>DUARTE RODRIGUEZ</t>
  </si>
  <si>
    <t xml:space="preserve"> Blaz Nazareno</t>
  </si>
  <si>
    <t>DURE GOMEZ</t>
  </si>
  <si>
    <t xml:space="preserve"> PEDRO GABRIEL</t>
  </si>
  <si>
    <t>DUTRA RODRIGUEZ</t>
  </si>
  <si>
    <t>DUTRA</t>
  </si>
  <si>
    <t>hugo.dutra@lumin.com</t>
  </si>
  <si>
    <t xml:space="preserve"> Miguel Gilberto</t>
  </si>
  <si>
    <t>ECHEVERRIA LOPEZ</t>
  </si>
  <si>
    <t xml:space="preserve"> Marisa Janet</t>
  </si>
  <si>
    <t>ECHEVESTE DIAZ</t>
  </si>
  <si>
    <t xml:space="preserve"> JUAN JOSE</t>
  </si>
  <si>
    <t>ECHEVESTE SOTTO</t>
  </si>
  <si>
    <t xml:space="preserve"> Javier Adrian</t>
  </si>
  <si>
    <t>ESQUIVEL GARCIA</t>
  </si>
  <si>
    <t xml:space="preserve"> Ruben Omar</t>
  </si>
  <si>
    <t>ESTEVES AGUIRRE</t>
  </si>
  <si>
    <t xml:space="preserve"> NESTOR ALFREDO</t>
  </si>
  <si>
    <t>FAGUNDEZ FERREIRA</t>
  </si>
  <si>
    <t xml:space="preserve"> Freddy Damian</t>
  </si>
  <si>
    <t>FAGUNDEZ GONZALEZ</t>
  </si>
  <si>
    <t xml:space="preserve"> Lorenzo S.</t>
  </si>
  <si>
    <t>Operador Chipeadora</t>
  </si>
  <si>
    <t xml:space="preserve"> Mirta R</t>
  </si>
  <si>
    <t>FAGUNDEZ SILVA</t>
  </si>
  <si>
    <t xml:space="preserve"> Carlos Artigas</t>
  </si>
  <si>
    <t>FAGUNDEZ TRINIDAD</t>
  </si>
  <si>
    <t xml:space="preserve"> Alberico Omar</t>
  </si>
  <si>
    <t xml:space="preserve"> Alberto Jesus</t>
  </si>
  <si>
    <t>FALLETTI</t>
  </si>
  <si>
    <t xml:space="preserve"> Jolivet Daniel</t>
  </si>
  <si>
    <t>FAVILLA CURBELO</t>
  </si>
  <si>
    <t xml:space="preserve"> Manuel Eduardo</t>
  </si>
  <si>
    <t>FEO BARRIOS</t>
  </si>
  <si>
    <t>Ayudante Torno 1</t>
  </si>
  <si>
    <t xml:space="preserve"> JONATHAN</t>
  </si>
  <si>
    <t>FERNANDEZ CORREA</t>
  </si>
  <si>
    <t xml:space="preserve"> Nataly A.</t>
  </si>
  <si>
    <t>FERNANDEZ DA SILVA</t>
  </si>
  <si>
    <t xml:space="preserve"> Sandro Gabriel</t>
  </si>
  <si>
    <t>FERNANDEZ FERNANDEZ</t>
  </si>
  <si>
    <t xml:space="preserve"> Jhony Adrian</t>
  </si>
  <si>
    <t>Fernández Paz</t>
  </si>
  <si>
    <t xml:space="preserve"> Pablo Misael</t>
  </si>
  <si>
    <t>FERNANDEZ PAZ</t>
  </si>
  <si>
    <t xml:space="preserve"> Milka Jacqueli</t>
  </si>
  <si>
    <t>FERNANDEZ PIRIZ</t>
  </si>
  <si>
    <t xml:space="preserve"> Gladys Elizabeth</t>
  </si>
  <si>
    <t>FERNANDEZ SALINAS</t>
  </si>
  <si>
    <t xml:space="preserve"> MARIA DEL ROSARI</t>
  </si>
  <si>
    <t xml:space="preserve"> Luisa Eliane</t>
  </si>
  <si>
    <t>FERNANDEZ SOUZA</t>
  </si>
  <si>
    <t>WALTER FERNANDO</t>
  </si>
  <si>
    <t>FERRAZ IBARRA</t>
  </si>
  <si>
    <t xml:space="preserve"> Alvaro Fernando</t>
  </si>
  <si>
    <t>FERRAZ OVIEDO</t>
  </si>
  <si>
    <t>Of.Electrico Espec.</t>
  </si>
  <si>
    <t xml:space="preserve"> Nelsa</t>
  </si>
  <si>
    <t>FERREIRA ARAUJO</t>
  </si>
  <si>
    <t>Ferreira Chagas</t>
  </si>
  <si>
    <t xml:space="preserve"> Carlos</t>
  </si>
  <si>
    <t>FERREIRA CHAGAS</t>
  </si>
  <si>
    <t xml:space="preserve"> Liderao</t>
  </si>
  <si>
    <t xml:space="preserve"> Marcos Sebastian</t>
  </si>
  <si>
    <t>Ferreira González</t>
  </si>
  <si>
    <t xml:space="preserve"> Sindy Yennifer</t>
  </si>
  <si>
    <t>FERREIRA GUEDES</t>
  </si>
  <si>
    <t>FERREIRA NEGREIRA</t>
  </si>
  <si>
    <t xml:space="preserve"> Breiner Alexandre</t>
  </si>
  <si>
    <t>FERREIRA PIRIZ</t>
  </si>
  <si>
    <t xml:space="preserve"> Charles Antonio</t>
  </si>
  <si>
    <t>FERREIRA RODRIGUEZ</t>
  </si>
  <si>
    <t xml:space="preserve"> Fabian Eduardo</t>
  </si>
  <si>
    <t>Ferreira Sanchez</t>
  </si>
  <si>
    <t>fabian.ferreira@lumin.com</t>
  </si>
  <si>
    <t xml:space="preserve"> Aldo Miguel</t>
  </si>
  <si>
    <t>FERREIRA SENA</t>
  </si>
  <si>
    <t xml:space="preserve"> Iris Fabiana</t>
  </si>
  <si>
    <t>FERREIRA</t>
  </si>
  <si>
    <t>Op. Parchadoras</t>
  </si>
  <si>
    <t xml:space="preserve"> Wilder Jhonatan</t>
  </si>
  <si>
    <t xml:space="preserve"> Heber Dario</t>
  </si>
  <si>
    <t>Ferrón Leal</t>
  </si>
  <si>
    <t xml:space="preserve"> Ana Karina</t>
  </si>
  <si>
    <t>FONTES</t>
  </si>
  <si>
    <t xml:space="preserve"> Katerine Esperanza</t>
  </si>
  <si>
    <t>FRANCHI MENDEZ</t>
  </si>
  <si>
    <t xml:space="preserve"> MARCOS R</t>
  </si>
  <si>
    <t>FRANCO FERREIRA</t>
  </si>
  <si>
    <t xml:space="preserve"> Walter Manuel</t>
  </si>
  <si>
    <t>FREITAS ABASCAL</t>
  </si>
  <si>
    <t xml:space="preserve"> Willington</t>
  </si>
  <si>
    <t xml:space="preserve"> JORGE PABLO</t>
  </si>
  <si>
    <t>FREITAS CUADRADO</t>
  </si>
  <si>
    <t xml:space="preserve"> Gonzalo Andres</t>
  </si>
  <si>
    <t>FROS VAZQUEZ</t>
  </si>
  <si>
    <t>gonzalo.fros@lumin.com</t>
  </si>
  <si>
    <t xml:space="preserve"> Jhonatan Andres</t>
  </si>
  <si>
    <t>FURTADO MARTINEZ</t>
  </si>
  <si>
    <t xml:space="preserve"> Carlos Alfredo</t>
  </si>
  <si>
    <t>FURTADO RAMOS</t>
  </si>
  <si>
    <t xml:space="preserve"> Fernando Javier</t>
  </si>
  <si>
    <t xml:space="preserve"> Juan Adan</t>
  </si>
  <si>
    <t>FURTADO SILVA</t>
  </si>
  <si>
    <t xml:space="preserve"> Agustin Anderson</t>
  </si>
  <si>
    <t>GAITE FAGUNDEZ</t>
  </si>
  <si>
    <t xml:space="preserve"> Fredy Federico</t>
  </si>
  <si>
    <t>GAITE</t>
  </si>
  <si>
    <t xml:space="preserve"> Hugo Nilson</t>
  </si>
  <si>
    <t>GAITES DUARTE</t>
  </si>
  <si>
    <t xml:space="preserve"> Nelson Ariel</t>
  </si>
  <si>
    <t>García Castro</t>
  </si>
  <si>
    <t xml:space="preserve"> Carlos Sebastian</t>
  </si>
  <si>
    <t>GARCIA GARCIA</t>
  </si>
  <si>
    <t xml:space="preserve"> Emar Alexis</t>
  </si>
  <si>
    <t>GARCIA PERALTA</t>
  </si>
  <si>
    <t xml:space="preserve"> Ana Paula</t>
  </si>
  <si>
    <t>GIMENEZ FURTADO</t>
  </si>
  <si>
    <t xml:space="preserve"> Jonns Michael</t>
  </si>
  <si>
    <t>GIORELLO BERRUETA</t>
  </si>
  <si>
    <t xml:space="preserve"> Liz Melany</t>
  </si>
  <si>
    <t>GIORELLO BERRUETTA</t>
  </si>
  <si>
    <t xml:space="preserve"> Juan Andres</t>
  </si>
  <si>
    <t>GODOY ARTIGAS</t>
  </si>
  <si>
    <t xml:space="preserve"> Juan Miguel</t>
  </si>
  <si>
    <t>GODOY CASTRO</t>
  </si>
  <si>
    <t xml:space="preserve"> Fabio Sebastian</t>
  </si>
  <si>
    <t>GODOY CORREA</t>
  </si>
  <si>
    <t xml:space="preserve"> Florencio Darcy</t>
  </si>
  <si>
    <t>GODOY DELGADO</t>
  </si>
  <si>
    <t>Ay. Mantenimiento</t>
  </si>
  <si>
    <t xml:space="preserve"> YANINA DORELEY</t>
  </si>
  <si>
    <t>GODOY DUARTE</t>
  </si>
  <si>
    <t xml:space="preserve"> Alexis Adrian</t>
  </si>
  <si>
    <t xml:space="preserve"> Jose Daniel</t>
  </si>
  <si>
    <t>GODOY OLIVERI</t>
  </si>
  <si>
    <t xml:space="preserve"> FRANCISCO BERNABÉ</t>
  </si>
  <si>
    <t>GODOY</t>
  </si>
  <si>
    <t xml:space="preserve"> Ramón Mario</t>
  </si>
  <si>
    <t xml:space="preserve"> YONATAN DAMIAN</t>
  </si>
  <si>
    <t>GOMEZ CHINEPPE</t>
  </si>
  <si>
    <t xml:space="preserve"> Andrea Lorena</t>
  </si>
  <si>
    <t>GOMEZ GONZALEZ</t>
  </si>
  <si>
    <t xml:space="preserve"> Enrique Rafael</t>
  </si>
  <si>
    <t>GOMEZ RODRIGUEZ</t>
  </si>
  <si>
    <t xml:space="preserve"> Hugo Daniel</t>
  </si>
  <si>
    <t>GOMEZ SILVA</t>
  </si>
  <si>
    <t xml:space="preserve"> Clever Ney</t>
  </si>
  <si>
    <t>GONZALEZ ACUÑA</t>
  </si>
  <si>
    <t xml:space="preserve"> Brandon Rafael</t>
  </si>
  <si>
    <t>GONZALEZ ALVEZ</t>
  </si>
  <si>
    <t xml:space="preserve"> Claudio Rennzo</t>
  </si>
  <si>
    <t>GONZALEZ BENITEZ</t>
  </si>
  <si>
    <t xml:space="preserve"> Heber Daniel</t>
  </si>
  <si>
    <t>GONZALEZ CARDOZO</t>
  </si>
  <si>
    <t>daniel.gonzalez@lumin.com</t>
  </si>
  <si>
    <t xml:space="preserve"> Cristhian Eduardo</t>
  </si>
  <si>
    <t>Contr. de Adhesivo</t>
  </si>
  <si>
    <t xml:space="preserve"> César Luis</t>
  </si>
  <si>
    <t>González Castillo</t>
  </si>
  <si>
    <t xml:space="preserve"> Washington</t>
  </si>
  <si>
    <t>GONZALEZ COSTA</t>
  </si>
  <si>
    <t xml:space="preserve"> Mario S</t>
  </si>
  <si>
    <t>GONZALEZ DICASTRO</t>
  </si>
  <si>
    <t xml:space="preserve"> Wilson Marín</t>
  </si>
  <si>
    <t>GONZALEZ DOS SANTOS</t>
  </si>
  <si>
    <t xml:space="preserve"> Robert Damian</t>
  </si>
  <si>
    <t xml:space="preserve"> PABLO GABRIEL</t>
  </si>
  <si>
    <t>GONZALEZ FARIAS</t>
  </si>
  <si>
    <t xml:space="preserve"> Pablo Damian</t>
  </si>
  <si>
    <t>GONZALEZ FERREIRA</t>
  </si>
  <si>
    <t xml:space="preserve"> Carla Paola</t>
  </si>
  <si>
    <t>GONZALEZ LLANES</t>
  </si>
  <si>
    <t xml:space="preserve"> Edison Ariel</t>
  </si>
  <si>
    <t>GONZALEZ MODERNEL</t>
  </si>
  <si>
    <t xml:space="preserve"> Mario Vicente</t>
  </si>
  <si>
    <t>GONZALEZ NAVARRO</t>
  </si>
  <si>
    <t xml:space="preserve"> CESAR VALENTIN</t>
  </si>
  <si>
    <t>GONZALEZ NEGREIRA</t>
  </si>
  <si>
    <t xml:space="preserve"> PABLO D.</t>
  </si>
  <si>
    <t>GONZALEZ PEREIRA DE AVILA</t>
  </si>
  <si>
    <t xml:space="preserve"> Edinson Adrián</t>
  </si>
  <si>
    <t>GONZALEZ RAMOS</t>
  </si>
  <si>
    <t>GONZALEZ RODRIGUEZ</t>
  </si>
  <si>
    <t xml:space="preserve"> Roberto</t>
  </si>
  <si>
    <t>GONZALEZ ROSA</t>
  </si>
  <si>
    <t xml:space="preserve"> Marcos Andrés</t>
  </si>
  <si>
    <t>González Rosa</t>
  </si>
  <si>
    <t xml:space="preserve"> Julio A</t>
  </si>
  <si>
    <t xml:space="preserve"> Noni</t>
  </si>
  <si>
    <t>GONZALEZ RUIZ</t>
  </si>
  <si>
    <t xml:space="preserve"> Rogelio Adrian</t>
  </si>
  <si>
    <t>GONZALEZ ZIPITRIA</t>
  </si>
  <si>
    <t xml:space="preserve"> Alejandro Andres</t>
  </si>
  <si>
    <t>GONZALEZ</t>
  </si>
  <si>
    <t xml:space="preserve"> Walter</t>
  </si>
  <si>
    <t>GRANADA MARTINEZ</t>
  </si>
  <si>
    <t>daniel.granada@lumin.com</t>
  </si>
  <si>
    <t xml:space="preserve"> Teodoro Marino</t>
  </si>
  <si>
    <t>GRANADA SILVA</t>
  </si>
  <si>
    <t xml:space="preserve"> Walter J</t>
  </si>
  <si>
    <t>GRASSI ROJAS</t>
  </si>
  <si>
    <t xml:space="preserve"> Nery Mabel</t>
  </si>
  <si>
    <t>GUEDES BURGOS</t>
  </si>
  <si>
    <t xml:space="preserve"> EDISON AGUSTIN</t>
  </si>
  <si>
    <t>GUEDES CAMARGO</t>
  </si>
  <si>
    <t xml:space="preserve"> Adalberto Marcos</t>
  </si>
  <si>
    <t>GUEX CUENCA</t>
  </si>
  <si>
    <t>Foguista Espec.</t>
  </si>
  <si>
    <t xml:space="preserve"> Rafael</t>
  </si>
  <si>
    <t>GUINEA BRITOS</t>
  </si>
  <si>
    <t xml:space="preserve"> Juan Pablo</t>
  </si>
  <si>
    <t>HERNANDEZ RODRIGUEZ</t>
  </si>
  <si>
    <t xml:space="preserve"> Jonatan Marcelo</t>
  </si>
  <si>
    <t>HORNOS DA SILVA</t>
  </si>
  <si>
    <t xml:space="preserve"> Sandra Carina</t>
  </si>
  <si>
    <t>ICARDI FERNANDEZ</t>
  </si>
  <si>
    <t xml:space="preserve"> Dionicio S.</t>
  </si>
  <si>
    <t>IPARRAGUIRRE PIREZ</t>
  </si>
  <si>
    <t xml:space="preserve"> Henry Fabian</t>
  </si>
  <si>
    <t>IPARRAGUIRRE RIVERO</t>
  </si>
  <si>
    <t xml:space="preserve"> Nestor Gerardo</t>
  </si>
  <si>
    <t>LACERDA MENONI</t>
  </si>
  <si>
    <t xml:space="preserve"> Jose Samuel</t>
  </si>
  <si>
    <t>LAIN FERREIRA</t>
  </si>
  <si>
    <t>Ay. de Lay Up</t>
  </si>
  <si>
    <t xml:space="preserve"> Limber Nery</t>
  </si>
  <si>
    <t>LAMARCA FERRAO</t>
  </si>
  <si>
    <t>LARA</t>
  </si>
  <si>
    <t xml:space="preserve"> Luis Eduardo</t>
  </si>
  <si>
    <t>LATAPIE ROSSI</t>
  </si>
  <si>
    <t xml:space="preserve"> Ruben Bayron</t>
  </si>
  <si>
    <t>LATOUR MANZONI</t>
  </si>
  <si>
    <t>LEITES SALDIVIA</t>
  </si>
  <si>
    <t xml:space="preserve"> Luis Darlin</t>
  </si>
  <si>
    <t>LEIVA</t>
  </si>
  <si>
    <t xml:space="preserve"> Cesar Ney</t>
  </si>
  <si>
    <t>LIMA ALIANO</t>
  </si>
  <si>
    <t xml:space="preserve"> Hugo Fernando</t>
  </si>
  <si>
    <t>LIMA MADRUGA</t>
  </si>
  <si>
    <t xml:space="preserve"> Luis</t>
  </si>
  <si>
    <t>LOPEZ DA CUNHA LOPEZ DA CUNHA</t>
  </si>
  <si>
    <t xml:space="preserve"> Washington Anibal</t>
  </si>
  <si>
    <t>LOPEZ ESTEVES</t>
  </si>
  <si>
    <t>LOPEZ FARIAS</t>
  </si>
  <si>
    <t xml:space="preserve"> María Angélica</t>
  </si>
  <si>
    <t>LOPEZ PEREIRA</t>
  </si>
  <si>
    <t xml:space="preserve"> Washington Ricardo</t>
  </si>
  <si>
    <t>López Silva</t>
  </si>
  <si>
    <t xml:space="preserve"> Dardo Tabare</t>
  </si>
  <si>
    <t>LOPEZ TABAREZ</t>
  </si>
  <si>
    <t xml:space="preserve"> Nicolas</t>
  </si>
  <si>
    <t>MACHADO DO SANTOS</t>
  </si>
  <si>
    <t xml:space="preserve"> LUIS ALBERTO</t>
  </si>
  <si>
    <t>MACHADO GODOY</t>
  </si>
  <si>
    <t xml:space="preserve"> Washington Omar</t>
  </si>
  <si>
    <t>MACIEL GRANADA</t>
  </si>
  <si>
    <t xml:space="preserve"> Jaime Alberto</t>
  </si>
  <si>
    <t>MAESO ALDERETE</t>
  </si>
  <si>
    <t xml:space="preserve"> RICHARD DANIEL</t>
  </si>
  <si>
    <t>MAGALLANES GONZALEZ</t>
  </si>
  <si>
    <t xml:space="preserve"> Justo Fernando</t>
  </si>
  <si>
    <t>MAGALLANES</t>
  </si>
  <si>
    <t xml:space="preserve"> Eduardo Jose</t>
  </si>
  <si>
    <t>MANZZI GOMEZ</t>
  </si>
  <si>
    <t xml:space="preserve"> Santiago</t>
  </si>
  <si>
    <t>MARCOS SILVA</t>
  </si>
  <si>
    <t xml:space="preserve"> Angel Dalmar</t>
  </si>
  <si>
    <t>MARQUEZ CAPRIOLI</t>
  </si>
  <si>
    <t xml:space="preserve"> Cristian Marcel</t>
  </si>
  <si>
    <t>MARQUEZ RODRIGUEZ</t>
  </si>
  <si>
    <t>MARTINEZ ACUÑA</t>
  </si>
  <si>
    <t xml:space="preserve"> Fernando Ariel</t>
  </si>
  <si>
    <t xml:space="preserve"> Nestor Lauro</t>
  </si>
  <si>
    <t>MARTINEZ COLMAN</t>
  </si>
  <si>
    <t xml:space="preserve"> Angel Adrian</t>
  </si>
  <si>
    <t>MARTINEZ CUEL</t>
  </si>
  <si>
    <t xml:space="preserve"> Yonatan Fabricio</t>
  </si>
  <si>
    <t>MARTINEZ DA SILVA</t>
  </si>
  <si>
    <t xml:space="preserve"> Andrea Daniela</t>
  </si>
  <si>
    <t>MARTINEZ FERRAZ</t>
  </si>
  <si>
    <t xml:space="preserve"> Guillermo Raul</t>
  </si>
  <si>
    <t>MARTINEZ LOPEZ</t>
  </si>
  <si>
    <t>guillermo.martinez@lumin.com</t>
  </si>
  <si>
    <t xml:space="preserve"> Heber Fabian</t>
  </si>
  <si>
    <t>MARTINEZ MARTINEZ</t>
  </si>
  <si>
    <t xml:space="preserve"> Jonathan Julio</t>
  </si>
  <si>
    <t xml:space="preserve"> Alexis Rodrigo</t>
  </si>
  <si>
    <t>MARTINEZ PEREIRA</t>
  </si>
  <si>
    <t xml:space="preserve"> Fabio Martin</t>
  </si>
  <si>
    <t>MARTINEZ VAZQUEZ</t>
  </si>
  <si>
    <t xml:space="preserve"> Cristhian Matias</t>
  </si>
  <si>
    <t xml:space="preserve"> Sandra Paola</t>
  </si>
  <si>
    <t>MARTINEZ</t>
  </si>
  <si>
    <t>MATTOS NAVARRO</t>
  </si>
  <si>
    <t>JuanCarlos.Mattos@lumin.com</t>
  </si>
  <si>
    <t>MEDEROS ELIAS</t>
  </si>
  <si>
    <t xml:space="preserve"> Adolfo Alejandro</t>
  </si>
  <si>
    <t>MEDEROS GATICA</t>
  </si>
  <si>
    <t xml:space="preserve"> Alexandra Serrana</t>
  </si>
  <si>
    <t>MEDEROS MACHADO</t>
  </si>
  <si>
    <t xml:space="preserve"> Washington Ariel</t>
  </si>
  <si>
    <t>MEDEROS VEGA</t>
  </si>
  <si>
    <t xml:space="preserve"> Carlos María</t>
  </si>
  <si>
    <t>MEDINA GONZALEZ</t>
  </si>
  <si>
    <t xml:space="preserve"> Ignacio</t>
  </si>
  <si>
    <t>MENDARO BARRAGAN</t>
  </si>
  <si>
    <t>MENDEZ FONTES</t>
  </si>
  <si>
    <t xml:space="preserve"> Santiago Bernardo</t>
  </si>
  <si>
    <t>MENDEZ LEON</t>
  </si>
  <si>
    <t>Op.Sistema.Elec.Esp.</t>
  </si>
  <si>
    <t xml:space="preserve"> Paola Patricia</t>
  </si>
  <si>
    <t>Méndez Perlipep</t>
  </si>
  <si>
    <t>paola.mendez@lumin.com</t>
  </si>
  <si>
    <t xml:space="preserve"> Wilson</t>
  </si>
  <si>
    <t>MENDOZA CAPRIOLI</t>
  </si>
  <si>
    <t xml:space="preserve"> Matias Nicolas</t>
  </si>
  <si>
    <t>MENESES BRUM</t>
  </si>
  <si>
    <t xml:space="preserve"> Nery Fabian</t>
  </si>
  <si>
    <t>MENESES CORDERO</t>
  </si>
  <si>
    <t>fabian.meneses@lumin.com</t>
  </si>
  <si>
    <t xml:space="preserve"> German</t>
  </si>
  <si>
    <t>MIRABALLES VAZ</t>
  </si>
  <si>
    <t xml:space="preserve"> MARCELO MOISES</t>
  </si>
  <si>
    <t>MIRANDA ALBEIRO</t>
  </si>
  <si>
    <t xml:space="preserve"> Yonnatan Ricardo</t>
  </si>
  <si>
    <t>MIRANDA BUENO</t>
  </si>
  <si>
    <t xml:space="preserve"> Darwin Alberto</t>
  </si>
  <si>
    <t>MODERNELL BLANCO</t>
  </si>
  <si>
    <t xml:space="preserve"> Maria de los</t>
  </si>
  <si>
    <t>MONTEMURRO PIGUILLEN</t>
  </si>
  <si>
    <t xml:space="preserve"> ADRIAN ALEXANDER</t>
  </si>
  <si>
    <t>MONTES MEDEIROS</t>
  </si>
  <si>
    <t xml:space="preserve"> Silvia Margot</t>
  </si>
  <si>
    <t>MONZON DA SILVA</t>
  </si>
  <si>
    <t xml:space="preserve"> Yesica Katerin</t>
  </si>
  <si>
    <t>MORA BURGOS</t>
  </si>
  <si>
    <t xml:space="preserve"> María José</t>
  </si>
  <si>
    <t>MORA RUSSI</t>
  </si>
  <si>
    <t xml:space="preserve"> Julio Cesar</t>
  </si>
  <si>
    <t>MORALES MAIDANA</t>
  </si>
  <si>
    <t xml:space="preserve"> Joaquín Federico</t>
  </si>
  <si>
    <t>MOREIRA CABRERA</t>
  </si>
  <si>
    <t xml:space="preserve"> Omar Roberto</t>
  </si>
  <si>
    <t>MOREIRA FERREIRA</t>
  </si>
  <si>
    <t>MUÑOZ MOTTA</t>
  </si>
  <si>
    <t xml:space="preserve"> Walter Hugo</t>
  </si>
  <si>
    <t>NAVARRIN PEREIRA</t>
  </si>
  <si>
    <t xml:space="preserve"> CRISTIAN EDUARDO</t>
  </si>
  <si>
    <t>NAVARRO RODRIGUEZ</t>
  </si>
  <si>
    <t>Asist.Planner Mant.1</t>
  </si>
  <si>
    <t xml:space="preserve"> Luis Alberto</t>
  </si>
  <si>
    <t>NICOLA LEITES</t>
  </si>
  <si>
    <t xml:space="preserve"> Wellington Anibal</t>
  </si>
  <si>
    <t>NUÑEZ AZAMBUYA</t>
  </si>
  <si>
    <t xml:space="preserve"> Carlos Fernando</t>
  </si>
  <si>
    <t>NUÑEZ BARRAGAN</t>
  </si>
  <si>
    <t xml:space="preserve"> Ariel</t>
  </si>
  <si>
    <t>NUÑEZ DOMINGUEZ</t>
  </si>
  <si>
    <t xml:space="preserve"> Henry</t>
  </si>
  <si>
    <t>NUÑEZ DUARTE</t>
  </si>
  <si>
    <t>henry.nunez@lumin.com</t>
  </si>
  <si>
    <t xml:space="preserve"> HECTOR ENRIQUE</t>
  </si>
  <si>
    <t>NUÑEZ GOMEZ</t>
  </si>
  <si>
    <t>Of. de Mantenimiento</t>
  </si>
  <si>
    <t xml:space="preserve"> Pablo Daniel</t>
  </si>
  <si>
    <t>NUÑEZ GONZALEZ</t>
  </si>
  <si>
    <t>pablo.nunez@lumin.com</t>
  </si>
  <si>
    <t>Matilde</t>
  </si>
  <si>
    <t>NUÑEZ MACIEL</t>
  </si>
  <si>
    <t>Afilador</t>
  </si>
  <si>
    <t xml:space="preserve"> Marcos Jovani</t>
  </si>
  <si>
    <t>NUÑEZ MARIN</t>
  </si>
  <si>
    <t xml:space="preserve"> NESTOR ADRIAN</t>
  </si>
  <si>
    <t>NUÑEZ SANTAMARINA</t>
  </si>
  <si>
    <t>PCP</t>
  </si>
  <si>
    <t xml:space="preserve"> WILLINGTON</t>
  </si>
  <si>
    <t>NUÑEZ SEMPER</t>
  </si>
  <si>
    <t xml:space="preserve"> Alberto Daniel</t>
  </si>
  <si>
    <t>NUÑEZ VEGA</t>
  </si>
  <si>
    <t xml:space="preserve"> Hugo Alberico</t>
  </si>
  <si>
    <t>NUÑEZ</t>
  </si>
  <si>
    <t xml:space="preserve"> Julio Andres</t>
  </si>
  <si>
    <t>OCAÑO ROMERO</t>
  </si>
  <si>
    <t>Ruben Ariel</t>
  </si>
  <si>
    <t>OLIVERA ALONSO</t>
  </si>
  <si>
    <t>Op.Lverde</t>
  </si>
  <si>
    <t>OLIVERA CORIA</t>
  </si>
  <si>
    <t xml:space="preserve"> Yonatan Dahian</t>
  </si>
  <si>
    <t>OLIVERA FERRON</t>
  </si>
  <si>
    <t xml:space="preserve"> Stephanie</t>
  </si>
  <si>
    <t>OLIVERA LEFEBRE</t>
  </si>
  <si>
    <t>Nery Ruben</t>
  </si>
  <si>
    <t>OLIVERA LIMA</t>
  </si>
  <si>
    <t xml:space="preserve"> Elsa Jacqueline</t>
  </si>
  <si>
    <t>OLIVERA MADRUGA</t>
  </si>
  <si>
    <t xml:space="preserve"> Gabriel A.</t>
  </si>
  <si>
    <t>OLIVERA NUNEZ FERNANDEZ</t>
  </si>
  <si>
    <t>OLIVERA RAMIREZ</t>
  </si>
  <si>
    <t xml:space="preserve"> Claudia Y.</t>
  </si>
  <si>
    <t>OLVEIRA DE LOS SANTOS</t>
  </si>
  <si>
    <t>ORTIZ BERMUDEZ</t>
  </si>
  <si>
    <t xml:space="preserve"> JESUS EDUARDO</t>
  </si>
  <si>
    <t>OURIVES GUEDES</t>
  </si>
  <si>
    <t xml:space="preserve"> Rody Andres</t>
  </si>
  <si>
    <t>PACHECO MONZON</t>
  </si>
  <si>
    <t xml:space="preserve"> Silvia M</t>
  </si>
  <si>
    <t>PACIEL GONZALEZ</t>
  </si>
  <si>
    <t xml:space="preserve"> RUBEN FERNANDO</t>
  </si>
  <si>
    <t>PAIVA BERON</t>
  </si>
  <si>
    <t xml:space="preserve"> Mario Fernando</t>
  </si>
  <si>
    <t>PALACIOS BENTANCUR</t>
  </si>
  <si>
    <t>mario.palacios@lumin.com</t>
  </si>
  <si>
    <t xml:space="preserve"> Edison Freddy</t>
  </si>
  <si>
    <t>PAZ CABRERA</t>
  </si>
  <si>
    <t>PEÑA DASILVA</t>
  </si>
  <si>
    <t xml:space="preserve"> Carlos Damian</t>
  </si>
  <si>
    <t>PEÑA PRESTES</t>
  </si>
  <si>
    <t xml:space="preserve"> Carlos Aquino</t>
  </si>
  <si>
    <t>PERALTA</t>
  </si>
  <si>
    <t xml:space="preserve"> MARTIN FEDERICO</t>
  </si>
  <si>
    <t>PEREIRA CUADRO</t>
  </si>
  <si>
    <t xml:space="preserve"> Santiago Martín</t>
  </si>
  <si>
    <t>PEREIRA DA COSTA</t>
  </si>
  <si>
    <t xml:space="preserve"> Lazaro Enrique</t>
  </si>
  <si>
    <t>PEREIRA DIAZ</t>
  </si>
  <si>
    <t xml:space="preserve"> Cintia L</t>
  </si>
  <si>
    <t>PEREIRA FERREIRA</t>
  </si>
  <si>
    <t>PEREIRA SANTOS</t>
  </si>
  <si>
    <t xml:space="preserve"> Dina Del Rosario</t>
  </si>
  <si>
    <t>Pereyra Patiño</t>
  </si>
  <si>
    <t>PEREZ GIMENEZ</t>
  </si>
  <si>
    <t xml:space="preserve"> Christian Gabriel</t>
  </si>
  <si>
    <t>Perez Lopez</t>
  </si>
  <si>
    <t>Martín Alberto</t>
  </si>
  <si>
    <t>PIEDRA MEDEROS</t>
  </si>
  <si>
    <t>Afilador especializado</t>
  </si>
  <si>
    <t xml:space="preserve"> Nelson</t>
  </si>
  <si>
    <t>RICHARD FERNANDO</t>
  </si>
  <si>
    <t>PINTOS FABILA</t>
  </si>
  <si>
    <t>Mayra Daniela</t>
  </si>
  <si>
    <t xml:space="preserve">PINTOS FIGUEIRA </t>
  </si>
  <si>
    <t>Ay.mantenimiento</t>
  </si>
  <si>
    <t>Walter Horacio</t>
  </si>
  <si>
    <t>PINTOS GONZALEZ</t>
  </si>
  <si>
    <t>Washington</t>
  </si>
  <si>
    <t>ay. Torno 1</t>
  </si>
  <si>
    <t xml:space="preserve"> Cesar Andres</t>
  </si>
  <si>
    <t>PINTOS RODRIGUEZ</t>
  </si>
  <si>
    <t>Nicolas</t>
  </si>
  <si>
    <t>PIREZ MARISQUIRENA</t>
  </si>
  <si>
    <t xml:space="preserve"> Claudia Elizabeth</t>
  </si>
  <si>
    <t>PIRIZ FERNANDEZ</t>
  </si>
  <si>
    <t xml:space="preserve"> Jorge Luis</t>
  </si>
  <si>
    <t>PIRIZ FERREIRA</t>
  </si>
  <si>
    <t>PIRIZ PEREIRA</t>
  </si>
  <si>
    <t xml:space="preserve"> Carlos Alberto</t>
  </si>
  <si>
    <t>PON GARCIA</t>
  </si>
  <si>
    <t xml:space="preserve"> Adriana Jaqueline</t>
  </si>
  <si>
    <t>PORTO BARBOZA</t>
  </si>
  <si>
    <t xml:space="preserve"> Luis Rodolfo</t>
  </si>
  <si>
    <t>PRESA GONZALEZ</t>
  </si>
  <si>
    <t>QUINTANILLA BENITEZ</t>
  </si>
  <si>
    <t xml:space="preserve"> Walter Agustin</t>
  </si>
  <si>
    <t>RAMIREZ CUELLO</t>
  </si>
  <si>
    <t xml:space="preserve"> María de los Angeles</t>
  </si>
  <si>
    <t>RAMIREZ MERLO</t>
  </si>
  <si>
    <t>RAMIREZ PEDROZO</t>
  </si>
  <si>
    <t xml:space="preserve"> PEDRO</t>
  </si>
  <si>
    <t>RAMIREZ SILVA</t>
  </si>
  <si>
    <t xml:space="preserve"> Maikel Dario</t>
  </si>
  <si>
    <t>RAMOS DIAZ</t>
  </si>
  <si>
    <t xml:space="preserve"> Reinaldo</t>
  </si>
  <si>
    <t>RAMOS FROS</t>
  </si>
  <si>
    <t xml:space="preserve"> Alfredo Oribe</t>
  </si>
  <si>
    <t>RAVERA CLARA</t>
  </si>
  <si>
    <t xml:space="preserve"> Alvaro Yamandú</t>
  </si>
  <si>
    <t>RECENDE GONZALEZ</t>
  </si>
  <si>
    <t xml:space="preserve"> Daniel Anibal</t>
  </si>
  <si>
    <t>REQUEL REQUEL</t>
  </si>
  <si>
    <t xml:space="preserve"> Blanca Olira</t>
  </si>
  <si>
    <t>REQUELES CABRAL</t>
  </si>
  <si>
    <t>Carlos Horacio</t>
  </si>
  <si>
    <t>RESENDE PEREIRA</t>
  </si>
  <si>
    <t xml:space="preserve"> Francisco Jose</t>
  </si>
  <si>
    <t>REY CAMPS</t>
  </si>
  <si>
    <t>Francisco.Rey@lumin.com</t>
  </si>
  <si>
    <t>Resp.de Almacén</t>
  </si>
  <si>
    <t>RIBEIRO NOTTA</t>
  </si>
  <si>
    <t xml:space="preserve"> Luis Guillermo</t>
  </si>
  <si>
    <t>RIOS BONILLA</t>
  </si>
  <si>
    <t xml:space="preserve"> Ruben Delmar</t>
  </si>
  <si>
    <t>RITEZ RUIZ</t>
  </si>
  <si>
    <t xml:space="preserve"> Silvia Yanet</t>
  </si>
  <si>
    <t>RIVERO RODRIGUEZ</t>
  </si>
  <si>
    <t>RIVERO SANCHEZ</t>
  </si>
  <si>
    <t xml:space="preserve"> Franklin</t>
  </si>
  <si>
    <t>RIVERO</t>
  </si>
  <si>
    <t>Walter Daniel</t>
  </si>
  <si>
    <t>ROCHA FURTADO</t>
  </si>
  <si>
    <t>walter.rocha@lumin.com</t>
  </si>
  <si>
    <t>Lijadora</t>
  </si>
  <si>
    <t>Asistente Jefe de Area</t>
  </si>
  <si>
    <t xml:space="preserve"> JUAN PABLO</t>
  </si>
  <si>
    <t>ROCHES CHIESA</t>
  </si>
  <si>
    <t xml:space="preserve"> Enrique Roberto</t>
  </si>
  <si>
    <t>RODRIGUEZ ACOSTA</t>
  </si>
  <si>
    <t xml:space="preserve"> Andres Gonzalo</t>
  </si>
  <si>
    <t>RODRIGUEZ ALBANO</t>
  </si>
  <si>
    <t>RODRIGUEZ ALVEZ</t>
  </si>
  <si>
    <t xml:space="preserve"> Maria J</t>
  </si>
  <si>
    <t xml:space="preserve"> Fernando Fabio</t>
  </si>
  <si>
    <t xml:space="preserve"> Anderson Rodrigo</t>
  </si>
  <si>
    <t xml:space="preserve"> Jesús Pablo</t>
  </si>
  <si>
    <t>RODRIGUEZ ANZOLA</t>
  </si>
  <si>
    <t xml:space="preserve"> Veronica</t>
  </si>
  <si>
    <t>RODRIGUEZ BANCHERO</t>
  </si>
  <si>
    <t xml:space="preserve"> Andres Miguel</t>
  </si>
  <si>
    <t>RODRIGUEZ BENITEZ</t>
  </si>
  <si>
    <t xml:space="preserve"> Enrique Barcelon</t>
  </si>
  <si>
    <t>RODRIGUEZ CORREA</t>
  </si>
  <si>
    <t xml:space="preserve"> Maria E</t>
  </si>
  <si>
    <t>RODRIGUEZ DELOSSANTOS</t>
  </si>
  <si>
    <t xml:space="preserve"> Hernan Dario</t>
  </si>
  <si>
    <t>RODRIGUEZ ECHEVARNE</t>
  </si>
  <si>
    <t>Oscar Tagori</t>
  </si>
  <si>
    <t>RODRIGUEZ FAGUNDEZ</t>
  </si>
  <si>
    <t>Op.apiladores LV</t>
  </si>
  <si>
    <t xml:space="preserve"> Jorge Manuel</t>
  </si>
  <si>
    <t>RODRIGUEZ GODOY</t>
  </si>
  <si>
    <t>Robert Gerardo</t>
  </si>
  <si>
    <t>RODRIGUEZ LEIVAS</t>
  </si>
  <si>
    <t xml:space="preserve"> Carlos R</t>
  </si>
  <si>
    <t>RODRIGUEZ MARTINEZ</t>
  </si>
  <si>
    <t xml:space="preserve"> RONY RODOLFO</t>
  </si>
  <si>
    <t>RODRIGUEZ MENESES</t>
  </si>
  <si>
    <t xml:space="preserve"> Maira Noelia</t>
  </si>
  <si>
    <t>RODRIGUEZ NOBLE</t>
  </si>
  <si>
    <t xml:space="preserve"> EDITH ALEJANDRA</t>
  </si>
  <si>
    <t>RODRIGUEZ NUÑEZ</t>
  </si>
  <si>
    <t xml:space="preserve"> LEONARDO DANIEL</t>
  </si>
  <si>
    <t>RODRIGUEZ OCAÑO</t>
  </si>
  <si>
    <t xml:space="preserve"> Ricardito Fabian</t>
  </si>
  <si>
    <t>Martín Dilamar</t>
  </si>
  <si>
    <t>RODRIGUEZ OLVERA</t>
  </si>
  <si>
    <t xml:space="preserve">Op. Lijadora </t>
  </si>
  <si>
    <t xml:space="preserve"> Washington J.</t>
  </si>
  <si>
    <t>RODRIGUEZ OLIVERA</t>
  </si>
  <si>
    <t>washington.rodriguez@lumin.com</t>
  </si>
  <si>
    <t xml:space="preserve"> Yeni Leticia</t>
  </si>
  <si>
    <t>RODRIGUEZ ORTIZ</t>
  </si>
  <si>
    <t xml:space="preserve"> Nancy Paola</t>
  </si>
  <si>
    <t>RODRIGUEZ PINTADO</t>
  </si>
  <si>
    <t>Victor Damian</t>
  </si>
  <si>
    <t>OP. APILADOR LV</t>
  </si>
  <si>
    <t>Ademar</t>
  </si>
  <si>
    <t>RODRIGUEZ RODRIGUEZ</t>
  </si>
  <si>
    <t xml:space="preserve"> Ailton I</t>
  </si>
  <si>
    <t xml:space="preserve"> Ariel Tomas</t>
  </si>
  <si>
    <t>Enzo Martin</t>
  </si>
  <si>
    <t>op. Montacarga</t>
  </si>
  <si>
    <t>Emerson Javier</t>
  </si>
  <si>
    <t>RODRIGUEZ ROMERO</t>
  </si>
  <si>
    <t>Mantenimiento</t>
  </si>
  <si>
    <t xml:space="preserve"> Jony Marcos</t>
  </si>
  <si>
    <t xml:space="preserve"> Roberto Fernando</t>
  </si>
  <si>
    <t>roberto.rodriguez@lumin.com</t>
  </si>
  <si>
    <t xml:space="preserve"> Michel J</t>
  </si>
  <si>
    <t>RODRIGUEZ SANTOS</t>
  </si>
  <si>
    <t>Enzo Guillermo</t>
  </si>
  <si>
    <t>RODRIGUEZ SIRI</t>
  </si>
  <si>
    <t>Roberto Elias</t>
  </si>
  <si>
    <t>RODRIGUEZ VEGA</t>
  </si>
  <si>
    <t xml:space="preserve"> Claudio Sebastian</t>
  </si>
  <si>
    <t>RODRIGUEZ VILLA</t>
  </si>
  <si>
    <t xml:space="preserve"> Dorian Yael</t>
  </si>
  <si>
    <t>RODRIGUEZ VILLANUEVA</t>
  </si>
  <si>
    <t xml:space="preserve"> Anibal Eduardo</t>
  </si>
  <si>
    <t>RODRIGUEZ YAKS</t>
  </si>
  <si>
    <t>RODRIGUEZ</t>
  </si>
  <si>
    <t>joseluis.rodriguez@lumin.com</t>
  </si>
  <si>
    <t xml:space="preserve"> Nestor Fabian</t>
  </si>
  <si>
    <t>Rodríguez</t>
  </si>
  <si>
    <t xml:space="preserve"> Rosa Catalina</t>
  </si>
  <si>
    <t>ROMANO JUAREZ</t>
  </si>
  <si>
    <t xml:space="preserve"> Tamara Vanesa</t>
  </si>
  <si>
    <t>ROMERO ACOSTA</t>
  </si>
  <si>
    <t xml:space="preserve"> Cliber Ademir</t>
  </si>
  <si>
    <t>ROMERO SANCHEZ</t>
  </si>
  <si>
    <t xml:space="preserve"> Jorge Leonardo</t>
  </si>
  <si>
    <t>ROMERO SOSA</t>
  </si>
  <si>
    <t xml:space="preserve"> Daiana Paola</t>
  </si>
  <si>
    <t>ROSA RIVERO</t>
  </si>
  <si>
    <t>daiana.rosa@lumin.com</t>
  </si>
  <si>
    <t>Luis Eduardo</t>
  </si>
  <si>
    <t>ROSAS CAETANO</t>
  </si>
  <si>
    <t>Nestor Fabian</t>
  </si>
  <si>
    <t>Op. Guillotina</t>
  </si>
  <si>
    <t>ROURA GODOY</t>
  </si>
  <si>
    <t xml:space="preserve"> Carolina Esther</t>
  </si>
  <si>
    <t>RUBI RIVERO</t>
  </si>
  <si>
    <t xml:space="preserve"> Hugo Aracelio</t>
  </si>
  <si>
    <t>Rubí Rivero</t>
  </si>
  <si>
    <t>Utilities</t>
  </si>
  <si>
    <t>Hector Javier</t>
  </si>
  <si>
    <t>SALDAMANDO MARTINEZ</t>
  </si>
  <si>
    <t>Jorge Fernando</t>
  </si>
  <si>
    <t>SANCHEZ ALVEZ</t>
  </si>
  <si>
    <t xml:space="preserve"> Robert Jesus</t>
  </si>
  <si>
    <t>SANCHEZ CORREA</t>
  </si>
  <si>
    <t>Santiago</t>
  </si>
  <si>
    <t>SANCHEZ FERNANDEZ</t>
  </si>
  <si>
    <t xml:space="preserve"> Ivana Alejandra</t>
  </si>
  <si>
    <t>SANCHEZ GODIN</t>
  </si>
  <si>
    <t>Ernesto Javier</t>
  </si>
  <si>
    <t>SANCHEZ LAGOS</t>
  </si>
  <si>
    <t>Asist. jefe de area</t>
  </si>
  <si>
    <t xml:space="preserve"> Alvaro Ney</t>
  </si>
  <si>
    <t>SANCHEZ LEMOS</t>
  </si>
  <si>
    <t xml:space="preserve"> JOSE GABRIEL</t>
  </si>
  <si>
    <t>SANGUINETTI DI CASTRO</t>
  </si>
  <si>
    <t>Luis Jonathan</t>
  </si>
  <si>
    <t>SANTOS MACHADO</t>
  </si>
  <si>
    <t>José Carlos</t>
  </si>
  <si>
    <t>SANTOS TRINIDAD</t>
  </si>
  <si>
    <t>Sierra despuntadora</t>
  </si>
  <si>
    <t>op. sierra despuntadora</t>
  </si>
  <si>
    <t>Juan Andres</t>
  </si>
  <si>
    <t>SANTOS</t>
  </si>
  <si>
    <t xml:space="preserve"> Angel Patricio</t>
  </si>
  <si>
    <t>SAVIOTTI ALVEZ</t>
  </si>
  <si>
    <t>SEGUI GONZALEZ</t>
  </si>
  <si>
    <t>Juan Fernando</t>
  </si>
  <si>
    <t>SEGUI MORA</t>
  </si>
  <si>
    <t xml:space="preserve"> Mariana Elizabeth</t>
  </si>
  <si>
    <t>SEIJAS</t>
  </si>
  <si>
    <t xml:space="preserve"> Abayuba</t>
  </si>
  <si>
    <t>SEMPER DE SOUZA LEAL</t>
  </si>
  <si>
    <t xml:space="preserve"> Fabricio Miguel</t>
  </si>
  <si>
    <t>SEMPERT OLIVERA</t>
  </si>
  <si>
    <t xml:space="preserve"> BERNARDO</t>
  </si>
  <si>
    <t>SENCION LEGAZCUE</t>
  </si>
  <si>
    <t xml:space="preserve"> Ana Maria</t>
  </si>
  <si>
    <t>SERPA</t>
  </si>
  <si>
    <t>ana.serpa@lumin.com</t>
  </si>
  <si>
    <t>Fernando</t>
  </si>
  <si>
    <t>SERVETTI PIMIENTA</t>
  </si>
  <si>
    <t xml:space="preserve"> JOSE M</t>
  </si>
  <si>
    <t>SEVERO VIERA</t>
  </si>
  <si>
    <t xml:space="preserve"> Ruben Julian</t>
  </si>
  <si>
    <t>SILVA FERREIRA</t>
  </si>
  <si>
    <t>SILVA GOMEZ</t>
  </si>
  <si>
    <t xml:space="preserve"> Claudia Estefani</t>
  </si>
  <si>
    <t>SILVA Mendez</t>
  </si>
  <si>
    <t>SILVA NUÑEZ</t>
  </si>
  <si>
    <t>Alvaro</t>
  </si>
  <si>
    <t>SILVA TAROCCO</t>
  </si>
  <si>
    <t>afilador</t>
  </si>
  <si>
    <t xml:space="preserve"> Judy Yanet</t>
  </si>
  <si>
    <t>SILVA</t>
  </si>
  <si>
    <t xml:space="preserve"> Anastacio S.</t>
  </si>
  <si>
    <t>SILVEIRA GONZALEZ</t>
  </si>
  <si>
    <t xml:space="preserve"> Sonia Silvia</t>
  </si>
  <si>
    <t>SILVEIRA VIANA</t>
  </si>
  <si>
    <t xml:space="preserve"> Elizabeth Thamara</t>
  </si>
  <si>
    <t>SIMA SANTORO</t>
  </si>
  <si>
    <t>Dario</t>
  </si>
  <si>
    <t>SIQUEIRA RODRIGUEZ</t>
  </si>
  <si>
    <t>Op. torno 1</t>
  </si>
  <si>
    <t xml:space="preserve"> Maria Isabel</t>
  </si>
  <si>
    <t>SORIA ALBERNAZ</t>
  </si>
  <si>
    <t xml:space="preserve"> Henry Daniel</t>
  </si>
  <si>
    <t>SOSA CHAGAS</t>
  </si>
  <si>
    <t xml:space="preserve"> Santa Juliana</t>
  </si>
  <si>
    <t>SOSA PEREIRA</t>
  </si>
  <si>
    <t xml:space="preserve"> William J.</t>
  </si>
  <si>
    <t>SOSA PEREIRA DAS NEVES</t>
  </si>
  <si>
    <t xml:space="preserve"> ITALO GERARDO</t>
  </si>
  <si>
    <t>SOSA PEREZ</t>
  </si>
  <si>
    <t xml:space="preserve"> Oscar Waldemar</t>
  </si>
  <si>
    <t>SUANES PEDROZO</t>
  </si>
  <si>
    <t xml:space="preserve"> Andres Ceferino</t>
  </si>
  <si>
    <t>SUAREZ FERNANDEZ</t>
  </si>
  <si>
    <t xml:space="preserve"> Cristian Damian</t>
  </si>
  <si>
    <t xml:space="preserve"> HECTOR F</t>
  </si>
  <si>
    <t xml:space="preserve"> Ruben Arley</t>
  </si>
  <si>
    <t>SUAREZ ICARDI</t>
  </si>
  <si>
    <t xml:space="preserve"> OSCAR LUIS</t>
  </si>
  <si>
    <t>SUAREZ MAGALLANES</t>
  </si>
  <si>
    <t>Fabricio Damian</t>
  </si>
  <si>
    <t>SUAREZ MEDEZ</t>
  </si>
  <si>
    <t>Luis Emilio</t>
  </si>
  <si>
    <t>SUAREZ VILLAGRA</t>
  </si>
  <si>
    <t>op. lverde</t>
  </si>
  <si>
    <t>Oscar Eduardo</t>
  </si>
  <si>
    <t xml:space="preserve"> Carlos Alfonso</t>
  </si>
  <si>
    <t>SUN LOPEZ</t>
  </si>
  <si>
    <t xml:space="preserve"> LUIS MARIO</t>
  </si>
  <si>
    <t>TAMBASCO SANGUINETT</t>
  </si>
  <si>
    <t xml:space="preserve">Milton </t>
  </si>
  <si>
    <t xml:space="preserve"> Romina</t>
  </si>
  <si>
    <t xml:space="preserve"> Ricardo Daniel</t>
  </si>
  <si>
    <t>TAMBERO DUARTE</t>
  </si>
  <si>
    <t xml:space="preserve"> Cristina</t>
  </si>
  <si>
    <t>TAROCO GARAY</t>
  </si>
  <si>
    <t xml:space="preserve"> Ruben Dario</t>
  </si>
  <si>
    <t>TECHEIRA COSTA</t>
  </si>
  <si>
    <t xml:space="preserve"> Enzo Leandro</t>
  </si>
  <si>
    <t>TECHERA URRUZUNO</t>
  </si>
  <si>
    <t xml:space="preserve"> Carlos G.</t>
  </si>
  <si>
    <t>TEIXEIRA DE MELLO SOSA</t>
  </si>
  <si>
    <t xml:space="preserve"> Jorge Javier</t>
  </si>
  <si>
    <t>TELLES RODRIGUEZ</t>
  </si>
  <si>
    <t>TORRES ALDERETE</t>
  </si>
  <si>
    <t>TORRES FURTADO</t>
  </si>
  <si>
    <t xml:space="preserve"> Carlos Marcelo</t>
  </si>
  <si>
    <t>TRINIDAD FABILA</t>
  </si>
  <si>
    <t xml:space="preserve"> Cesar</t>
  </si>
  <si>
    <t>TRINIDAD LARBANOIS</t>
  </si>
  <si>
    <t xml:space="preserve"> Gustavo Daniel</t>
  </si>
  <si>
    <t>TRINIDAD MIDON</t>
  </si>
  <si>
    <t xml:space="preserve"> Renzo Gustavo</t>
  </si>
  <si>
    <t>TRINIDAD PEÑA</t>
  </si>
  <si>
    <t xml:space="preserve"> Sergio A.</t>
  </si>
  <si>
    <t>TRINIDAD SANTANDER</t>
  </si>
  <si>
    <t xml:space="preserve"> Alex Gabriel</t>
  </si>
  <si>
    <t>VALLEJO PEREZ</t>
  </si>
  <si>
    <t>Diego</t>
  </si>
  <si>
    <t>VAZQUEZ SANGUINETT</t>
  </si>
  <si>
    <t xml:space="preserve"> Jonhatan</t>
  </si>
  <si>
    <t>Maico</t>
  </si>
  <si>
    <t>VELAZQUEZ SILVEIRA</t>
  </si>
  <si>
    <t xml:space="preserve"> ALFREDO S</t>
  </si>
  <si>
    <t>VIANA CASCO</t>
  </si>
  <si>
    <t xml:space="preserve"> Dania Viviana</t>
  </si>
  <si>
    <t>Viana Rodriguez</t>
  </si>
  <si>
    <t xml:space="preserve"> Raul Donato</t>
  </si>
  <si>
    <t>VIANA</t>
  </si>
  <si>
    <t xml:space="preserve">Richard </t>
  </si>
  <si>
    <t>VIDAL PINTOS</t>
  </si>
  <si>
    <t>Jose Ariel</t>
  </si>
  <si>
    <t>VIERA ALVEZ</t>
  </si>
  <si>
    <t>Escuadradora</t>
  </si>
  <si>
    <t xml:space="preserve">Amalia Margarita </t>
  </si>
  <si>
    <t>VIERA BLANCO</t>
  </si>
  <si>
    <t>VIERA CORREA</t>
  </si>
  <si>
    <t xml:space="preserve"> Sergio Wilson</t>
  </si>
  <si>
    <t>VIERA GARCIA</t>
  </si>
  <si>
    <t xml:space="preserve"> MARCOS ANDRES</t>
  </si>
  <si>
    <t>VIERA RODRIGUEZ</t>
  </si>
  <si>
    <t xml:space="preserve"> Nubia Micaela</t>
  </si>
  <si>
    <t xml:space="preserve"> Paolo Henry</t>
  </si>
  <si>
    <t>VIERA VARGAS</t>
  </si>
  <si>
    <t xml:space="preserve"> Diego Nicolás</t>
  </si>
  <si>
    <t>VILLA SILVA</t>
  </si>
  <si>
    <t xml:space="preserve"> María Del Rosario</t>
  </si>
  <si>
    <t>VILLAGRA GOMEZ</t>
  </si>
  <si>
    <t xml:space="preserve"> Richard Paul</t>
  </si>
  <si>
    <t>VILLANUEVA SUAREZ</t>
  </si>
  <si>
    <t>Hernan Alejandro</t>
  </si>
  <si>
    <t>ZUÑIGA ROBLES</t>
  </si>
  <si>
    <t>Leila</t>
  </si>
  <si>
    <t xml:space="preserve">Carlos Esteban </t>
  </si>
  <si>
    <t xml:space="preserve">Cogeneración </t>
  </si>
  <si>
    <t>Op. Sistema Eléctrico</t>
  </si>
  <si>
    <t xml:space="preserve">Daniel </t>
  </si>
  <si>
    <t>Línea Verde</t>
  </si>
  <si>
    <t>Op. Montacarga</t>
  </si>
  <si>
    <t xml:space="preserve">JOSE LUIS </t>
  </si>
  <si>
    <t xml:space="preserve">CHRISTIAN </t>
  </si>
  <si>
    <t>LATAPIE</t>
  </si>
  <si>
    <t>christian.latapie@lumin.com</t>
  </si>
  <si>
    <t>Solo evaluador</t>
  </si>
  <si>
    <t xml:space="preserve">DIEGO </t>
  </si>
  <si>
    <t>VANUCCI</t>
  </si>
  <si>
    <t>Diego.Vanuchi@lumin.com</t>
  </si>
  <si>
    <t>MIGUEL</t>
  </si>
  <si>
    <t>Miguel.Nunez@lumin.com</t>
  </si>
  <si>
    <t xml:space="preserve">RUBEN </t>
  </si>
  <si>
    <t>BALTASAR</t>
  </si>
  <si>
    <t>ruben.baltasar@lumin.com</t>
  </si>
  <si>
    <t>MARCOS</t>
  </si>
  <si>
    <t>ROSAS</t>
  </si>
  <si>
    <t>marcos.rosa@lumin.com</t>
  </si>
  <si>
    <t>RUBEN</t>
  </si>
  <si>
    <t>OTERO</t>
  </si>
  <si>
    <t>ruben.otero@lumin.com</t>
  </si>
  <si>
    <t xml:space="preserve">ANDERSON DANIEL </t>
  </si>
  <si>
    <t>anderson.cal@lumin.com</t>
  </si>
  <si>
    <t xml:space="preserve">JOAQUIN </t>
  </si>
  <si>
    <t>COLLARES</t>
  </si>
  <si>
    <t>joaquin.collares@lumin.com</t>
  </si>
  <si>
    <t>TARCISO</t>
  </si>
  <si>
    <t>SILVEIRA</t>
  </si>
  <si>
    <t>tarciso.silveira@lumin.com</t>
  </si>
  <si>
    <t xml:space="preserve">JORGE </t>
  </si>
  <si>
    <t>Jorge.RiveroCastrillon@lumin.com</t>
  </si>
  <si>
    <t xml:space="preserve">ERNESTO </t>
  </si>
  <si>
    <t>MICHOELSSON</t>
  </si>
  <si>
    <t>ernesto.michoelsson@lumin.com</t>
  </si>
  <si>
    <t>FELIPE</t>
  </si>
  <si>
    <t>PERAZA</t>
  </si>
  <si>
    <t>Felipe.Peraza@lumin.com</t>
  </si>
  <si>
    <t xml:space="preserve">CLAUDIO </t>
  </si>
  <si>
    <t>BRASESCO</t>
  </si>
  <si>
    <t>claudio.brasesco@lumin.com</t>
  </si>
  <si>
    <t xml:space="preserve">WILLIAM </t>
  </si>
  <si>
    <t>FREITAS</t>
  </si>
  <si>
    <t>william.freitas@lumin.com</t>
  </si>
  <si>
    <t>EMIRO</t>
  </si>
  <si>
    <t>Emiro.Rodriguez@lumin.com</t>
  </si>
  <si>
    <t>ALENKA</t>
  </si>
  <si>
    <t>Alenka.Gonzalez@lumin.com</t>
  </si>
  <si>
    <t>ERNESTO</t>
  </si>
  <si>
    <t>BATALLA</t>
  </si>
  <si>
    <t>Ernesto.Batalla@lumin.com</t>
  </si>
  <si>
    <t xml:space="preserve">JUAN MANUEL </t>
  </si>
  <si>
    <t>RAMEAU</t>
  </si>
  <si>
    <t>JuanManuel.Rameau@lumin.com</t>
  </si>
  <si>
    <t>LAURA</t>
  </si>
  <si>
    <t>BASCOU</t>
  </si>
  <si>
    <t>Laura.Bascou@lumin.com</t>
  </si>
  <si>
    <t xml:space="preserve">ALEJANDRO </t>
  </si>
  <si>
    <t>Alejandro.Nunez@lumin.com</t>
  </si>
  <si>
    <t xml:space="preserve">ANDREA </t>
  </si>
  <si>
    <t>ROHNER</t>
  </si>
  <si>
    <t>Andrea.Rohner@lumin.com</t>
  </si>
  <si>
    <t xml:space="preserve">MARA </t>
  </si>
  <si>
    <t>PISANO</t>
  </si>
  <si>
    <t>Mara.Pisano@lumin.com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</si>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</sst>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89"/>
  <sheetViews>
    <sheetView tabSelected="1" topLeftCell="A577" workbookViewId="0">
      <selection activeCell="C595" sqref="C595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</sheetData>
  <autoFilter ref="A1:M611"/>
  <conditionalFormatting sqref="A1">
    <cfRule type="duplicateValues" dxfId="3" priority="2"/>
  </conditionalFormatting>
  <conditionalFormatting sqref="C1">
    <cfRule type="duplicateValues" dxfId="2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1"/>
  <sheetViews>
    <sheetView workbookViewId="0">
      <selection activeCell="D17" sqref="D17"/>
    </sheetView>
  </sheetViews>
  <sheetFormatPr baseColWidth="10" defaultRowHeight="15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ht="1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2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ht="12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ht="12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ht="12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ht="12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ht="12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ht="12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ht="12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ht="12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ht="12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ht="12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ht="12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ht="12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ht="12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ht="12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ht="12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ht="12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ht="12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ht="12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ht="12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ht="12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ht="12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ht="12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ht="12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ht="12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ht="12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ht="12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ht="12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ht="12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ht="12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ht="12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ht="12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ht="12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ht="12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ht="12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ht="12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ht="12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ht="12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ht="12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ht="12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ht="12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ht="12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ht="12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ht="12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ht="12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ht="12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ht="12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ht="12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ht="12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ht="12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ht="12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ht="12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ht="12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ht="12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ht="12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ht="12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ht="12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ht="12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ht="12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ht="12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ht="12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ht="12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ht="12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ht="12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ht="12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ht="12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ht="12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ht="12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ht="12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ht="12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ht="12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ht="12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ht="12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ht="12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ht="12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ht="12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ht="12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ht="12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ht="12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ht="12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ht="12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ht="12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ht="12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ht="12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ht="12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ht="12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ht="12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ht="12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ht="12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ht="12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ht="12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ht="12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ht="12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ht="12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ht="12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ht="12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ht="12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ht="12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ht="12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ht="12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ht="12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ht="12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ht="12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ht="12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ht="12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ht="12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ht="12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ht="12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ht="12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ht="12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ht="12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ht="12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ht="12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ht="12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ht="12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ht="12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ht="12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ht="12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ht="12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ht="12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ht="12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ht="12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ht="12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ht="12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ht="12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ht="12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ht="12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ht="12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ht="12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ht="12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ht="12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ht="12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ht="12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ht="12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ht="12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ht="12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ht="12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ht="12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ht="12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ht="12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ht="12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ht="12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ht="12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ht="12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ht="12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ht="12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ht="12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ht="12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ht="12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ht="12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ht="12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ht="12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ht="12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ht="12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ht="12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ht="12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ht="12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ht="12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ht="12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ht="12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ht="12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ht="12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ht="12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ht="12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ht="12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ht="12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ht="12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ht="12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ht="12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ht="12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ht="12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ht="12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ht="12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ht="12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ht="12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ht="12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ht="12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ht="12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ht="12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ht="12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ht="12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ht="12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ht="12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ht="12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ht="12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ht="12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ht="12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ht="12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ht="12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ht="12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ht="12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ht="12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ht="12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ht="12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ht="12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ht="12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ht="12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ht="12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ht="12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ht="12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ht="12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ht="12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ht="12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ht="12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ht="12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ht="12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ht="12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ht="12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ht="12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ht="12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ht="12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ht="12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ht="12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ht="12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ht="12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ht="12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ht="12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ht="12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ht="12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ht="12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ht="12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ht="12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ht="12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ht="12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ht="12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ht="12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ht="12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ht="12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ht="12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ht="12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ht="12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ht="12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ht="12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ht="12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ht="12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ht="12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ht="12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ht="12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ht="12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ht="12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ht="12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ht="12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ht="12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ht="12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ht="12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ht="12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ht="12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ht="12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ht="12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ht="12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ht="12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ht="12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ht="12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ht="12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ht="12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ht="12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ht="12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ht="12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ht="12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ht="12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ht="12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ht="12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ht="12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ht="12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ht="12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ht="12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ht="12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ht="12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ht="12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ht="12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ht="12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ht="12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ht="12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ht="12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ht="12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ht="12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ht="12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ht="12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ht="12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ht="12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ht="12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ht="12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ht="12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ht="12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ht="12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ht="12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ht="12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ht="12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ht="12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ht="12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ht="12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ht="12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ht="12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ht="12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ht="12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ht="12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ht="12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ht="12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ht="12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ht="12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ht="12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ht="12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ht="12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ht="12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ht="12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ht="12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ht="12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ht="12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ht="12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ht="12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ht="12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ht="12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ht="12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ht="12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ht="12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ht="12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ht="12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ht="12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ht="12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ht="12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ht="12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ht="12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ht="12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ht="12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ht="12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ht="12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ht="12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ht="12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ht="12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ht="12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ht="12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ht="12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ht="12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ht="12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ht="12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ht="12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ht="12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ht="12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ht="12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ht="12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ht="12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ht="12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ht="12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ht="12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ht="12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ht="12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ht="12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ht="12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ht="12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ht="12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ht="12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ht="12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ht="12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ht="12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ht="12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ht="12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ht="12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ht="12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ht="12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ht="12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ht="12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ht="12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ht="12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ht="12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ht="12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ht="12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ht="12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ht="12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ht="12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ht="12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ht="12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ht="12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ht="12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ht="12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ht="12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ht="12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ht="12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ht="12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ht="12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ht="12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ht="12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ht="12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ht="12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ht="12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ht="12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ht="12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ht="12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ht="12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ht="12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ht="12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ht="12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ht="12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ht="12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ht="12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ht="12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ht="12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ht="12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ht="12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ht="12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ht="12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ht="12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ht="12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ht="12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ht="12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ht="12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ht="12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ht="12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ht="12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ht="12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ht="12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ht="12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ht="12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ht="12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ht="12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ht="12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ht="12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ht="12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ht="12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ht="12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ht="12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ht="12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ht="12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ht="12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ht="12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ht="12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ht="12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ht="12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ht="12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ht="12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ht="12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ht="12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ht="12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ht="12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ht="12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ht="12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ht="12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ht="12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ht="12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ht="12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ht="12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ht="12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ht="12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ht="12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ht="12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ht="12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ht="12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ht="12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ht="12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ht="12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ht="12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ht="12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ht="12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ht="12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ht="12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ht="12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ht="12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ht="12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ht="12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ht="12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ht="12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ht="12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ht="12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ht="12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ht="12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ht="12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ht="12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ht="12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ht="12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ht="12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ht="12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ht="12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ht="12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ht="12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ht="12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ht="12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ht="12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ht="12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ht="12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ht="12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ht="12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ht="12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ht="12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ht="12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ht="12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ht="12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ht="12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ht="12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ht="12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ht="12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ht="12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ht="12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ht="12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ht="12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ht="12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ht="12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ht="12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ht="12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ht="12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ht="12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ht="12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ht="12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ht="12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ht="12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ht="12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ht="12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ht="12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ht="12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ht="12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ht="12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ht="12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ht="12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ht="12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ht="12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ht="12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ht="12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ht="12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ht="12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ht="12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ht="12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ht="12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ht="12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ht="12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ht="12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ht="12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ht="12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ht="12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ht="12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ht="12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ht="12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ht="12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ht="12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ht="12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ht="12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ht="12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ht="12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ht="12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ht="12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ht="12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ht="12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ht="12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ht="12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ht="12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ht="12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ht="12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ht="12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ht="12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ht="12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ht="12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ht="12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ht="12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ht="12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ht="12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ht="12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ht="12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ht="12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ht="12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ht="12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ht="12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ht="12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ht="12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ht="12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ht="12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ht="12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ht="12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ht="12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ht="12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ht="12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ht="12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ht="12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ht="12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ht="12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ht="12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ht="12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ht="12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ht="12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ht="12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ht="12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ht="12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ht="12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ht="12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ht="12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ht="12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ht="12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ht="12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ht="12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ht="12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ht="12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ht="12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  <row r="590" spans="1:9" ht="12" x14ac:dyDescent="0.2">
      <c r="A590" s="2" t="s">
        <v>1264</v>
      </c>
      <c r="B590" s="2">
        <v>37375832</v>
      </c>
      <c r="C590" s="2" t="s">
        <v>1203</v>
      </c>
      <c r="D590" s="2" t="s">
        <v>1204</v>
      </c>
      <c r="E590" s="2" t="s">
        <v>1205</v>
      </c>
      <c r="F590" s="2" t="s">
        <v>15</v>
      </c>
      <c r="G590" s="2" t="s">
        <v>1206</v>
      </c>
      <c r="H590" s="2" t="s">
        <v>1206</v>
      </c>
      <c r="I590" s="2" t="s">
        <v>1206</v>
      </c>
    </row>
    <row r="591" spans="1:9" ht="12" x14ac:dyDescent="0.2">
      <c r="A591" s="2" t="s">
        <v>1264</v>
      </c>
      <c r="B591" s="2">
        <v>29726156</v>
      </c>
      <c r="C591" s="2" t="s">
        <v>1207</v>
      </c>
      <c r="D591" s="2" t="s">
        <v>1208</v>
      </c>
      <c r="E591" s="2" t="s">
        <v>1209</v>
      </c>
      <c r="F591" s="2" t="s">
        <v>15</v>
      </c>
      <c r="G591" s="2" t="s">
        <v>1206</v>
      </c>
      <c r="H591" s="2" t="s">
        <v>1206</v>
      </c>
      <c r="I591" s="2" t="s">
        <v>1206</v>
      </c>
    </row>
    <row r="592" spans="1:9" ht="12" x14ac:dyDescent="0.2">
      <c r="A592" s="2" t="s">
        <v>1264</v>
      </c>
      <c r="B592" s="2">
        <v>30515182</v>
      </c>
      <c r="C592" s="2" t="s">
        <v>1210</v>
      </c>
      <c r="D592" s="2" t="s">
        <v>815</v>
      </c>
      <c r="E592" s="2" t="s">
        <v>1211</v>
      </c>
      <c r="F592" s="2" t="s">
        <v>15</v>
      </c>
      <c r="G592" s="2" t="s">
        <v>1206</v>
      </c>
      <c r="H592" s="2" t="s">
        <v>1206</v>
      </c>
      <c r="I592" s="2" t="s">
        <v>1206</v>
      </c>
    </row>
    <row r="593" spans="1:9" ht="12" x14ac:dyDescent="0.2">
      <c r="A593" s="2" t="s">
        <v>1264</v>
      </c>
      <c r="B593" s="2">
        <v>34740690</v>
      </c>
      <c r="C593" s="2" t="s">
        <v>1212</v>
      </c>
      <c r="D593" s="2" t="s">
        <v>1213</v>
      </c>
      <c r="E593" s="2" t="s">
        <v>1214</v>
      </c>
      <c r="F593" s="2" t="s">
        <v>15</v>
      </c>
      <c r="G593" s="2" t="s">
        <v>1206</v>
      </c>
      <c r="H593" s="2" t="s">
        <v>1206</v>
      </c>
      <c r="I593" s="2" t="s">
        <v>1206</v>
      </c>
    </row>
    <row r="594" spans="1:9" ht="12" x14ac:dyDescent="0.2">
      <c r="A594" s="2" t="s">
        <v>1264</v>
      </c>
      <c r="B594" s="2">
        <v>42099477</v>
      </c>
      <c r="C594" s="2" t="s">
        <v>1215</v>
      </c>
      <c r="D594" s="2" t="s">
        <v>1216</v>
      </c>
      <c r="E594" s="2" t="s">
        <v>1217</v>
      </c>
      <c r="F594" s="2" t="s">
        <v>15</v>
      </c>
      <c r="G594" s="2" t="s">
        <v>1206</v>
      </c>
      <c r="H594" s="2" t="s">
        <v>1206</v>
      </c>
      <c r="I594" s="2" t="s">
        <v>1206</v>
      </c>
    </row>
    <row r="595" spans="1:9" ht="12" x14ac:dyDescent="0.2">
      <c r="A595" s="2" t="s">
        <v>1264</v>
      </c>
      <c r="B595" s="2">
        <v>42410077</v>
      </c>
      <c r="C595" s="2" t="s">
        <v>1218</v>
      </c>
      <c r="D595" s="2" t="s">
        <v>1219</v>
      </c>
      <c r="E595" s="2" t="s">
        <v>1220</v>
      </c>
      <c r="F595" s="2" t="s">
        <v>15</v>
      </c>
      <c r="G595" s="2" t="s">
        <v>1206</v>
      </c>
      <c r="H595" s="2" t="s">
        <v>1206</v>
      </c>
      <c r="I595" s="2" t="s">
        <v>1206</v>
      </c>
    </row>
    <row r="596" spans="1:9" ht="12" x14ac:dyDescent="0.2">
      <c r="A596" s="2" t="s">
        <v>1264</v>
      </c>
      <c r="B596" s="2">
        <v>38181262</v>
      </c>
      <c r="C596" s="2" t="s">
        <v>1221</v>
      </c>
      <c r="D596" s="2" t="s">
        <v>253</v>
      </c>
      <c r="E596" s="2" t="s">
        <v>1222</v>
      </c>
      <c r="F596" s="2" t="s">
        <v>15</v>
      </c>
      <c r="G596" s="2" t="s">
        <v>1206</v>
      </c>
      <c r="H596" s="2" t="s">
        <v>1206</v>
      </c>
      <c r="I596" s="2" t="s">
        <v>1206</v>
      </c>
    </row>
    <row r="597" spans="1:9" ht="12" x14ac:dyDescent="0.2">
      <c r="A597" s="2" t="s">
        <v>1264</v>
      </c>
      <c r="B597" s="2">
        <v>40672423</v>
      </c>
      <c r="C597" s="2" t="s">
        <v>1223</v>
      </c>
      <c r="D597" s="2" t="s">
        <v>1224</v>
      </c>
      <c r="E597" s="2" t="s">
        <v>1225</v>
      </c>
      <c r="F597" s="2" t="s">
        <v>15</v>
      </c>
      <c r="G597" s="2" t="s">
        <v>1206</v>
      </c>
      <c r="H597" s="2" t="s">
        <v>1206</v>
      </c>
      <c r="I597" s="2" t="s">
        <v>1206</v>
      </c>
    </row>
    <row r="598" spans="1:9" ht="12" x14ac:dyDescent="0.2">
      <c r="A598" s="2" t="s">
        <v>1264</v>
      </c>
      <c r="B598" s="2">
        <v>55778949</v>
      </c>
      <c r="C598" s="2" t="s">
        <v>1226</v>
      </c>
      <c r="D598" s="2" t="s">
        <v>1227</v>
      </c>
      <c r="E598" s="2" t="s">
        <v>1228</v>
      </c>
      <c r="F598" s="2" t="s">
        <v>15</v>
      </c>
      <c r="G598" s="2" t="s">
        <v>1206</v>
      </c>
      <c r="H598" s="2" t="s">
        <v>1206</v>
      </c>
      <c r="I598" s="2" t="s">
        <v>1206</v>
      </c>
    </row>
    <row r="599" spans="1:9" ht="12" x14ac:dyDescent="0.2">
      <c r="A599" s="2" t="s">
        <v>1264</v>
      </c>
      <c r="B599" s="2">
        <v>36769133</v>
      </c>
      <c r="C599" s="2" t="s">
        <v>1229</v>
      </c>
      <c r="D599" s="2" t="s">
        <v>931</v>
      </c>
      <c r="E599" s="2" t="s">
        <v>1230</v>
      </c>
      <c r="F599" s="2" t="s">
        <v>15</v>
      </c>
      <c r="G599" s="2" t="s">
        <v>1206</v>
      </c>
      <c r="H599" s="2" t="s">
        <v>1206</v>
      </c>
      <c r="I599" s="2" t="s">
        <v>1206</v>
      </c>
    </row>
    <row r="600" spans="1:9" ht="12" x14ac:dyDescent="0.2">
      <c r="A600" s="2" t="s">
        <v>1264</v>
      </c>
      <c r="B600" s="2">
        <v>36147983</v>
      </c>
      <c r="C600" s="2" t="s">
        <v>1231</v>
      </c>
      <c r="D600" s="2" t="s">
        <v>1232</v>
      </c>
      <c r="E600" s="2" t="s">
        <v>1233</v>
      </c>
      <c r="F600" s="2" t="s">
        <v>15</v>
      </c>
      <c r="G600" s="2" t="s">
        <v>1206</v>
      </c>
      <c r="H600" s="2" t="s">
        <v>1206</v>
      </c>
      <c r="I600" s="2" t="s">
        <v>1206</v>
      </c>
    </row>
    <row r="601" spans="1:9" ht="12" x14ac:dyDescent="0.2">
      <c r="A601" s="2" t="s">
        <v>1264</v>
      </c>
      <c r="B601" s="2">
        <v>37940625</v>
      </c>
      <c r="C601" s="2" t="s">
        <v>1234</v>
      </c>
      <c r="D601" s="2" t="s">
        <v>1235</v>
      </c>
      <c r="E601" s="2" t="s">
        <v>1236</v>
      </c>
      <c r="F601" s="2" t="s">
        <v>15</v>
      </c>
      <c r="G601" s="2" t="s">
        <v>1206</v>
      </c>
      <c r="H601" s="2" t="s">
        <v>1206</v>
      </c>
      <c r="I601" s="2" t="s">
        <v>1206</v>
      </c>
    </row>
    <row r="602" spans="1:9" ht="12" x14ac:dyDescent="0.2">
      <c r="A602" s="2" t="s">
        <v>1264</v>
      </c>
      <c r="B602" s="2">
        <v>14776948</v>
      </c>
      <c r="C602" s="2" t="s">
        <v>1237</v>
      </c>
      <c r="D602" s="2" t="s">
        <v>1238</v>
      </c>
      <c r="E602" s="2" t="s">
        <v>1239</v>
      </c>
      <c r="F602" s="2" t="s">
        <v>15</v>
      </c>
      <c r="G602" s="2" t="s">
        <v>1206</v>
      </c>
      <c r="H602" s="2" t="s">
        <v>1206</v>
      </c>
      <c r="I602" s="2" t="s">
        <v>1206</v>
      </c>
    </row>
    <row r="603" spans="1:9" ht="12" x14ac:dyDescent="0.2">
      <c r="A603" s="2" t="s">
        <v>1264</v>
      </c>
      <c r="B603" s="2">
        <v>26711536</v>
      </c>
      <c r="C603" s="2" t="s">
        <v>1240</v>
      </c>
      <c r="D603" s="2" t="s">
        <v>1241</v>
      </c>
      <c r="E603" s="2" t="s">
        <v>1242</v>
      </c>
      <c r="F603" s="2" t="s">
        <v>15</v>
      </c>
      <c r="G603" s="2" t="s">
        <v>1206</v>
      </c>
      <c r="H603" s="2" t="s">
        <v>1206</v>
      </c>
      <c r="I603" s="2" t="s">
        <v>1206</v>
      </c>
    </row>
    <row r="604" spans="1:9" ht="12" x14ac:dyDescent="0.2">
      <c r="A604" s="2" t="s">
        <v>1264</v>
      </c>
      <c r="B604" s="2">
        <v>19072589</v>
      </c>
      <c r="C604" s="2" t="s">
        <v>1243</v>
      </c>
      <c r="D604" s="2" t="s">
        <v>1013</v>
      </c>
      <c r="E604" s="2" t="s">
        <v>1244</v>
      </c>
      <c r="F604" s="2" t="s">
        <v>15</v>
      </c>
      <c r="G604" s="2" t="s">
        <v>1206</v>
      </c>
      <c r="H604" s="2" t="s">
        <v>1206</v>
      </c>
      <c r="I604" s="2" t="s">
        <v>1206</v>
      </c>
    </row>
    <row r="605" spans="1:9" ht="12" x14ac:dyDescent="0.2">
      <c r="A605" s="2" t="s">
        <v>1264</v>
      </c>
      <c r="B605" s="2">
        <v>49753626</v>
      </c>
      <c r="C605" s="2" t="s">
        <v>1245</v>
      </c>
      <c r="D605" s="2" t="s">
        <v>628</v>
      </c>
      <c r="E605" s="2" t="s">
        <v>1246</v>
      </c>
      <c r="F605" s="2" t="s">
        <v>15</v>
      </c>
      <c r="G605" s="2" t="s">
        <v>1206</v>
      </c>
      <c r="H605" s="2" t="s">
        <v>1206</v>
      </c>
      <c r="I605" s="2" t="s">
        <v>1206</v>
      </c>
    </row>
    <row r="606" spans="1:9" ht="12" x14ac:dyDescent="0.2">
      <c r="A606" s="2" t="s">
        <v>1264</v>
      </c>
      <c r="B606" s="2">
        <v>38779166</v>
      </c>
      <c r="C606" s="2" t="s">
        <v>1247</v>
      </c>
      <c r="D606" s="2" t="s">
        <v>1248</v>
      </c>
      <c r="E606" s="2" t="s">
        <v>1249</v>
      </c>
      <c r="F606" s="2" t="s">
        <v>15</v>
      </c>
      <c r="G606" s="2" t="s">
        <v>1206</v>
      </c>
      <c r="H606" s="2" t="s">
        <v>1206</v>
      </c>
      <c r="I606" s="2" t="s">
        <v>1206</v>
      </c>
    </row>
    <row r="607" spans="1:9" ht="12" x14ac:dyDescent="0.2">
      <c r="A607" s="2" t="s">
        <v>1264</v>
      </c>
      <c r="B607" s="2">
        <v>29755117</v>
      </c>
      <c r="C607" s="2" t="s">
        <v>1250</v>
      </c>
      <c r="D607" s="2" t="s">
        <v>1251</v>
      </c>
      <c r="E607" s="2" t="s">
        <v>1252</v>
      </c>
      <c r="F607" s="2" t="s">
        <v>15</v>
      </c>
      <c r="G607" s="2" t="s">
        <v>1206</v>
      </c>
      <c r="H607" s="2" t="s">
        <v>1206</v>
      </c>
      <c r="I607" s="2" t="s">
        <v>1206</v>
      </c>
    </row>
    <row r="608" spans="1:9" ht="12" x14ac:dyDescent="0.2">
      <c r="A608" s="2" t="s">
        <v>1264</v>
      </c>
      <c r="B608" s="2">
        <v>39626049</v>
      </c>
      <c r="C608" s="2" t="s">
        <v>1253</v>
      </c>
      <c r="D608" s="2" t="s">
        <v>1254</v>
      </c>
      <c r="E608" s="2" t="s">
        <v>1255</v>
      </c>
      <c r="F608" s="2" t="s">
        <v>15</v>
      </c>
      <c r="G608" s="2" t="s">
        <v>1206</v>
      </c>
      <c r="H608" s="2" t="s">
        <v>1206</v>
      </c>
      <c r="I608" s="2" t="s">
        <v>1206</v>
      </c>
    </row>
    <row r="609" spans="1:9" ht="12" x14ac:dyDescent="0.2">
      <c r="A609" s="2" t="s">
        <v>1264</v>
      </c>
      <c r="B609" s="2">
        <v>41231806</v>
      </c>
      <c r="C609" s="2" t="s">
        <v>1256</v>
      </c>
      <c r="D609" s="2" t="s">
        <v>815</v>
      </c>
      <c r="E609" s="2" t="s">
        <v>1257</v>
      </c>
      <c r="F609" s="2" t="s">
        <v>15</v>
      </c>
      <c r="G609" s="2" t="s">
        <v>1206</v>
      </c>
      <c r="H609" s="2" t="s">
        <v>1206</v>
      </c>
      <c r="I609" s="2" t="s">
        <v>1206</v>
      </c>
    </row>
    <row r="610" spans="1:9" ht="12" x14ac:dyDescent="0.2">
      <c r="A610" s="2" t="s">
        <v>1264</v>
      </c>
      <c r="B610" s="2">
        <v>36597215</v>
      </c>
      <c r="C610" s="2" t="s">
        <v>1258</v>
      </c>
      <c r="D610" s="2" t="s">
        <v>1259</v>
      </c>
      <c r="E610" s="2" t="s">
        <v>1260</v>
      </c>
      <c r="F610" s="2" t="s">
        <v>15</v>
      </c>
      <c r="G610" s="2" t="s">
        <v>1206</v>
      </c>
      <c r="H610" s="2" t="s">
        <v>1206</v>
      </c>
      <c r="I610" s="2" t="s">
        <v>1206</v>
      </c>
    </row>
    <row r="611" spans="1:9" ht="12" x14ac:dyDescent="0.2">
      <c r="A611" s="2" t="s">
        <v>1264</v>
      </c>
      <c r="B611" s="2">
        <v>19575337</v>
      </c>
      <c r="C611" s="2" t="s">
        <v>1261</v>
      </c>
      <c r="D611" s="2" t="s">
        <v>1262</v>
      </c>
      <c r="E611" s="2" t="s">
        <v>1263</v>
      </c>
      <c r="F611" s="2" t="s">
        <v>15</v>
      </c>
      <c r="G611" s="2" t="s">
        <v>1206</v>
      </c>
      <c r="H611" s="2" t="s">
        <v>1206</v>
      </c>
      <c r="I611" s="2" t="s">
        <v>1206</v>
      </c>
    </row>
  </sheetData>
  <conditionalFormatting sqref="A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solo evaluados</vt:lpstr>
      <vt:lpstr>todos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2020-07-30T19:00:45Z</dcterms:created>
  <dcterms:modified xsi:type="dcterms:W3CDTF">2020-08-01T00:49:05Z</dcterms:modified>
</cp:coreProperties>
</file>