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CAJA TRUJILLO\2017\ED TODOS\Objetivo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Hoja1!$A$1:$M$651</definedName>
  </definedNames>
  <calcPr calcId="15251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<sst xmlns="http://schemas.openxmlformats.org/spreadsheetml/2006/main" count="7233" uniqueCount="2708">
  <si>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</si>
  <si>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</si>
  <si>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</si>
  <si>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</si>
  <si>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</si>
  <si>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</si>
  <si>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</si>
  <si>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</si>
  <si>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</si>
  <si>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</si>
  <si>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</si>
  <si>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</si>
  <si>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</si>
  <si>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 xml:space="preserve"> ANGEL ALFREDO</t>
  </si>
  <si>
    <t>DIAZ CHILON</t>
  </si>
  <si>
    <t xml:space="preserve"> ANDRES ALEX</t>
  </si>
  <si>
    <t>LOYAGA RIVERA</t>
  </si>
  <si>
    <t xml:space="preserve"> ANA ROSA DE LOS ANGELES</t>
  </si>
  <si>
    <t>MALAVER ESAINE</t>
  </si>
  <si>
    <t xml:space="preserve"> ABNER ALEX</t>
  </si>
  <si>
    <t>OBANDO BARBOZA</t>
  </si>
  <si>
    <t xml:space="preserve"> ARTEMIO AMANCIO</t>
  </si>
  <si>
    <t>ROQUE RAMIREZ</t>
  </si>
  <si>
    <t xml:space="preserve"> ALEX ANDRES</t>
  </si>
  <si>
    <t>SANCHEZ PEÑARAN</t>
  </si>
  <si>
    <t xml:space="preserve"> ANDDY CARLOS</t>
  </si>
  <si>
    <t>GERMAN PEREZ</t>
  </si>
  <si>
    <t xml:space="preserve"> ALDY DONALD</t>
  </si>
  <si>
    <t>ALVARADO VELARDE</t>
  </si>
  <si>
    <t xml:space="preserve"> ADAEL</t>
  </si>
  <si>
    <t>DIAZ GUEVARA</t>
  </si>
  <si>
    <t xml:space="preserve"> ANGEL DESIDERIO</t>
  </si>
  <si>
    <t>HERRERA SILVA</t>
  </si>
  <si>
    <t xml:space="preserve"> ADELMO</t>
  </si>
  <si>
    <t>MUGUERZA CARRANZA</t>
  </si>
  <si>
    <t xml:space="preserve"> ADALI</t>
  </si>
  <si>
    <t>SAUCEDO DIAZ</t>
  </si>
  <si>
    <t xml:space="preserve"> ANORCO DANILO</t>
  </si>
  <si>
    <t>VASQUEZ USHIÑAHUA</t>
  </si>
  <si>
    <t xml:space="preserve"> AGUSTIN</t>
  </si>
  <si>
    <t>SANDOVAL DE LA CRUZ</t>
  </si>
  <si>
    <t xml:space="preserve"> ADA JENNIE</t>
  </si>
  <si>
    <t>MONTALVAN BUSTAMANTE</t>
  </si>
  <si>
    <t xml:space="preserve"> ANA JAZMIN</t>
  </si>
  <si>
    <t>LA SERNA VELASQUE</t>
  </si>
  <si>
    <t xml:space="preserve"> ALVARO LEONEL</t>
  </si>
  <si>
    <t>BRIONES LEON</t>
  </si>
  <si>
    <t xml:space="preserve"> AUREA LUZ</t>
  </si>
  <si>
    <t>CERNA POLO</t>
  </si>
  <si>
    <t xml:space="preserve"> ANGHELLA MILAGROS</t>
  </si>
  <si>
    <t>FERNANDEZ ESQUERRE</t>
  </si>
  <si>
    <t xml:space="preserve"> ARMANDO</t>
  </si>
  <si>
    <t>OCHOA CUEVA</t>
  </si>
  <si>
    <t xml:space="preserve"> ANGEL NOE</t>
  </si>
  <si>
    <t>LLATAS PERALES</t>
  </si>
  <si>
    <t xml:space="preserve"> ANGEL DAVID</t>
  </si>
  <si>
    <t>MENDOZA CHUIMES</t>
  </si>
  <si>
    <t xml:space="preserve"> ALEXANDER RANCES</t>
  </si>
  <si>
    <t>LIÑER RODRIGUEZ</t>
  </si>
  <si>
    <t xml:space="preserve"> ALFONSO SEGUNDO JOSE</t>
  </si>
  <si>
    <t>COTRINA SAPAICO</t>
  </si>
  <si>
    <t xml:space="preserve"> AMERICO WILMER</t>
  </si>
  <si>
    <t>PAREDES CATALAN</t>
  </si>
  <si>
    <t>03700339</t>
  </si>
  <si>
    <t xml:space="preserve"> ANA YSABEL</t>
  </si>
  <si>
    <t>DE LA CRUZ LEON</t>
  </si>
  <si>
    <t xml:space="preserve"> ANTHONY YANCARLO</t>
  </si>
  <si>
    <t>GUEVARA VASQUEZ</t>
  </si>
  <si>
    <t xml:space="preserve"> ANAVEL YESENIA</t>
  </si>
  <si>
    <t>JAIME VEGA</t>
  </si>
  <si>
    <t xml:space="preserve"> ANAIS YADIRA</t>
  </si>
  <si>
    <t>MIRES CAMPOS</t>
  </si>
  <si>
    <t xml:space="preserve"> ALEXANDER ZHIPENG</t>
  </si>
  <si>
    <t>ALDAVE KONG</t>
  </si>
  <si>
    <t xml:space="preserve"> BRUNO ALBERTO</t>
  </si>
  <si>
    <t>SANCHEZ RIVERA</t>
  </si>
  <si>
    <t xml:space="preserve"> BREINER MARCOS</t>
  </si>
  <si>
    <t>TEJEDA LINARES</t>
  </si>
  <si>
    <t xml:space="preserve"> BRENDA</t>
  </si>
  <si>
    <t>GUERRA GONZALEZ</t>
  </si>
  <si>
    <t xml:space="preserve"> BETSY YESABELLA</t>
  </si>
  <si>
    <t>AGUILAR ARTEAGA</t>
  </si>
  <si>
    <t xml:space="preserve"> BETTY YANETH</t>
  </si>
  <si>
    <t>SANCHEZ GONZALES</t>
  </si>
  <si>
    <t xml:space="preserve"> CARLOS ALBERTO</t>
  </si>
  <si>
    <t>ARANDA CARBAJAL</t>
  </si>
  <si>
    <t xml:space="preserve"> GABRIELA ALEXANDRA</t>
  </si>
  <si>
    <t>CARDENAS BELLO</t>
  </si>
  <si>
    <t xml:space="preserve"> CARLOS ADRIAN</t>
  </si>
  <si>
    <t>CASTILLO NUREÑA</t>
  </si>
  <si>
    <t xml:space="preserve"> CARLOS AGUSTIN ENRIQUE</t>
  </si>
  <si>
    <t>CASTELLANOS QUIROZ</t>
  </si>
  <si>
    <t xml:space="preserve"> CESAR ADOLFO</t>
  </si>
  <si>
    <t>FEBRE CALLE</t>
  </si>
  <si>
    <t xml:space="preserve"> CESAR AUGUSTO</t>
  </si>
  <si>
    <t>GONZALEZ QUIPUZCO</t>
  </si>
  <si>
    <t>09551970</t>
  </si>
  <si>
    <t>HUAITA OJEDA</t>
  </si>
  <si>
    <t xml:space="preserve"> CARLOS AUGUSTO</t>
  </si>
  <si>
    <t>LIZARZABURU ALBITRES</t>
  </si>
  <si>
    <t xml:space="preserve"> CARLOS</t>
  </si>
  <si>
    <t>VELA PEREA</t>
  </si>
  <si>
    <t xml:space="preserve"> CONCEPCION ALAN</t>
  </si>
  <si>
    <t>VENTURA SUCLUPE</t>
  </si>
  <si>
    <t xml:space="preserve"> CARLOS CESAR</t>
  </si>
  <si>
    <t>ESPINOZA RONDON</t>
  </si>
  <si>
    <t xml:space="preserve"> CLAUDIA CAROLINA</t>
  </si>
  <si>
    <t>FLORES ANAYA</t>
  </si>
  <si>
    <t xml:space="preserve"> CINTHIA</t>
  </si>
  <si>
    <t>MONTERO CRUZ</t>
  </si>
  <si>
    <t xml:space="preserve"> CESAR EDUARDO</t>
  </si>
  <si>
    <t>MARTINEZ ALCANTARA</t>
  </si>
  <si>
    <t xml:space="preserve"> CESAR DIOS DADO</t>
  </si>
  <si>
    <t>PAREDES RAVELO</t>
  </si>
  <si>
    <t xml:space="preserve"> CARLOS ENRRIQUE</t>
  </si>
  <si>
    <t>ARANDA MERINO</t>
  </si>
  <si>
    <t xml:space="preserve"> CARLOS ERWIN</t>
  </si>
  <si>
    <t>BRICEÑO RAMIREZ</t>
  </si>
  <si>
    <t xml:space="preserve"> CARLOS ENRIQUE</t>
  </si>
  <si>
    <t>COLLAO PUICAN</t>
  </si>
  <si>
    <t xml:space="preserve"> CESAR AMADO</t>
  </si>
  <si>
    <t>ESTELA CAMPOS</t>
  </si>
  <si>
    <t>FLORES ADRIANZEN</t>
  </si>
  <si>
    <t>FLORES RODRIGUEZ</t>
  </si>
  <si>
    <t>00248414</t>
  </si>
  <si>
    <t xml:space="preserve"> CESAR ENRIQUE</t>
  </si>
  <si>
    <t>PORRAS TANDAZO</t>
  </si>
  <si>
    <t>PAJARES VASQUEZ</t>
  </si>
  <si>
    <t>VIGO SANCHEZ</t>
  </si>
  <si>
    <t xml:space="preserve"> CARLOS FELIPE</t>
  </si>
  <si>
    <t>DEJO TORRES</t>
  </si>
  <si>
    <t xml:space="preserve"> CLAUDIA FIORELLA</t>
  </si>
  <si>
    <t>GARAY GUERRERO</t>
  </si>
  <si>
    <t xml:space="preserve"> CARLOS HORACIO</t>
  </si>
  <si>
    <t>ALVARADO VALDEZ</t>
  </si>
  <si>
    <t xml:space="preserve"> CHRISTIAN HUBER</t>
  </si>
  <si>
    <t>TRUJILLO GOÑI</t>
  </si>
  <si>
    <t xml:space="preserve"> CLAUDIA ISABEL</t>
  </si>
  <si>
    <t>CASTAÑEDA CRUZADO</t>
  </si>
  <si>
    <t xml:space="preserve"> CESAR JUNIOR</t>
  </si>
  <si>
    <t>AZAÑERO DELGADO</t>
  </si>
  <si>
    <t xml:space="preserve"> CRISTIAN JORDY</t>
  </si>
  <si>
    <t>CORREA VILLALOBOS</t>
  </si>
  <si>
    <t xml:space="preserve"> CESAR JAVIER</t>
  </si>
  <si>
    <t>YUYAS NUNTON</t>
  </si>
  <si>
    <t xml:space="preserve"> CINTHYA KATERINE</t>
  </si>
  <si>
    <t>TORRES AREVALO</t>
  </si>
  <si>
    <t xml:space="preserve"> CRISTIAN LIZANDRO</t>
  </si>
  <si>
    <t>BORJA HUARHUACHE</t>
  </si>
  <si>
    <t>RABANAL ALCANTARA</t>
  </si>
  <si>
    <t xml:space="preserve"> CARLOS MARX</t>
  </si>
  <si>
    <t>ALVARADO GRANDEZ</t>
  </si>
  <si>
    <t xml:space="preserve"> CARLOS MARTIN</t>
  </si>
  <si>
    <t>AGUILAR LLENQUE</t>
  </si>
  <si>
    <t xml:space="preserve"> CECILIA MARIBEL</t>
  </si>
  <si>
    <t>LOPEZ BRANCACHO</t>
  </si>
  <si>
    <t xml:space="preserve"> CINTHIA MARIA</t>
  </si>
  <si>
    <t>PAREDES ARAUJO</t>
  </si>
  <si>
    <t>SANCHEZ QUEZADA</t>
  </si>
  <si>
    <t xml:space="preserve"> CARLOS MANUEL</t>
  </si>
  <si>
    <t>SILVA ROJAS</t>
  </si>
  <si>
    <t xml:space="preserve"> CYNTHIA PRISCILLA</t>
  </si>
  <si>
    <t>BONILLA ARRIOLA</t>
  </si>
  <si>
    <t xml:space="preserve"> GERALDINE DEL ROSARIO</t>
  </si>
  <si>
    <t>DE LA CRUZ REYES</t>
  </si>
  <si>
    <t xml:space="preserve"> CRISTIAN</t>
  </si>
  <si>
    <t>PEREZ DIAZ</t>
  </si>
  <si>
    <t xml:space="preserve"> CLAUDIA ROMINA</t>
  </si>
  <si>
    <t>ROMERO BELLO</t>
  </si>
  <si>
    <t xml:space="preserve"> CESAR EDWIN</t>
  </si>
  <si>
    <t>VALDERRAMA VELA</t>
  </si>
  <si>
    <t xml:space="preserve"> CYNTHIA VANESSA</t>
  </si>
  <si>
    <t>AMACIFUEN MENDOZA</t>
  </si>
  <si>
    <t>CVAM@cajatrujillo.com.pe</t>
  </si>
  <si>
    <t>AGENCIA CHICLAYO</t>
  </si>
  <si>
    <t>AGENCIAS U OFICINAS</t>
  </si>
  <si>
    <t>ASESOR DE NEGOCIOS SENIOR II</t>
  </si>
  <si>
    <t>ASISTENTE</t>
  </si>
  <si>
    <t>2-F</t>
  </si>
  <si>
    <t>NORTE2</t>
  </si>
  <si>
    <t xml:space="preserve"> CYNTIA PAOLA</t>
  </si>
  <si>
    <t>LINARES CRUZADO</t>
  </si>
  <si>
    <t xml:space="preserve"> CEIDI YANELI</t>
  </si>
  <si>
    <t>ROJAS DELGADO</t>
  </si>
  <si>
    <t xml:space="preserve"> DILMAR ALEX</t>
  </si>
  <si>
    <t>ROJAS MERCEDES</t>
  </si>
  <si>
    <t xml:space="preserve"> DANIEL</t>
  </si>
  <si>
    <t>RODRIGUEZ PUMACHAYCO</t>
  </si>
  <si>
    <t>TICLLA MUÑOZ</t>
  </si>
  <si>
    <t xml:space="preserve"> DARWIN ANTONIO</t>
  </si>
  <si>
    <t>GARCIA CALDERON</t>
  </si>
  <si>
    <t xml:space="preserve"> DENNIS DAVID</t>
  </si>
  <si>
    <t>JARA ARCE</t>
  </si>
  <si>
    <t>MELGAREJO CHAUPEZ</t>
  </si>
  <si>
    <t xml:space="preserve"> DIANA ELICENE</t>
  </si>
  <si>
    <t>AGUILAR AMAYA</t>
  </si>
  <si>
    <t>DEAA@cajatrujillo.com.pe</t>
  </si>
  <si>
    <t>ASESOR DE NEGOCIOS SENIOR I</t>
  </si>
  <si>
    <t xml:space="preserve"> DIANA ELIZABETH</t>
  </si>
  <si>
    <t>FERNANDEZ CORDOVA</t>
  </si>
  <si>
    <t xml:space="preserve"> DIEGO ESTIBENSON</t>
  </si>
  <si>
    <t>GUTIERREZ QUIROZ</t>
  </si>
  <si>
    <t xml:space="preserve"> DEBORA</t>
  </si>
  <si>
    <t>MEZA ANCHO</t>
  </si>
  <si>
    <t xml:space="preserve"> DECIDERIO</t>
  </si>
  <si>
    <t>VASQUEZ BRIONES</t>
  </si>
  <si>
    <t xml:space="preserve"> DENNIS FIORELLA</t>
  </si>
  <si>
    <t>ALVA CHAVEZ</t>
  </si>
  <si>
    <t xml:space="preserve"> DAVID FORTUNATO</t>
  </si>
  <si>
    <t>DIAZ VALDIVIA</t>
  </si>
  <si>
    <t>DFDV@cajatrujillo.com.pe</t>
  </si>
  <si>
    <t>AGENCIA LOS OLIVOS</t>
  </si>
  <si>
    <t>ASESOR DE NEGOCIOS SENIOR III</t>
  </si>
  <si>
    <t>SUR1</t>
  </si>
  <si>
    <t xml:space="preserve"> DILLMER GLEN</t>
  </si>
  <si>
    <t>RUIZ ALEJANDRO</t>
  </si>
  <si>
    <t xml:space="preserve"> DELIA LUZ</t>
  </si>
  <si>
    <t>VALENTIN ARQUINIGO</t>
  </si>
  <si>
    <t xml:space="preserve"> DEYSI JANETH</t>
  </si>
  <si>
    <t>ISIQUE GALAN</t>
  </si>
  <si>
    <t xml:space="preserve"> DEIVY JUNIOR</t>
  </si>
  <si>
    <t>RUIZ CASTILLO</t>
  </si>
  <si>
    <t xml:space="preserve"> DIANA LEONOR</t>
  </si>
  <si>
    <t>CASTILLO URIOL</t>
  </si>
  <si>
    <t xml:space="preserve"> DAILY LISBET</t>
  </si>
  <si>
    <t>FEIJOO FOX</t>
  </si>
  <si>
    <t xml:space="preserve"> DANY MARIELA</t>
  </si>
  <si>
    <t>BUELOT COMECA</t>
  </si>
  <si>
    <t xml:space="preserve"> DINA MIRIA</t>
  </si>
  <si>
    <t>JAIMES ALEGRE</t>
  </si>
  <si>
    <t xml:space="preserve"> DANTE MARTIN</t>
  </si>
  <si>
    <t>LOPEZ ALBURQUEQUE</t>
  </si>
  <si>
    <t xml:space="preserve"> DANTE MATEO</t>
  </si>
  <si>
    <t>PONCE TARRILLO</t>
  </si>
  <si>
    <t xml:space="preserve"> DIANA MADELEYNE</t>
  </si>
  <si>
    <t>ROJAS NUÑEZ</t>
  </si>
  <si>
    <t>00110519</t>
  </si>
  <si>
    <t>ROMANI RODRIGUEZ</t>
  </si>
  <si>
    <t xml:space="preserve"> DEYBIN OBED</t>
  </si>
  <si>
    <t>GONZALES DIAZ</t>
  </si>
  <si>
    <t xml:space="preserve"> DANNY PAUL</t>
  </si>
  <si>
    <t>HIDALGO GARCIA</t>
  </si>
  <si>
    <t xml:space="preserve"> DARWIN</t>
  </si>
  <si>
    <t>ALBERCA GONZALES</t>
  </si>
  <si>
    <t xml:space="preserve"> DIEGO RENATO</t>
  </si>
  <si>
    <t>SABOYA JAUREGUI</t>
  </si>
  <si>
    <t xml:space="preserve"> DANIEL SANTOS</t>
  </si>
  <si>
    <t>GUANILO CERNA</t>
  </si>
  <si>
    <t xml:space="preserve"> DIANA YANET</t>
  </si>
  <si>
    <t>LUNA AZNARAN</t>
  </si>
  <si>
    <t xml:space="preserve"> ELMER ALFREDO</t>
  </si>
  <si>
    <t>ALFARO LOLOY</t>
  </si>
  <si>
    <t xml:space="preserve"> EMILY CARMITA</t>
  </si>
  <si>
    <t>GORDILLO VILLALTA</t>
  </si>
  <si>
    <t xml:space="preserve"> EDINSON ALEXANDER</t>
  </si>
  <si>
    <t>MERINO CASTAÑEDA</t>
  </si>
  <si>
    <t xml:space="preserve"> EDIN ANDERSON</t>
  </si>
  <si>
    <t>NEYRA NEYRA</t>
  </si>
  <si>
    <t>02880739</t>
  </si>
  <si>
    <t xml:space="preserve"> EMILIO ALEXANDER</t>
  </si>
  <si>
    <t>VILCHEZ MENDOZA</t>
  </si>
  <si>
    <t xml:space="preserve"> EDMUNDO ALEJANDRO</t>
  </si>
  <si>
    <t>ZAVALETA GAMBOA</t>
  </si>
  <si>
    <t xml:space="preserve"> EBERTH</t>
  </si>
  <si>
    <t>LLATAS ROJAS</t>
  </si>
  <si>
    <t xml:space="preserve"> ERICK BRAYAN</t>
  </si>
  <si>
    <t>MARTOS MERINO</t>
  </si>
  <si>
    <t xml:space="preserve"> EDUARDO BRAYAN</t>
  </si>
  <si>
    <t>ROJAS GOÑAS</t>
  </si>
  <si>
    <t xml:space="preserve"> ELVIS BRAYER</t>
  </si>
  <si>
    <t>SILVA CHISTAMA</t>
  </si>
  <si>
    <t xml:space="preserve"> EDDY CHRISTIAN</t>
  </si>
  <si>
    <t>AGUILAR MARTINEZ</t>
  </si>
  <si>
    <t xml:space="preserve"> EDISON</t>
  </si>
  <si>
    <t>CALLE OCUPA</t>
  </si>
  <si>
    <t xml:space="preserve"> ELIZABETH DINA</t>
  </si>
  <si>
    <t>ENCARNACION TORRES</t>
  </si>
  <si>
    <t xml:space="preserve"> EDILBERTO</t>
  </si>
  <si>
    <t>ORTECHO GARCIA</t>
  </si>
  <si>
    <t xml:space="preserve"> ENGELS RUSSELL</t>
  </si>
  <si>
    <t>CATALAN REYES</t>
  </si>
  <si>
    <t xml:space="preserve"> ERNESTO</t>
  </si>
  <si>
    <t>MARTINEZ MELLIZO</t>
  </si>
  <si>
    <t xml:space="preserve"> ELSA ELENA</t>
  </si>
  <si>
    <t>SANCHEZ MORENO</t>
  </si>
  <si>
    <t xml:space="preserve"> EDWIN FROILAND</t>
  </si>
  <si>
    <t>FERRER QUINTANA</t>
  </si>
  <si>
    <t xml:space="preserve"> EDWIN FRANCISCO</t>
  </si>
  <si>
    <t>QUISPE QUISPE</t>
  </si>
  <si>
    <t xml:space="preserve"> EFIGENIO</t>
  </si>
  <si>
    <t>SAAVEDRA VELASQUEZ</t>
  </si>
  <si>
    <t xml:space="preserve"> ENDIRA GOLDA</t>
  </si>
  <si>
    <t>ALDORADIN CASTILLO</t>
  </si>
  <si>
    <t xml:space="preserve"> EVELYN GRISELDA</t>
  </si>
  <si>
    <t>CACERES RAMOS</t>
  </si>
  <si>
    <t xml:space="preserve"> ELI GERMAN</t>
  </si>
  <si>
    <t>RODRIGUEZ ROJAS</t>
  </si>
  <si>
    <t xml:space="preserve"> ERICK HERMES</t>
  </si>
  <si>
    <t>GARCIA ACOSTA</t>
  </si>
  <si>
    <t xml:space="preserve"> ELITER</t>
  </si>
  <si>
    <t>MALCA CHUQUILIN</t>
  </si>
  <si>
    <t xml:space="preserve"> ERIKA JACQUELINE</t>
  </si>
  <si>
    <t>JIMENEZ VICENTE</t>
  </si>
  <si>
    <t xml:space="preserve"> EMPERATRIZ</t>
  </si>
  <si>
    <t>ALARCON CARRION</t>
  </si>
  <si>
    <t xml:space="preserve"> ELY</t>
  </si>
  <si>
    <t>AZAÑERO SALAZAR</t>
  </si>
  <si>
    <t xml:space="preserve"> ELI</t>
  </si>
  <si>
    <t>CUBAS BUSTAMANTE</t>
  </si>
  <si>
    <t xml:space="preserve"> ELIAS</t>
  </si>
  <si>
    <t>CARRERO TAPIA</t>
  </si>
  <si>
    <t xml:space="preserve"> EIZEN LUIS</t>
  </si>
  <si>
    <t>PEREZ REGALADO</t>
  </si>
  <si>
    <t xml:space="preserve"> ELMER</t>
  </si>
  <si>
    <t>SANTA CRUZ MENDOZA</t>
  </si>
  <si>
    <t xml:space="preserve"> ENRRIQUETA MARIA</t>
  </si>
  <si>
    <t>CARMONA SAAVEDRA</t>
  </si>
  <si>
    <t xml:space="preserve"> EDITH MABEL</t>
  </si>
  <si>
    <t>HONORES RUIZ</t>
  </si>
  <si>
    <t xml:space="preserve"> EDITH MERCEDES</t>
  </si>
  <si>
    <t>LOPEZ ZAPATA</t>
  </si>
  <si>
    <t xml:space="preserve"> EDITH MELIZA</t>
  </si>
  <si>
    <t>MORON PAREDES</t>
  </si>
  <si>
    <t xml:space="preserve"> ELCIDA MILAGROS</t>
  </si>
  <si>
    <t>PAREDES ALVARADO</t>
  </si>
  <si>
    <t xml:space="preserve"> EVELYN MIRYAN</t>
  </si>
  <si>
    <t>PANTI CHAPARRO</t>
  </si>
  <si>
    <t xml:space="preserve"> ENRIQUE MARTIN</t>
  </si>
  <si>
    <t>TELLO PALOMINO</t>
  </si>
  <si>
    <t xml:space="preserve"> ENGELS MANUEL</t>
  </si>
  <si>
    <t>UCEDA GONZALES</t>
  </si>
  <si>
    <t xml:space="preserve"> EVELYN NELLY</t>
  </si>
  <si>
    <t>CAJO CARRERA</t>
  </si>
  <si>
    <t xml:space="preserve"> EDWIN PAUL</t>
  </si>
  <si>
    <t>GARCIA GALVEZ</t>
  </si>
  <si>
    <t xml:space="preserve"> ELIANE PATRICIA</t>
  </si>
  <si>
    <t>ROLDAN QUISPE</t>
  </si>
  <si>
    <t xml:space="preserve"> ERICK</t>
  </si>
  <si>
    <t>ALFARO HERRERA</t>
  </si>
  <si>
    <t xml:space="preserve"> EVERTH RAUL</t>
  </si>
  <si>
    <t>ARROYO MERINO</t>
  </si>
  <si>
    <t xml:space="preserve"> ERIKA ROXANA</t>
  </si>
  <si>
    <t>CUPEN GUERRERO</t>
  </si>
  <si>
    <t xml:space="preserve"> ENRIQUE RENZO</t>
  </si>
  <si>
    <t>NEYRA VASQUEZ</t>
  </si>
  <si>
    <t xml:space="preserve"> ENRIQUE REY DAVID DE ISRAEL</t>
  </si>
  <si>
    <t>ROCHA CHAVEZ</t>
  </si>
  <si>
    <t xml:space="preserve"> ELMER ROGER</t>
  </si>
  <si>
    <t>SILVA PINEDO</t>
  </si>
  <si>
    <t xml:space="preserve"> ESTELA MELANIA</t>
  </si>
  <si>
    <t>CRISOSTOMO CONTRERAS</t>
  </si>
  <si>
    <t xml:space="preserve"> EULER ELI</t>
  </si>
  <si>
    <t>BRIONES CACHAY</t>
  </si>
  <si>
    <t xml:space="preserve"> ERICKA VANESSA</t>
  </si>
  <si>
    <t>CHAMBA GIRON</t>
  </si>
  <si>
    <t xml:space="preserve"> EDUAR WILLIAMS</t>
  </si>
  <si>
    <t>MARTINIANO NARVAEZ</t>
  </si>
  <si>
    <t xml:space="preserve"> ELVA YOVANI</t>
  </si>
  <si>
    <t>IRIGOIN SEMPERTEGUI</t>
  </si>
  <si>
    <t xml:space="preserve"> FRANCO AUGUSTO</t>
  </si>
  <si>
    <t>CARRANZA FLORES</t>
  </si>
  <si>
    <t xml:space="preserve"> FIORELLA BEATRIZ</t>
  </si>
  <si>
    <t>PAICO COBOS</t>
  </si>
  <si>
    <t xml:space="preserve"> FERNANDO</t>
  </si>
  <si>
    <t>CRUZ MARCHAN</t>
  </si>
  <si>
    <t xml:space="preserve"> FIDEL FRANK</t>
  </si>
  <si>
    <t>ALDORADIN RODRIGUEZ</t>
  </si>
  <si>
    <t xml:space="preserve"> FRANS GUILLERMO</t>
  </si>
  <si>
    <t>CORONEL HERNANDEZ</t>
  </si>
  <si>
    <t xml:space="preserve"> FREDOR HOMERO</t>
  </si>
  <si>
    <t>PISFIL SILVA</t>
  </si>
  <si>
    <t xml:space="preserve"> FIORELA ISAMAR</t>
  </si>
  <si>
    <t>CUADRAO ANGASPILCO</t>
  </si>
  <si>
    <t xml:space="preserve"> FIORELLA</t>
  </si>
  <si>
    <t>TIRADO ARROYO</t>
  </si>
  <si>
    <t xml:space="preserve"> FANY JANETH</t>
  </si>
  <si>
    <t>CHIQUEZ CESPEDES</t>
  </si>
  <si>
    <t xml:space="preserve"> FLOR DE MARIA</t>
  </si>
  <si>
    <t>ESCOBEDO CORO</t>
  </si>
  <si>
    <t xml:space="preserve"> FERNANDO MARCOS</t>
  </si>
  <si>
    <t>LAZARO CASTILLO</t>
  </si>
  <si>
    <t xml:space="preserve"> FIORELLA MERCEDES</t>
  </si>
  <si>
    <t>MONTOYA CHANGA</t>
  </si>
  <si>
    <t xml:space="preserve"> FIORELLA MICHELLE</t>
  </si>
  <si>
    <t>SALINAS INGAR</t>
  </si>
  <si>
    <t xml:space="preserve"> FRANKLIN OMAR</t>
  </si>
  <si>
    <t>TORRES RAMOS</t>
  </si>
  <si>
    <t xml:space="preserve"> FREDY</t>
  </si>
  <si>
    <t>DIAZ MENDOZA</t>
  </si>
  <si>
    <t xml:space="preserve"> FRANGIL</t>
  </si>
  <si>
    <t>FLORES HUAMAN</t>
  </si>
  <si>
    <t xml:space="preserve"> FABIOLA RAQUEL</t>
  </si>
  <si>
    <t>PEÑALOZA AGUILAR</t>
  </si>
  <si>
    <t xml:space="preserve"> FLOR ROJANA</t>
  </si>
  <si>
    <t>POLO RAMIREZ</t>
  </si>
  <si>
    <t>RODAS BAZAN</t>
  </si>
  <si>
    <t xml:space="preserve"> GUSTAVO ARNALDO</t>
  </si>
  <si>
    <t>CARRANZA NINATANTA</t>
  </si>
  <si>
    <t xml:space="preserve"> GROSVIN ANGEL</t>
  </si>
  <si>
    <t>RAMON GARCIA</t>
  </si>
  <si>
    <t xml:space="preserve"> GUSTAVO BELBER</t>
  </si>
  <si>
    <t>ZAVALETA ESPINOZA</t>
  </si>
  <si>
    <t xml:space="preserve"> GEINER</t>
  </si>
  <si>
    <t>CHAVEZ BUELOT</t>
  </si>
  <si>
    <t xml:space="preserve"> GRABIELA</t>
  </si>
  <si>
    <t>HEREDIA JIMENEZ</t>
  </si>
  <si>
    <t xml:space="preserve"> GUISELA</t>
  </si>
  <si>
    <t>ROBLES CASIO</t>
  </si>
  <si>
    <t xml:space="preserve"> GANDHI IGNACIO</t>
  </si>
  <si>
    <t>AUGUSTO CORDOVA</t>
  </si>
  <si>
    <t xml:space="preserve"> GILMER</t>
  </si>
  <si>
    <t>BUSTAMANTE VALDIVIA</t>
  </si>
  <si>
    <t xml:space="preserve"> GUSTAVO JESUS</t>
  </si>
  <si>
    <t>DULANTO MATHEUS</t>
  </si>
  <si>
    <t xml:space="preserve"> GENESIS KARLEN</t>
  </si>
  <si>
    <t>DIAZ ROSAS</t>
  </si>
  <si>
    <t xml:space="preserve"> GIOVANNA KATHERINE</t>
  </si>
  <si>
    <t>MORALES HIDALGO</t>
  </si>
  <si>
    <t xml:space="preserve"> GERARDO MANUEL</t>
  </si>
  <si>
    <t>VELIZ PIZARRO</t>
  </si>
  <si>
    <t xml:space="preserve"> GLORIA MARIA</t>
  </si>
  <si>
    <t>YSLA RAVELLO</t>
  </si>
  <si>
    <t xml:space="preserve"> GLADYS DEL PILAR</t>
  </si>
  <si>
    <t>DIAZ FERNANDEZ</t>
  </si>
  <si>
    <t xml:space="preserve"> GUSTAVO RAFAEL</t>
  </si>
  <si>
    <t>PALOMINO SANCHEZ</t>
  </si>
  <si>
    <t xml:space="preserve"> GLADYS SUSANA</t>
  </si>
  <si>
    <t>LEON RAMIREZ</t>
  </si>
  <si>
    <t xml:space="preserve"> GIANFRANCO SUGER</t>
  </si>
  <si>
    <t>TRIGOSO GUTIERREZ</t>
  </si>
  <si>
    <t xml:space="preserve"> GUILLERMO</t>
  </si>
  <si>
    <t>CORONEL ESTRADA</t>
  </si>
  <si>
    <t xml:space="preserve"> HAYDEE</t>
  </si>
  <si>
    <t>CAMPOS IRIGOIN</t>
  </si>
  <si>
    <t xml:space="preserve"> HARBY</t>
  </si>
  <si>
    <t>VASQUEZ PAREDES</t>
  </si>
  <si>
    <t xml:space="preserve"> HUBERT DEIVIS</t>
  </si>
  <si>
    <t>MONJA PUSE</t>
  </si>
  <si>
    <t xml:space="preserve"> HEBER</t>
  </si>
  <si>
    <t>FERNANDEZ CABRERA</t>
  </si>
  <si>
    <t xml:space="preserve"> HENRY ELIAS</t>
  </si>
  <si>
    <t>HUERTAS CASTILLEJOS</t>
  </si>
  <si>
    <t xml:space="preserve"> HOTTY GIULIANA</t>
  </si>
  <si>
    <t>CORTEZ CUEVA</t>
  </si>
  <si>
    <t xml:space="preserve"> HENRY IVAN</t>
  </si>
  <si>
    <t>FLORES JOAQUIN</t>
  </si>
  <si>
    <t xml:space="preserve"> HIGOBERTO</t>
  </si>
  <si>
    <t>GUEVARA FLORES</t>
  </si>
  <si>
    <t xml:space="preserve"> HENRY JUNIOR</t>
  </si>
  <si>
    <t>CRUZ ALEMAN</t>
  </si>
  <si>
    <t xml:space="preserve"> HELBERG KINLEY</t>
  </si>
  <si>
    <t>QUIROZ NAVARRETE</t>
  </si>
  <si>
    <t xml:space="preserve"> HECTOR RENE</t>
  </si>
  <si>
    <t>CHUNGA CRUZ</t>
  </si>
  <si>
    <t xml:space="preserve"> HILLARY RUSTY</t>
  </si>
  <si>
    <t>HERNANDEZ CAMACHO</t>
  </si>
  <si>
    <t xml:space="preserve"> HARLAN STEVEN</t>
  </si>
  <si>
    <t>BARBARAN CANCINO</t>
  </si>
  <si>
    <t xml:space="preserve"> HUGO</t>
  </si>
  <si>
    <t>HERAS FLORES</t>
  </si>
  <si>
    <t xml:space="preserve"> HUMBERLI</t>
  </si>
  <si>
    <t>MALUQUIS FERNANDEZ</t>
  </si>
  <si>
    <t xml:space="preserve"> HENRY WILSON</t>
  </si>
  <si>
    <t>PEREDA CALDERON</t>
  </si>
  <si>
    <t xml:space="preserve"> HERMES YOSIL</t>
  </si>
  <si>
    <t>MORALES OLAYA</t>
  </si>
  <si>
    <t xml:space="preserve"> IRIS ALEJANDRINA</t>
  </si>
  <si>
    <t>CESPEDES MEGO</t>
  </si>
  <si>
    <t xml:space="preserve"> ISAIAS</t>
  </si>
  <si>
    <t>DAVILA TARRILLO</t>
  </si>
  <si>
    <t xml:space="preserve"> IRENE CARMEN</t>
  </si>
  <si>
    <t>MORALES GOMEZ</t>
  </si>
  <si>
    <t xml:space="preserve"> INDIRA GIOVANNE</t>
  </si>
  <si>
    <t>VALDEZ SANTILLAN</t>
  </si>
  <si>
    <t xml:space="preserve"> IRVIN JOSUE</t>
  </si>
  <si>
    <t>ORTIZ OSORIO</t>
  </si>
  <si>
    <t xml:space="preserve"> IRIA LOURDES</t>
  </si>
  <si>
    <t>CORREA FLORIAN</t>
  </si>
  <si>
    <t xml:space="preserve"> IVONE MAGALI</t>
  </si>
  <si>
    <t>MEZA AVALOS</t>
  </si>
  <si>
    <t xml:space="preserve"> IRIS MARIA</t>
  </si>
  <si>
    <t>TELLO MACAHUACHI</t>
  </si>
  <si>
    <t xml:space="preserve"> ISABELLA</t>
  </si>
  <si>
    <t>GRADOS VILLALTA</t>
  </si>
  <si>
    <t xml:space="preserve"> ITLER</t>
  </si>
  <si>
    <t>HUAMURO CHUQUIMBALQUI</t>
  </si>
  <si>
    <t xml:space="preserve"> JOSE ALBERTO</t>
  </si>
  <si>
    <t>BARDALES GARCIA</t>
  </si>
  <si>
    <t xml:space="preserve"> JOSE ANTONIO</t>
  </si>
  <si>
    <t>CAMACHO CARRILLO</t>
  </si>
  <si>
    <t xml:space="preserve"> JUANA ALICIA</t>
  </si>
  <si>
    <t>PAREDES BERNAL</t>
  </si>
  <si>
    <t xml:space="preserve"> JOSE ARNULFO</t>
  </si>
  <si>
    <t>TERRONES MARTINEZ</t>
  </si>
  <si>
    <t xml:space="preserve"> JESUS ALFONSO</t>
  </si>
  <si>
    <t>VEGA BOBADILLA</t>
  </si>
  <si>
    <t xml:space="preserve"> JUDITH ARIANA</t>
  </si>
  <si>
    <t>VELASCO FLORES</t>
  </si>
  <si>
    <t xml:space="preserve"> JULIO ANTONIO</t>
  </si>
  <si>
    <t>VALQUI REYNAGA</t>
  </si>
  <si>
    <t xml:space="preserve"> JUAN CARLOS</t>
  </si>
  <si>
    <t>TORRES CAHUAZA</t>
  </si>
  <si>
    <t>VASQUEZ LA ROSA</t>
  </si>
  <si>
    <t>YALTA POQUIOMA</t>
  </si>
  <si>
    <t xml:space="preserve"> JULIO CESAR</t>
  </si>
  <si>
    <t>ZAMORA PADILLA</t>
  </si>
  <si>
    <t xml:space="preserve"> JUAN DAVID</t>
  </si>
  <si>
    <t>ACOSTA DAVILA</t>
  </si>
  <si>
    <t xml:space="preserve"> JOSE DANIEL</t>
  </si>
  <si>
    <t>ALZAMORA RAMIREZ</t>
  </si>
  <si>
    <t xml:space="preserve"> JOSE DENIS</t>
  </si>
  <si>
    <t>BRAVO GONZALES</t>
  </si>
  <si>
    <t xml:space="preserve"> JOHN DEYVIS</t>
  </si>
  <si>
    <t>LAREDO GARCIA</t>
  </si>
  <si>
    <t xml:space="preserve"> JIMY DARWI</t>
  </si>
  <si>
    <t>SALAZAR LOZADA</t>
  </si>
  <si>
    <t xml:space="preserve"> JOSE DAVID</t>
  </si>
  <si>
    <t>VASQUEZ REQUEJO</t>
  </si>
  <si>
    <t xml:space="preserve"> JIMMY ENRIQUE</t>
  </si>
  <si>
    <t>MALDONADO CAMPOS</t>
  </si>
  <si>
    <t xml:space="preserve"> JOSE ENRIQUE</t>
  </si>
  <si>
    <t>MEJIA SALCEDO</t>
  </si>
  <si>
    <t xml:space="preserve"> JUAN GABRIEL</t>
  </si>
  <si>
    <t>DIAZ PORTILLA</t>
  </si>
  <si>
    <t xml:space="preserve"> JUAN GUILLERMO</t>
  </si>
  <si>
    <t>VILLACORTA ESTENOS</t>
  </si>
  <si>
    <t xml:space="preserve"> JANE HIBECK</t>
  </si>
  <si>
    <t>ARGUEDAS MAGUIÑA</t>
  </si>
  <si>
    <t xml:space="preserve"> JHON SWEN</t>
  </si>
  <si>
    <t>CRUZ AZABACHE</t>
  </si>
  <si>
    <t xml:space="preserve"> JHAYDEE KATERINE</t>
  </si>
  <si>
    <t>CARDENAS RIVERA</t>
  </si>
  <si>
    <t xml:space="preserve"> JHONNY</t>
  </si>
  <si>
    <t>SANDOVAL SILVA</t>
  </si>
  <si>
    <t xml:space="preserve"> JILMER</t>
  </si>
  <si>
    <t>ADRIANZEN HERRERA</t>
  </si>
  <si>
    <t xml:space="preserve"> JIHMY LACKNER</t>
  </si>
  <si>
    <t>MONTENEGRO LLAMO</t>
  </si>
  <si>
    <t xml:space="preserve"> JAIME</t>
  </si>
  <si>
    <t>RAFAEL GUEVARA</t>
  </si>
  <si>
    <t xml:space="preserve"> JESUS IRWIN</t>
  </si>
  <si>
    <t>ULLOA RAMIREZ</t>
  </si>
  <si>
    <t xml:space="preserve"> JOSE LUIS</t>
  </si>
  <si>
    <t>ALARCON VASQUEZ</t>
  </si>
  <si>
    <t xml:space="preserve"> JOSE JACINTO</t>
  </si>
  <si>
    <t>AYASTA YAIPEN</t>
  </si>
  <si>
    <t xml:space="preserve"> JERI JOEL</t>
  </si>
  <si>
    <t>BERNUY PAZ</t>
  </si>
  <si>
    <t>CANCHANYA PAES</t>
  </si>
  <si>
    <t xml:space="preserve"> JOHN ROCKWELL</t>
  </si>
  <si>
    <t>CRUZADO SANDOVAL</t>
  </si>
  <si>
    <t xml:space="preserve"> JORGE LUIS</t>
  </si>
  <si>
    <t>LLAJARUNA VERA</t>
  </si>
  <si>
    <t xml:space="preserve"> JOSUE</t>
  </si>
  <si>
    <t>MALAVER MARIN</t>
  </si>
  <si>
    <t xml:space="preserve"> JOSE JAVIER</t>
  </si>
  <si>
    <t>QUEZADA ESCOBAR</t>
  </si>
  <si>
    <t xml:space="preserve"> JATHSEN JAKIER</t>
  </si>
  <si>
    <t>RUIZ RAMIREZ</t>
  </si>
  <si>
    <t xml:space="preserve"> JENNY JOHANA</t>
  </si>
  <si>
    <t>TAMAYO BOCANEGRA</t>
  </si>
  <si>
    <t xml:space="preserve"> JUAN JOSE</t>
  </si>
  <si>
    <t>TINOCO TAPIA</t>
  </si>
  <si>
    <t xml:space="preserve"> JOSE JUNIOR</t>
  </si>
  <si>
    <t>ZAVALA AMEZQUITA</t>
  </si>
  <si>
    <t>BONILLA BARRIOS</t>
  </si>
  <si>
    <t>BARBOZA MARIN</t>
  </si>
  <si>
    <t>GRANADOS DOMINGUEZ</t>
  </si>
  <si>
    <t xml:space="preserve"> JONNATAN ALCIBIADES</t>
  </si>
  <si>
    <t>MARIN RODRIGUEZ</t>
  </si>
  <si>
    <t>TUMAY HIDALGO</t>
  </si>
  <si>
    <t>02870309</t>
  </si>
  <si>
    <t>TEMOCHE QUEZADA</t>
  </si>
  <si>
    <t xml:space="preserve"> JUAN MARTIN</t>
  </si>
  <si>
    <t>DIAZ MARTINEZ</t>
  </si>
  <si>
    <t xml:space="preserve"> JAKE MARILYN</t>
  </si>
  <si>
    <t>MENDOZA ULLOA</t>
  </si>
  <si>
    <t xml:space="preserve"> JAMMALY CIPRIANITA JENNIFER</t>
  </si>
  <si>
    <t>PAREDES MELENDEZ</t>
  </si>
  <si>
    <t xml:space="preserve"> JOEL MARTIN</t>
  </si>
  <si>
    <t>ROBLES RAMOS</t>
  </si>
  <si>
    <t xml:space="preserve"> JOSE MARIA</t>
  </si>
  <si>
    <t>RUIZ VILLANUEVA</t>
  </si>
  <si>
    <t xml:space="preserve"> JOISY NOEMY</t>
  </si>
  <si>
    <t>LEON VILLALOBOS</t>
  </si>
  <si>
    <t>MORENO ALVARADO</t>
  </si>
  <si>
    <t xml:space="preserve"> JUNIOR NEPTALI</t>
  </si>
  <si>
    <t>SANCHEZ LEYVA</t>
  </si>
  <si>
    <t xml:space="preserve"> JOEL ANDERSON</t>
  </si>
  <si>
    <t>CUSQUISIBAN FABIAN</t>
  </si>
  <si>
    <t xml:space="preserve"> JOHAM ADEMIR</t>
  </si>
  <si>
    <t>CRUZ SANJINEZ</t>
  </si>
  <si>
    <t>LA MADRID CHOLAN</t>
  </si>
  <si>
    <t>LOPEZ REYES</t>
  </si>
  <si>
    <t xml:space="preserve"> JOEL JESUS</t>
  </si>
  <si>
    <t>MENDOZA ROJAS</t>
  </si>
  <si>
    <t xml:space="preserve"> JOSEPH ANDRE</t>
  </si>
  <si>
    <t>NATTERY SALAZAR</t>
  </si>
  <si>
    <t xml:space="preserve"> JOSHARY</t>
  </si>
  <si>
    <t>ROJAS ROJAS</t>
  </si>
  <si>
    <t xml:space="preserve"> JONATAN EUGENIO</t>
  </si>
  <si>
    <t>SAMANIEGO CASTAÑEDA</t>
  </si>
  <si>
    <t>VILCA MORENO</t>
  </si>
  <si>
    <t xml:space="preserve"> JIMMY POLL</t>
  </si>
  <si>
    <t>BRAVO FERNANDEZ</t>
  </si>
  <si>
    <t xml:space="preserve"> JOHN PAUL</t>
  </si>
  <si>
    <t>CALDERON VARGAS</t>
  </si>
  <si>
    <t xml:space="preserve"> JACKELINE PATRICIA</t>
  </si>
  <si>
    <t>ESPINAL BAZAN</t>
  </si>
  <si>
    <t xml:space="preserve"> JOSSELYN PAOLA</t>
  </si>
  <si>
    <t>IDROGO CABRERA</t>
  </si>
  <si>
    <t xml:space="preserve"> JINO PAOLO</t>
  </si>
  <si>
    <t>NAVARRO GARCIA</t>
  </si>
  <si>
    <t xml:space="preserve"> JULIO RICHARD</t>
  </si>
  <si>
    <t>GONZALEZ RODRIGUEZ</t>
  </si>
  <si>
    <t xml:space="preserve"> JHONY RICHARD</t>
  </si>
  <si>
    <t>GALVEZ SOLDADO</t>
  </si>
  <si>
    <t xml:space="preserve"> JHORVIN RANDY</t>
  </si>
  <si>
    <t>MELENDEZ GRANDEZ</t>
  </si>
  <si>
    <t>03597123</t>
  </si>
  <si>
    <t xml:space="preserve"> JUANA ROSA</t>
  </si>
  <si>
    <t>SANDOVAL LITANO</t>
  </si>
  <si>
    <t>03367403</t>
  </si>
  <si>
    <t xml:space="preserve"> JOSE SANTOS</t>
  </si>
  <si>
    <t>ADANAQUE ABRAMONTE</t>
  </si>
  <si>
    <t xml:space="preserve"> JOSE CERBANDO</t>
  </si>
  <si>
    <t>CARRANZA VARGAS</t>
  </si>
  <si>
    <t xml:space="preserve"> JESUS MARIELA</t>
  </si>
  <si>
    <t>PASACHE CANALES</t>
  </si>
  <si>
    <t xml:space="preserve"> JEMILICHZ STALING</t>
  </si>
  <si>
    <t>CHIHUALA ANGELES</t>
  </si>
  <si>
    <t xml:space="preserve"> JAVIER TEODOMIRO</t>
  </si>
  <si>
    <t>JUAREZ JUAREZ</t>
  </si>
  <si>
    <t xml:space="preserve"> JUSTINO</t>
  </si>
  <si>
    <t>CUBAS DIAZ</t>
  </si>
  <si>
    <t>CHUNG FLORES</t>
  </si>
  <si>
    <t xml:space="preserve"> JUVER OSWALDO</t>
  </si>
  <si>
    <t>CUSTODIO GUZMAN</t>
  </si>
  <si>
    <t>RODRIGUEZ ECHEVARRIA</t>
  </si>
  <si>
    <t xml:space="preserve"> JOSMELL URIEL</t>
  </si>
  <si>
    <t>VALVERDE VASQUEZ</t>
  </si>
  <si>
    <t xml:space="preserve"> JUVER AURELIO</t>
  </si>
  <si>
    <t>DE LA CRUZ LOPEZ</t>
  </si>
  <si>
    <t xml:space="preserve"> JOSE WILMER</t>
  </si>
  <si>
    <t>DAVILA DIAZ</t>
  </si>
  <si>
    <t xml:space="preserve"> JOSE WALTER</t>
  </si>
  <si>
    <t>FIESTAS GUTIERREZ</t>
  </si>
  <si>
    <t xml:space="preserve"> JOSE WILMER LEONIDAS</t>
  </si>
  <si>
    <t>HEREDIA CASAS</t>
  </si>
  <si>
    <t xml:space="preserve"> JENNYFER</t>
  </si>
  <si>
    <t>CRIOLLO RIVERA</t>
  </si>
  <si>
    <t xml:space="preserve"> JANETH YESSENIA</t>
  </si>
  <si>
    <t>JULCAMORO VILLA</t>
  </si>
  <si>
    <t xml:space="preserve"> KELLY ABIGAIL</t>
  </si>
  <si>
    <t>ARIAS ALBARRAN</t>
  </si>
  <si>
    <t xml:space="preserve"> KARINA</t>
  </si>
  <si>
    <t>ALEGRIA MACEDO</t>
  </si>
  <si>
    <t xml:space="preserve"> KARELY</t>
  </si>
  <si>
    <t>GRANDA CORDOVA</t>
  </si>
  <si>
    <t xml:space="preserve"> KIKO ALBERTO</t>
  </si>
  <si>
    <t>GALINDEZ VERIZUETA</t>
  </si>
  <si>
    <t xml:space="preserve"> KATIA ANALI</t>
  </si>
  <si>
    <t>MOZA NAVARRETE</t>
  </si>
  <si>
    <t xml:space="preserve"> KAREN</t>
  </si>
  <si>
    <t>VALQUI ZUMAETA</t>
  </si>
  <si>
    <t xml:space="preserve"> KARLA CELENY</t>
  </si>
  <si>
    <t>VELASCO CAMPOS</t>
  </si>
  <si>
    <t xml:space="preserve"> KARLA ELIZABETH</t>
  </si>
  <si>
    <t>POMA PINILLOS</t>
  </si>
  <si>
    <t xml:space="preserve"> KATYA ELENA</t>
  </si>
  <si>
    <t>ROSILLO COTRINA</t>
  </si>
  <si>
    <t xml:space="preserve"> KARINA FIORELA</t>
  </si>
  <si>
    <t>VASQUEZ GAVIDIA</t>
  </si>
  <si>
    <t xml:space="preserve"> KARINA GISSELA</t>
  </si>
  <si>
    <t>LOZADA CARRASCO</t>
  </si>
  <si>
    <t xml:space="preserve"> KATHERINE HEIDY</t>
  </si>
  <si>
    <t>LIÑAN SOLIS</t>
  </si>
  <si>
    <t xml:space="preserve"> KATERINE HIVET</t>
  </si>
  <si>
    <t>MACHUCA FLORIAN</t>
  </si>
  <si>
    <t>02899545</t>
  </si>
  <si>
    <t xml:space="preserve"> KARIN KATHIA</t>
  </si>
  <si>
    <t>GARCIA NARRO</t>
  </si>
  <si>
    <t xml:space="preserve"> KATTY LIZ</t>
  </si>
  <si>
    <t>DURAND MUÑOZ</t>
  </si>
  <si>
    <t xml:space="preserve"> KELITA LIDIA</t>
  </si>
  <si>
    <t>FLORES LOZANO</t>
  </si>
  <si>
    <t xml:space="preserve"> KARLA LEONOR</t>
  </si>
  <si>
    <t>IBAÑEZ SANTISTEBAN</t>
  </si>
  <si>
    <t xml:space="preserve"> KARIM MILAGROS</t>
  </si>
  <si>
    <t>RAZO DE LA CRUZ</t>
  </si>
  <si>
    <t xml:space="preserve"> KELY MARISOL</t>
  </si>
  <si>
    <t>RAMOS YUPANQUI</t>
  </si>
  <si>
    <t xml:space="preserve"> KATHERINE MARIELY</t>
  </si>
  <si>
    <t>TORRES GAMBOA</t>
  </si>
  <si>
    <t xml:space="preserve"> KLIBER NILBERTO</t>
  </si>
  <si>
    <t>RAMIREZ ALBERCA</t>
  </si>
  <si>
    <t xml:space="preserve"> KEVIN ORLANDO</t>
  </si>
  <si>
    <t>HOYOS ZULOETA</t>
  </si>
  <si>
    <t xml:space="preserve"> KAREN PATRICIA</t>
  </si>
  <si>
    <t>CASTRO LI</t>
  </si>
  <si>
    <t xml:space="preserve"> KATHERINE PAMELA</t>
  </si>
  <si>
    <t>PAREDES RODAS</t>
  </si>
  <si>
    <t xml:space="preserve"> KELLY PIERINA</t>
  </si>
  <si>
    <t>SANCHEZ BECERRA</t>
  </si>
  <si>
    <t xml:space="preserve"> KARINA SHEYLA</t>
  </si>
  <si>
    <t>ARTEAGA PASTOR</t>
  </si>
  <si>
    <t xml:space="preserve"> KELVIN SMITH</t>
  </si>
  <si>
    <t>CASTAÑEDA SALDAÑA</t>
  </si>
  <si>
    <t xml:space="preserve"> KATHERINE ANAJELLY</t>
  </si>
  <si>
    <t>POLO VERA</t>
  </si>
  <si>
    <t xml:space="preserve"> KATHIA VANESSA</t>
  </si>
  <si>
    <t>MEGO PIÑA</t>
  </si>
  <si>
    <t xml:space="preserve"> KARINA YAJAIRA</t>
  </si>
  <si>
    <t>UEDA RAMIREZ</t>
  </si>
  <si>
    <t xml:space="preserve"> LEYDI ADELI</t>
  </si>
  <si>
    <t>ASTO FLORES</t>
  </si>
  <si>
    <t xml:space="preserve"> LUIS ARMANDO</t>
  </si>
  <si>
    <t>AREVALO SIESQUEN</t>
  </si>
  <si>
    <t xml:space="preserve"> LUIS ALONSO</t>
  </si>
  <si>
    <t>CALLE CORDOVA</t>
  </si>
  <si>
    <t xml:space="preserve"> LAURA TATIANA</t>
  </si>
  <si>
    <t>CHAVEZ GARCIA</t>
  </si>
  <si>
    <t xml:space="preserve"> LUIS ANGEL</t>
  </si>
  <si>
    <t>CASTAÑEDA JIMENEZ</t>
  </si>
  <si>
    <t xml:space="preserve"> LUIS ALBERTO</t>
  </si>
  <si>
    <t>NUÑEZ CORDOVA</t>
  </si>
  <si>
    <t>OBANDO VERA</t>
  </si>
  <si>
    <t xml:space="preserve"> LUIS ABRAHAM</t>
  </si>
  <si>
    <t>QUISPE LEON</t>
  </si>
  <si>
    <t>ROCHA AMAYA</t>
  </si>
  <si>
    <t xml:space="preserve"> LUIS ALFONSO</t>
  </si>
  <si>
    <t>SALDAÑA HUAMAN</t>
  </si>
  <si>
    <t xml:space="preserve"> LILIBETH JACKELINE</t>
  </si>
  <si>
    <t>CORDOVA CONTRERAS</t>
  </si>
  <si>
    <t xml:space="preserve"> LEYDI CECILIA</t>
  </si>
  <si>
    <t>BARDALES SUAREZ</t>
  </si>
  <si>
    <t xml:space="preserve"> LINO CESAR</t>
  </si>
  <si>
    <t>MOSTACERO REQUELME</t>
  </si>
  <si>
    <t xml:space="preserve"> LICET DANITZA</t>
  </si>
  <si>
    <t>CARAHUANCO SAUÑE</t>
  </si>
  <si>
    <t xml:space="preserve"> LUIS DAVID</t>
  </si>
  <si>
    <t>RIVERO MARRUFO</t>
  </si>
  <si>
    <t xml:space="preserve"> LUIS ERNESTO</t>
  </si>
  <si>
    <t>ALBERTI VILLANUEVA</t>
  </si>
  <si>
    <t xml:space="preserve"> LIZ ELIZABETH</t>
  </si>
  <si>
    <t>HERNANDEZ BRICEÑO</t>
  </si>
  <si>
    <t xml:space="preserve"> LESLY MARINE</t>
  </si>
  <si>
    <t>LEIVA AGUILAR</t>
  </si>
  <si>
    <t xml:space="preserve"> LISBETH ERICA</t>
  </si>
  <si>
    <t>RODRIGUEZ SUAREZ</t>
  </si>
  <si>
    <t>ALVAREZ CASTILLO</t>
  </si>
  <si>
    <t xml:space="preserve"> LUIS FABRICIANO</t>
  </si>
  <si>
    <t>HUERTA LEON</t>
  </si>
  <si>
    <t xml:space="preserve"> LUIS FERNANDO</t>
  </si>
  <si>
    <t>LOPEZ EULOGIO</t>
  </si>
  <si>
    <t xml:space="preserve"> LUIS ANTONIO</t>
  </si>
  <si>
    <t>ALEGRE SUAREZ</t>
  </si>
  <si>
    <t xml:space="preserve"> LUISA ISABEL</t>
  </si>
  <si>
    <t>ABANTO VARGAS</t>
  </si>
  <si>
    <t xml:space="preserve"> LUIS IVAN</t>
  </si>
  <si>
    <t>VERASTEGUI URBINA</t>
  </si>
  <si>
    <t xml:space="preserve"> LUISSINIO JESUS</t>
  </si>
  <si>
    <t>ACUÑA FERNANDEZ</t>
  </si>
  <si>
    <t xml:space="preserve"> LUIS JAVIER</t>
  </si>
  <si>
    <t>HUAMAN CESPEDES</t>
  </si>
  <si>
    <t xml:space="preserve"> LEDY JHOANA</t>
  </si>
  <si>
    <t>NEYRA HOYOS</t>
  </si>
  <si>
    <t xml:space="preserve"> LESLY KAREN</t>
  </si>
  <si>
    <t>ALTAMIRANO FLORES</t>
  </si>
  <si>
    <t xml:space="preserve"> LITH KAREN</t>
  </si>
  <si>
    <t>LOZANO PEZO</t>
  </si>
  <si>
    <t xml:space="preserve"> LILIANA</t>
  </si>
  <si>
    <t>ALTAMIRANO OLANO</t>
  </si>
  <si>
    <t xml:space="preserve"> LLENI</t>
  </si>
  <si>
    <t>BARDALES VARGAS</t>
  </si>
  <si>
    <t xml:space="preserve"> LUISA ELIZABET</t>
  </si>
  <si>
    <t>GUZMAN GONZALES</t>
  </si>
  <si>
    <t xml:space="preserve"> LUIS LEONARDO</t>
  </si>
  <si>
    <t>LLACUAS OLORTEGUI</t>
  </si>
  <si>
    <t xml:space="preserve"> LUCI ELENA</t>
  </si>
  <si>
    <t>MORENO CASANOVA</t>
  </si>
  <si>
    <t xml:space="preserve"> LOURDES DEL MILAGRO</t>
  </si>
  <si>
    <t>BALLADARES EXEBIO</t>
  </si>
  <si>
    <t xml:space="preserve"> LLEMI MARINA</t>
  </si>
  <si>
    <t>CABALLERO RAMIREZ</t>
  </si>
  <si>
    <t xml:space="preserve"> LUZ MARINA</t>
  </si>
  <si>
    <t>DIAZ MEDINA</t>
  </si>
  <si>
    <t xml:space="preserve"> LUIS MIGUEL</t>
  </si>
  <si>
    <t>FERNANDEZ PIEDRA</t>
  </si>
  <si>
    <t xml:space="preserve"> LUIS MARTIN</t>
  </si>
  <si>
    <t>LLONTOP ROBLES</t>
  </si>
  <si>
    <t>MARTINEZ ALTAMIRANO</t>
  </si>
  <si>
    <t xml:space="preserve"> LIZ MARIELA</t>
  </si>
  <si>
    <t>VILLARREAL CHIMOY</t>
  </si>
  <si>
    <t xml:space="preserve"> LIZ NOEMI</t>
  </si>
  <si>
    <t>CLAROS ESPADA</t>
  </si>
  <si>
    <t xml:space="preserve"> LAURA NATIVIDAD</t>
  </si>
  <si>
    <t>QUIPUZCOA PASTOR</t>
  </si>
  <si>
    <t xml:space="preserve"> LESLY NOEMI</t>
  </si>
  <si>
    <t>VALDIVIA SILVA</t>
  </si>
  <si>
    <t xml:space="preserve"> LELIS</t>
  </si>
  <si>
    <t>ARMAS CUADROS</t>
  </si>
  <si>
    <t xml:space="preserve"> LUZ ROSMERI</t>
  </si>
  <si>
    <t>MONTENEGRO RUFINO</t>
  </si>
  <si>
    <t xml:space="preserve"> LOURDES SILVIA</t>
  </si>
  <si>
    <t>ALAYO PAREDES</t>
  </si>
  <si>
    <t xml:space="preserve"> LUIS ALEJANDRO</t>
  </si>
  <si>
    <t>CHUMIOQUE CASTRO</t>
  </si>
  <si>
    <t xml:space="preserve"> LIZLEY SARAIT</t>
  </si>
  <si>
    <t>MONTENEGRO PALOMINO</t>
  </si>
  <si>
    <t>AVILA GABRIEL</t>
  </si>
  <si>
    <t xml:space="preserve"> LUCIA</t>
  </si>
  <si>
    <t>BERNAL LINARES</t>
  </si>
  <si>
    <t xml:space="preserve"> LUIS GUILLERMO</t>
  </si>
  <si>
    <t>CASTRO GONZALES</t>
  </si>
  <si>
    <t xml:space="preserve"> LUZMILA</t>
  </si>
  <si>
    <t>HUAYAMA JABO</t>
  </si>
  <si>
    <t>MALLQUI SOLES</t>
  </si>
  <si>
    <t>RUEDA GUEVARA</t>
  </si>
  <si>
    <t xml:space="preserve"> MAC ARTHUR</t>
  </si>
  <si>
    <t>ALTAMIRANO DELGADO</t>
  </si>
  <si>
    <t xml:space="preserve"> MAGDA EMILSSEY</t>
  </si>
  <si>
    <t>ACOSTA PASTOR</t>
  </si>
  <si>
    <t xml:space="preserve"> MIGUEL ANGEL</t>
  </si>
  <si>
    <t>ARANA RABANAL</t>
  </si>
  <si>
    <t xml:space="preserve"> MARIELLA ESTHER</t>
  </si>
  <si>
    <t>CALLE MARIÑAS</t>
  </si>
  <si>
    <t xml:space="preserve"> MARCO ANTONIO</t>
  </si>
  <si>
    <t>CRUZ SANCHEZ</t>
  </si>
  <si>
    <t xml:space="preserve"> MANUEL ALEJANDRO</t>
  </si>
  <si>
    <t>ESPICHAN VASQUEZ</t>
  </si>
  <si>
    <t>GASTAÑADUI PEÑA</t>
  </si>
  <si>
    <t>MESTANZA MOTTA</t>
  </si>
  <si>
    <t>PITA DIAZ</t>
  </si>
  <si>
    <t xml:space="preserve"> MAIKO RAFI</t>
  </si>
  <si>
    <t>RIMAPA LOZADA</t>
  </si>
  <si>
    <t xml:space="preserve"> MIRKO BRIAN</t>
  </si>
  <si>
    <t>LOO URIBE</t>
  </si>
  <si>
    <t xml:space="preserve"> MERCEDES BEATRIZ</t>
  </si>
  <si>
    <t>PEÑA VILCHEZ</t>
  </si>
  <si>
    <t xml:space="preserve"> MAYRA CICELY</t>
  </si>
  <si>
    <t>CASTRO FLORES</t>
  </si>
  <si>
    <t xml:space="preserve"> MARIO CRISTIAND</t>
  </si>
  <si>
    <t>VEGA MENDEZ</t>
  </si>
  <si>
    <t xml:space="preserve"> MILAGROS CECILIA</t>
  </si>
  <si>
    <t>ZEVALLOS RODRIGUEZ</t>
  </si>
  <si>
    <t xml:space="preserve"> MARCELINO DIAMIER</t>
  </si>
  <si>
    <t>MENDOZA LEYVA</t>
  </si>
  <si>
    <t xml:space="preserve"> MIGUEL DAVID</t>
  </si>
  <si>
    <t>RIOS ZAMORA</t>
  </si>
  <si>
    <t xml:space="preserve"> MILTON ENRIQUE</t>
  </si>
  <si>
    <t>CABRERA TOLENTINO</t>
  </si>
  <si>
    <t xml:space="preserve"> MARCIONILA ELIZABETH</t>
  </si>
  <si>
    <t>DE LA CRUZ CEDANO</t>
  </si>
  <si>
    <t xml:space="preserve"> MARLENI DEYSI</t>
  </si>
  <si>
    <t>LOPEZ SALCEDO</t>
  </si>
  <si>
    <t xml:space="preserve"> MEDALIT</t>
  </si>
  <si>
    <t>TAPIA CORONEL</t>
  </si>
  <si>
    <t xml:space="preserve"> MARITZA ELIZABETH</t>
  </si>
  <si>
    <t>ZAVALETA DEL AGUILA</t>
  </si>
  <si>
    <t xml:space="preserve"> MARIO FERMIN</t>
  </si>
  <si>
    <t>FALERO SOMOZA</t>
  </si>
  <si>
    <t xml:space="preserve"> MARLON FRANZ</t>
  </si>
  <si>
    <t>SANDOVAL ROSILLO</t>
  </si>
  <si>
    <t>CHAVEZ MORENO</t>
  </si>
  <si>
    <t xml:space="preserve"> MIRIAN ISABEL</t>
  </si>
  <si>
    <t>CARLOS MANAYAY</t>
  </si>
  <si>
    <t xml:space="preserve"> MONICA ISABEL</t>
  </si>
  <si>
    <t>PRETEL DE LA CRUZ</t>
  </si>
  <si>
    <t xml:space="preserve"> MICAELA</t>
  </si>
  <si>
    <t>LOPEZ PIEROLA</t>
  </si>
  <si>
    <t xml:space="preserve"> MIRELLA ISELA</t>
  </si>
  <si>
    <t>MOGOLLON SALGADO</t>
  </si>
  <si>
    <t>SANCHEZ SANCHEZ</t>
  </si>
  <si>
    <t xml:space="preserve"> MIRTHA ISABEL</t>
  </si>
  <si>
    <t>VICUÑA BARBIS</t>
  </si>
  <si>
    <t xml:space="preserve"> MONICA IBETH</t>
  </si>
  <si>
    <t>VILLALOBOS NUREÑA</t>
  </si>
  <si>
    <t xml:space="preserve"> MAX JOEL</t>
  </si>
  <si>
    <t>MEDINA TAPIA</t>
  </si>
  <si>
    <t xml:space="preserve"> MIRTHA JANNETT</t>
  </si>
  <si>
    <t>TELLO GOMEZ</t>
  </si>
  <si>
    <t xml:space="preserve"> MILAGROS KATEREEN</t>
  </si>
  <si>
    <t>VALERA COLONA</t>
  </si>
  <si>
    <t xml:space="preserve"> MELVIN ANDERSON</t>
  </si>
  <si>
    <t>ARAUJO PASTOR</t>
  </si>
  <si>
    <t xml:space="preserve"> MARY LUZ</t>
  </si>
  <si>
    <t>GAMBOA PALOMINO</t>
  </si>
  <si>
    <t xml:space="preserve"> MIRYAM LLINA</t>
  </si>
  <si>
    <t>MAGALLAN SALDAÑA</t>
  </si>
  <si>
    <t xml:space="preserve"> MELISSA LORENA</t>
  </si>
  <si>
    <t>ROBLES ALAYO</t>
  </si>
  <si>
    <t xml:space="preserve"> MARIA DE LURDES</t>
  </si>
  <si>
    <t>SOSA CHUNGA</t>
  </si>
  <si>
    <t xml:space="preserve"> MAYRA LUCIEN</t>
  </si>
  <si>
    <t>ZAMUDIO ARANDA</t>
  </si>
  <si>
    <t xml:space="preserve"> MILI MAGALI</t>
  </si>
  <si>
    <t>LLAJARUNA ANTICONA</t>
  </si>
  <si>
    <t xml:space="preserve"> MAYDA MORAIMA</t>
  </si>
  <si>
    <t>LUCAS BAZAN</t>
  </si>
  <si>
    <t xml:space="preserve"> MIREILI MELINA</t>
  </si>
  <si>
    <t>ROBALINO PANDURO</t>
  </si>
  <si>
    <t xml:space="preserve"> MARCELA MARICIELO</t>
  </si>
  <si>
    <t>SILVA ESCOBAR</t>
  </si>
  <si>
    <t>TEJADA BARRIOS</t>
  </si>
  <si>
    <t xml:space="preserve"> MESIAS NICANOR</t>
  </si>
  <si>
    <t>PEÑA PUELLES</t>
  </si>
  <si>
    <t xml:space="preserve"> MICHAEL NOE</t>
  </si>
  <si>
    <t>VICTORIO POLO</t>
  </si>
  <si>
    <t xml:space="preserve"> MONICA</t>
  </si>
  <si>
    <t>ZARATE FEIJOO</t>
  </si>
  <si>
    <t xml:space="preserve"> MAYRA POLED</t>
  </si>
  <si>
    <t>MONSALVE CUBAS</t>
  </si>
  <si>
    <t xml:space="preserve"> MERCEDES DEL PILAR</t>
  </si>
  <si>
    <t>PASACHE MORENO</t>
  </si>
  <si>
    <t xml:space="preserve"> MONICA REGINA</t>
  </si>
  <si>
    <t>LINARES CASTRO</t>
  </si>
  <si>
    <t xml:space="preserve"> MARCO ALONSO</t>
  </si>
  <si>
    <t>TAPIA CACERES</t>
  </si>
  <si>
    <t>MRTC@cajatrujillo.com.pe</t>
  </si>
  <si>
    <t xml:space="preserve"> MARCOS ANTONIO</t>
  </si>
  <si>
    <t>CRUZ GUERRERO</t>
  </si>
  <si>
    <t xml:space="preserve"> MERLY DEL SOCORRO</t>
  </si>
  <si>
    <t>PIEDRA ROMAN</t>
  </si>
  <si>
    <t xml:space="preserve"> MARIA TERESA</t>
  </si>
  <si>
    <t>BRICEÑO ANGULO</t>
  </si>
  <si>
    <t xml:space="preserve"> MARCELO EUGENIO</t>
  </si>
  <si>
    <t>TERRONES CHALAN</t>
  </si>
  <si>
    <t xml:space="preserve"> MAYLIN VALEZA</t>
  </si>
  <si>
    <t>HENOSTROZA DIBURCIO</t>
  </si>
  <si>
    <t xml:space="preserve"> MÓNICA VIVIANA</t>
  </si>
  <si>
    <t>PANDURO PARIAPAZA</t>
  </si>
  <si>
    <t xml:space="preserve"> MILTON VITALICIO</t>
  </si>
  <si>
    <t>VERASTEGUI RONCAL</t>
  </si>
  <si>
    <t xml:space="preserve"> MARIANET VIVIANA</t>
  </si>
  <si>
    <t>VIDAL SILVA</t>
  </si>
  <si>
    <t xml:space="preserve"> MURPHY YOSHIP</t>
  </si>
  <si>
    <t>SANTISTEBAN SANDOVAL</t>
  </si>
  <si>
    <t xml:space="preserve"> MARILLA YOLANDA</t>
  </si>
  <si>
    <t>TORO FENCO</t>
  </si>
  <si>
    <t xml:space="preserve"> MERLY YOALIZ</t>
  </si>
  <si>
    <t>VENTURA CURO</t>
  </si>
  <si>
    <t xml:space="preserve"> NADIR DORIBETH</t>
  </si>
  <si>
    <t>ABAD SEMINARIO</t>
  </si>
  <si>
    <t xml:space="preserve"> NURYA DULLY</t>
  </si>
  <si>
    <t>SOSA JIMENEZ</t>
  </si>
  <si>
    <t xml:space="preserve"> NELMY</t>
  </si>
  <si>
    <t>CRUZADO HERNANDEZ</t>
  </si>
  <si>
    <t xml:space="preserve"> NEYVER</t>
  </si>
  <si>
    <t>CHAVEZ SANCHEZ</t>
  </si>
  <si>
    <t xml:space="preserve"> NELSON HERLIS</t>
  </si>
  <si>
    <t>VALLADOLID CESPEDES</t>
  </si>
  <si>
    <t xml:space="preserve"> NILSON</t>
  </si>
  <si>
    <t>BARRANTES PEREZ</t>
  </si>
  <si>
    <t xml:space="preserve"> NATHALI IRINA</t>
  </si>
  <si>
    <t>LACA ALMENDRAS</t>
  </si>
  <si>
    <t xml:space="preserve"> NOE ISAAC</t>
  </si>
  <si>
    <t>MORENO PIMENTEL</t>
  </si>
  <si>
    <t xml:space="preserve"> NIXON JHOEL</t>
  </si>
  <si>
    <t>DAVILA MONTOYA</t>
  </si>
  <si>
    <t xml:space="preserve"> NILDA JOHANY</t>
  </si>
  <si>
    <t>RAMIREZ VILLANUEVA</t>
  </si>
  <si>
    <t xml:space="preserve"> NORLIS KENJI ANTONY</t>
  </si>
  <si>
    <t>CHAVEZ MEGO</t>
  </si>
  <si>
    <t xml:space="preserve"> NAYLA KARINA</t>
  </si>
  <si>
    <t>CERVERA PIEDRA</t>
  </si>
  <si>
    <t xml:space="preserve"> NATALY KRUPSKAYA</t>
  </si>
  <si>
    <t>GUEVARA ANAYA</t>
  </si>
  <si>
    <t xml:space="preserve"> NANCY MILAGROS</t>
  </si>
  <si>
    <t>VARE ENCARNACION</t>
  </si>
  <si>
    <t xml:space="preserve"> NOEMI</t>
  </si>
  <si>
    <t>VEGA FERNANDEZ</t>
  </si>
  <si>
    <t xml:space="preserve"> NELSON RONI</t>
  </si>
  <si>
    <t>DAVILA FERNANDEZ</t>
  </si>
  <si>
    <t xml:space="preserve"> NELLY RAQUEL</t>
  </si>
  <si>
    <t>FLORES SOTERO</t>
  </si>
  <si>
    <t xml:space="preserve"> NEYSER WILLY</t>
  </si>
  <si>
    <t>DIAZ SAAVEDRA</t>
  </si>
  <si>
    <t xml:space="preserve"> NIL WILSON</t>
  </si>
  <si>
    <t>HERRERA TONGOMBOL</t>
  </si>
  <si>
    <t>NWHT@cajatrujillo.com.pe</t>
  </si>
  <si>
    <t>SEDE INSTITUCIONAL</t>
  </si>
  <si>
    <t>CENTRO2</t>
  </si>
  <si>
    <t xml:space="preserve"> ONECIMO ARCANGEL</t>
  </si>
  <si>
    <t>ALVARADO PINO</t>
  </si>
  <si>
    <t xml:space="preserve"> OSCAR ALBERTO</t>
  </si>
  <si>
    <t>HERRERA ALVARADO</t>
  </si>
  <si>
    <t xml:space="preserve"> OSCAR ALONSO</t>
  </si>
  <si>
    <t>PISCOYA OYARCE</t>
  </si>
  <si>
    <t xml:space="preserve"> OFELIA ELISA</t>
  </si>
  <si>
    <t>MORENO LOZANO</t>
  </si>
  <si>
    <t>OEML@cajatrujillo.com.pe</t>
  </si>
  <si>
    <t xml:space="preserve"> ORLANDO</t>
  </si>
  <si>
    <t>GAVIDIA BURGA</t>
  </si>
  <si>
    <t>MERINO TELLO</t>
  </si>
  <si>
    <t>ORMT@cajatrujillo.com.pe</t>
  </si>
  <si>
    <t>ASESOR DE NEGOCIOS SENIOR IV</t>
  </si>
  <si>
    <t xml:space="preserve"> OSCAR ROBERTO</t>
  </si>
  <si>
    <t>ROSILLO VARGAS</t>
  </si>
  <si>
    <t xml:space="preserve"> OSWALDO</t>
  </si>
  <si>
    <t>MUÑOZ INGA</t>
  </si>
  <si>
    <t xml:space="preserve"> OSCAR</t>
  </si>
  <si>
    <t>MOGOLLON MATAMOROS</t>
  </si>
  <si>
    <t xml:space="preserve"> OSMAR VICTOR</t>
  </si>
  <si>
    <t>HIDALGO PARIACOTO</t>
  </si>
  <si>
    <t xml:space="preserve"> OLGA YOLANDA ELVIRA</t>
  </si>
  <si>
    <t>CASTILLO REYES</t>
  </si>
  <si>
    <t xml:space="preserve"> PIER ARNALDO</t>
  </si>
  <si>
    <t>GARCIA ESPINOZA</t>
  </si>
  <si>
    <t xml:space="preserve"> PEDRO DAVILA</t>
  </si>
  <si>
    <t>OBREGON PORTELLA</t>
  </si>
  <si>
    <t xml:space="preserve"> PATRICIA ELENA</t>
  </si>
  <si>
    <t>AGUIRRE LEON</t>
  </si>
  <si>
    <t>PEAL@cajatrujillo.com.pe</t>
  </si>
  <si>
    <t xml:space="preserve"> PAUL ERNESTO</t>
  </si>
  <si>
    <t>SAAVEDRA GOMEZ</t>
  </si>
  <si>
    <t xml:space="preserve"> PERCY IVAN</t>
  </si>
  <si>
    <t>ALVARADO CUBAS</t>
  </si>
  <si>
    <t xml:space="preserve"> PAOLO JESUS</t>
  </si>
  <si>
    <t>GUERRERO VERASTEGUI</t>
  </si>
  <si>
    <t xml:space="preserve"> PAMELA MELISA</t>
  </si>
  <si>
    <t>TORRES AGREDA</t>
  </si>
  <si>
    <t xml:space="preserve"> PILAR YESENIA</t>
  </si>
  <si>
    <t>HOLGUIN CASTILLO</t>
  </si>
  <si>
    <t xml:space="preserve"> PILAR YRENE</t>
  </si>
  <si>
    <t>JUAREZ PEREZ</t>
  </si>
  <si>
    <t xml:space="preserve"> ROCIO MARIBEL</t>
  </si>
  <si>
    <t>FABIAN CARRILLO</t>
  </si>
  <si>
    <t xml:space="preserve"> ROLANDO ANTONIO</t>
  </si>
  <si>
    <t>GONZALES VALLEJOS</t>
  </si>
  <si>
    <t xml:space="preserve"> RENSO ALBARITO</t>
  </si>
  <si>
    <t>ROJAS CONTRERAS</t>
  </si>
  <si>
    <t xml:space="preserve"> RICHAR CESAR</t>
  </si>
  <si>
    <t>TAYPE ALBINAGORTA</t>
  </si>
  <si>
    <t xml:space="preserve"> ROBINSON DARWIN</t>
  </si>
  <si>
    <t>HUAMAN GONZALES</t>
  </si>
  <si>
    <t xml:space="preserve"> RICARDO EDSON</t>
  </si>
  <si>
    <t>ASCON QUEVEDO</t>
  </si>
  <si>
    <t xml:space="preserve"> REMER</t>
  </si>
  <si>
    <t>BARRETO ALONSO</t>
  </si>
  <si>
    <t xml:space="preserve"> RENZO AUGUSTO</t>
  </si>
  <si>
    <t xml:space="preserve"> RONAL EUGENIO</t>
  </si>
  <si>
    <t>GUERRA SANCHEZ</t>
  </si>
  <si>
    <t xml:space="preserve"> RUSMEL ELENA</t>
  </si>
  <si>
    <t>ICHIPARRA ORTIZ</t>
  </si>
  <si>
    <t xml:space="preserve"> RENATO</t>
  </si>
  <si>
    <t>LOSTAUNAU ORTEGA</t>
  </si>
  <si>
    <t xml:space="preserve"> ROSARIO EBEL</t>
  </si>
  <si>
    <t>RUIZ ALIAGA</t>
  </si>
  <si>
    <t xml:space="preserve"> ROBERTO ERNESTO</t>
  </si>
  <si>
    <t>SOLES JIMENEZ</t>
  </si>
  <si>
    <t xml:space="preserve"> ROSA ELVA</t>
  </si>
  <si>
    <t>TORRES CHAMAYA</t>
  </si>
  <si>
    <t xml:space="preserve"> RENZO ELIAS</t>
  </si>
  <si>
    <t>YUPANQUI CARDENAS</t>
  </si>
  <si>
    <t xml:space="preserve"> ROBERTH FRANK</t>
  </si>
  <si>
    <t>FERNANDEZ DIAZ</t>
  </si>
  <si>
    <t xml:space="preserve"> RUDY FRANKLIN</t>
  </si>
  <si>
    <t>MURRUGARRA CARDENAS</t>
  </si>
  <si>
    <t xml:space="preserve"> RAFAEL EDUARDO</t>
  </si>
  <si>
    <t>NOVOA SEMINARIO</t>
  </si>
  <si>
    <t xml:space="preserve"> ROBERTO FRANK</t>
  </si>
  <si>
    <t>VALIENTE PANTA</t>
  </si>
  <si>
    <t>00206468</t>
  </si>
  <si>
    <t xml:space="preserve"> RUBEN GUSTAVO</t>
  </si>
  <si>
    <t>MONTOYA ROQUE</t>
  </si>
  <si>
    <t xml:space="preserve"> RICARDO</t>
  </si>
  <si>
    <t>CARDOZA NIMA</t>
  </si>
  <si>
    <t xml:space="preserve"> RICHARD ALFONSO</t>
  </si>
  <si>
    <t>CARBAJAL PUERTA</t>
  </si>
  <si>
    <t xml:space="preserve"> ROSA ISABEL</t>
  </si>
  <si>
    <t>CALDERON TORRES</t>
  </si>
  <si>
    <t xml:space="preserve"> ROMINA JESENIA</t>
  </si>
  <si>
    <t>SUYON CORTEZ</t>
  </si>
  <si>
    <t xml:space="preserve"> RONAL KELVIN</t>
  </si>
  <si>
    <t>VASQUEZ HUAMAN</t>
  </si>
  <si>
    <t xml:space="preserve"> ROSA LORENA</t>
  </si>
  <si>
    <t>MELENDEZ TAMAYO</t>
  </si>
  <si>
    <t xml:space="preserve"> ROMMEL LINDEN</t>
  </si>
  <si>
    <t>VARILLAS ZAMBRANO</t>
  </si>
  <si>
    <t xml:space="preserve"> RICARDO MOISES</t>
  </si>
  <si>
    <t>FRANCIA CHUMPITAZ</t>
  </si>
  <si>
    <t xml:space="preserve"> ROBERT NOE</t>
  </si>
  <si>
    <t>CHINCHAY VIGIL</t>
  </si>
  <si>
    <t xml:space="preserve"> ROBERTO NEIL</t>
  </si>
  <si>
    <t>QUIROZ ALARCO</t>
  </si>
  <si>
    <t>03891771</t>
  </si>
  <si>
    <t xml:space="preserve"> RONALD EDGAR</t>
  </si>
  <si>
    <t>RANGEL ANTON</t>
  </si>
  <si>
    <t>RNRA@cajatrujillo.com.pe</t>
  </si>
  <si>
    <t xml:space="preserve"> RONALD ALEX</t>
  </si>
  <si>
    <t>SALDAÑA GONZALES</t>
  </si>
  <si>
    <t xml:space="preserve"> ROBINSON</t>
  </si>
  <si>
    <t>CORREA ACHA</t>
  </si>
  <si>
    <t xml:space="preserve"> ROBINSON JAIRO</t>
  </si>
  <si>
    <t>CABANILLAS VERA</t>
  </si>
  <si>
    <t xml:space="preserve"> RONALD</t>
  </si>
  <si>
    <t>HUANCAS CORREA</t>
  </si>
  <si>
    <t xml:space="preserve"> ROSA</t>
  </si>
  <si>
    <t>INFANTE PEREZ</t>
  </si>
  <si>
    <t xml:space="preserve"> ROISER ELI</t>
  </si>
  <si>
    <t xml:space="preserve"> RAFAEL ANTHONY MICHAEL</t>
  </si>
  <si>
    <t>JUSTINIANI ROBLES</t>
  </si>
  <si>
    <t xml:space="preserve"> ROSA STEPHANY</t>
  </si>
  <si>
    <t>MATEY PACHECO</t>
  </si>
  <si>
    <t>RSMP@cajatrujillo.com.pe</t>
  </si>
  <si>
    <t xml:space="preserve"> ROBERT TORIBIO</t>
  </si>
  <si>
    <t>TORRES MAQUE</t>
  </si>
  <si>
    <t xml:space="preserve"> RONAL VICTOR</t>
  </si>
  <si>
    <t>TREJO SANCHEZ</t>
  </si>
  <si>
    <t xml:space="preserve"> ROYMER</t>
  </si>
  <si>
    <t xml:space="preserve"> RONAL YIM</t>
  </si>
  <si>
    <t>MARTEL REYES</t>
  </si>
  <si>
    <t xml:space="preserve"> ROSA YULIANA</t>
  </si>
  <si>
    <t>SONO MORALES</t>
  </si>
  <si>
    <t>RYSM@cajatrujillo.com.pe</t>
  </si>
  <si>
    <t xml:space="preserve"> RUTH YONELI</t>
  </si>
  <si>
    <t>TEQUEN CRUZADO</t>
  </si>
  <si>
    <t xml:space="preserve"> SANTIAGO</t>
  </si>
  <si>
    <t>FLORES DIAZ</t>
  </si>
  <si>
    <t xml:space="preserve"> SEGUNDO ANELITO</t>
  </si>
  <si>
    <t>MEDINA LEIVA</t>
  </si>
  <si>
    <t xml:space="preserve"> SANDRA AURORA</t>
  </si>
  <si>
    <t>SAAVEDRA MORERA</t>
  </si>
  <si>
    <t xml:space="preserve"> SEGUNDO ABRAHAM</t>
  </si>
  <si>
    <t>VASQUEZ SANCHEZ</t>
  </si>
  <si>
    <t xml:space="preserve"> SERGIO CRISTOPHER</t>
  </si>
  <si>
    <t>CASTILLEJO TARAZONA</t>
  </si>
  <si>
    <t xml:space="preserve"> SEGUNDO DARIO</t>
  </si>
  <si>
    <t>INGA IDROGO</t>
  </si>
  <si>
    <t xml:space="preserve"> SAULO DAVID</t>
  </si>
  <si>
    <t>VERA DELGADO</t>
  </si>
  <si>
    <t xml:space="preserve"> SERGIO ENRIQUE</t>
  </si>
  <si>
    <t>ALVA VASQUEZ</t>
  </si>
  <si>
    <t xml:space="preserve"> SEGUNDO ENRIQUE</t>
  </si>
  <si>
    <t>BURGA PORTOCARRERO</t>
  </si>
  <si>
    <t xml:space="preserve"> SANTOS EDILBERTO</t>
  </si>
  <si>
    <t>CASTILLO GUERRA</t>
  </si>
  <si>
    <t xml:space="preserve"> SERGIO RODRIGO</t>
  </si>
  <si>
    <t>MURO CASTRO</t>
  </si>
  <si>
    <t xml:space="preserve"> SILVANA EBELL</t>
  </si>
  <si>
    <t>MANTILLA LASTRA</t>
  </si>
  <si>
    <t xml:space="preserve"> SEGUNDO EDGAR</t>
  </si>
  <si>
    <t>PIZANGO TENAZOA</t>
  </si>
  <si>
    <t xml:space="preserve"> SEGUNDO ELEUTERIO</t>
  </si>
  <si>
    <t>SILVA LOPEZ</t>
  </si>
  <si>
    <t xml:space="preserve"> SARITA ENITH</t>
  </si>
  <si>
    <t>SIFUENTES PULIDO</t>
  </si>
  <si>
    <t xml:space="preserve"> SANTOS FELICIANO</t>
  </si>
  <si>
    <t>SEBASTIAN CRUZ</t>
  </si>
  <si>
    <t xml:space="preserve"> SANTOS GEREMIAS</t>
  </si>
  <si>
    <t>ACUÑA GALINDOS</t>
  </si>
  <si>
    <t xml:space="preserve"> SEGUNDO GREGORIO</t>
  </si>
  <si>
    <t>MENDOZA GALLARDO</t>
  </si>
  <si>
    <t xml:space="preserve"> SHEYLA MILAGROS</t>
  </si>
  <si>
    <t>GONZALES CHIROQUE</t>
  </si>
  <si>
    <t xml:space="preserve"> SUSAN JACKIE</t>
  </si>
  <si>
    <t>PADILLA VENTURA</t>
  </si>
  <si>
    <t xml:space="preserve"> SONIA KARINA</t>
  </si>
  <si>
    <t>ALDEA NUÑEZ</t>
  </si>
  <si>
    <t>SKAN@cajatrujillo.com.pe</t>
  </si>
  <si>
    <t>AGENCIA ESPAÑA</t>
  </si>
  <si>
    <t>CENTRO1</t>
  </si>
  <si>
    <t xml:space="preserve"> SAUL LENY</t>
  </si>
  <si>
    <t>TUMBAJULCA LAIZA</t>
  </si>
  <si>
    <t xml:space="preserve"> SILVANA MIRIAM</t>
  </si>
  <si>
    <t>ALEGRE AVALOS</t>
  </si>
  <si>
    <t xml:space="preserve"> SAOLO MAURICIO</t>
  </si>
  <si>
    <t>ALCANTARA PEREZ</t>
  </si>
  <si>
    <t xml:space="preserve"> SEGUNDO MARTIN</t>
  </si>
  <si>
    <t>RIOS LOZADA</t>
  </si>
  <si>
    <t xml:space="preserve"> SONIA</t>
  </si>
  <si>
    <t>ESPINOZA CHEPE</t>
  </si>
  <si>
    <t xml:space="preserve"> SEGUNDO ROGER</t>
  </si>
  <si>
    <t>AMADOR MONZON</t>
  </si>
  <si>
    <t xml:space="preserve"> SARA ABIGAIL</t>
  </si>
  <si>
    <t>CAMPOS ROMERO</t>
  </si>
  <si>
    <t xml:space="preserve"> SILVIA TATTIANA</t>
  </si>
  <si>
    <t>VALDIVIEZO CORDOVA</t>
  </si>
  <si>
    <t>STVC@cajatrujillo.com.pe</t>
  </si>
  <si>
    <t>ASESOR DE NEGOCIOS JUNIOR II</t>
  </si>
  <si>
    <t xml:space="preserve"> SONIA VANESA</t>
  </si>
  <si>
    <t>CUEVA SANCHEZ</t>
  </si>
  <si>
    <t xml:space="preserve"> SAMUEL VALENTIN</t>
  </si>
  <si>
    <t>PARIMANGO SILVA</t>
  </si>
  <si>
    <t>SARA VICTORIA</t>
  </si>
  <si>
    <t>SILVA CAMACACHE</t>
  </si>
  <si>
    <t xml:space="preserve"> SAYURI YADIRA</t>
  </si>
  <si>
    <t>ESPINOZA PUTPAÑA</t>
  </si>
  <si>
    <t xml:space="preserve"> SANTOS YONY</t>
  </si>
  <si>
    <t>LECCA LECCA</t>
  </si>
  <si>
    <t xml:space="preserve"> TASSIA ANDREA</t>
  </si>
  <si>
    <t>ITA ROLLER</t>
  </si>
  <si>
    <t xml:space="preserve"> TELESFORO</t>
  </si>
  <si>
    <t>LOPEZ BENITES</t>
  </si>
  <si>
    <t xml:space="preserve"> TEOFILO EDUARDO</t>
  </si>
  <si>
    <t>QUINTANILLA DIAZ</t>
  </si>
  <si>
    <t xml:space="preserve"> TANIA ELIZABETH</t>
  </si>
  <si>
    <t>TEATINO CABEZA</t>
  </si>
  <si>
    <t xml:space="preserve"> TEOFILO JORGE</t>
  </si>
  <si>
    <t>MELENDEZ URBANO</t>
  </si>
  <si>
    <t xml:space="preserve"> TANIA JUDITH</t>
  </si>
  <si>
    <t>ROSAS VALDIVIEZO</t>
  </si>
  <si>
    <t xml:space="preserve"> TATIANA TERESA</t>
  </si>
  <si>
    <t>DIAZ BARRETO</t>
  </si>
  <si>
    <t xml:space="preserve"> VICTOR ASUNCION</t>
  </si>
  <si>
    <t>CHUQUIZUTA MALLAP</t>
  </si>
  <si>
    <t xml:space="preserve"> VICTOR ALBERTO</t>
  </si>
  <si>
    <t>CHUNGA SALCEDO</t>
  </si>
  <si>
    <t xml:space="preserve"> VICTOR ALONSO</t>
  </si>
  <si>
    <t>DIAZ BECERRA</t>
  </si>
  <si>
    <t xml:space="preserve"> VERONICA ARICELLY</t>
  </si>
  <si>
    <t>LEON DIAZ</t>
  </si>
  <si>
    <t xml:space="preserve"> VICTOR HUGO</t>
  </si>
  <si>
    <t>VARGAS JULCAHUANGA</t>
  </si>
  <si>
    <t xml:space="preserve"> VIVIANA</t>
  </si>
  <si>
    <t>VILLEGAS SIMON</t>
  </si>
  <si>
    <t xml:space="preserve"> VICTOR KELLER</t>
  </si>
  <si>
    <t>BOBADILLA CASTILLO</t>
  </si>
  <si>
    <t xml:space="preserve"> VERONICA LORENA</t>
  </si>
  <si>
    <t>GUZMAN QUISPE</t>
  </si>
  <si>
    <t xml:space="preserve"> VANESSA LILIANA</t>
  </si>
  <si>
    <t>MANOSALVA HORNA</t>
  </si>
  <si>
    <t>02892645</t>
  </si>
  <si>
    <t xml:space="preserve"> VICTOR MANUEL</t>
  </si>
  <si>
    <t>FERNANDEZ URBINA</t>
  </si>
  <si>
    <t>TERAN GUEVARA</t>
  </si>
  <si>
    <t xml:space="preserve"> VICTOR RAFAEL</t>
  </si>
  <si>
    <t>CHINGAY BALUARTE</t>
  </si>
  <si>
    <t>01163277</t>
  </si>
  <si>
    <t xml:space="preserve"> VICTOR SEGUNDO</t>
  </si>
  <si>
    <t>ALEGRIA LOZANO</t>
  </si>
  <si>
    <t xml:space="preserve"> VIOLETA</t>
  </si>
  <si>
    <t>FLORES CHINCHAY</t>
  </si>
  <si>
    <t xml:space="preserve"> VERONICA VANESSA</t>
  </si>
  <si>
    <t>MARRUFO NARRO</t>
  </si>
  <si>
    <t>VVMN@cajatrujillo.com.pe</t>
  </si>
  <si>
    <t xml:space="preserve"> VICTOR WILLIAM</t>
  </si>
  <si>
    <t>QUEVEDO CAMIZAN</t>
  </si>
  <si>
    <t xml:space="preserve"> WILIAN ANDERSEN</t>
  </si>
  <si>
    <t>ALIAGA CHIRITO</t>
  </si>
  <si>
    <t xml:space="preserve"> WALTER</t>
  </si>
  <si>
    <t xml:space="preserve"> WALDO AMOS</t>
  </si>
  <si>
    <t>RENTERA BALTAZAR</t>
  </si>
  <si>
    <t xml:space="preserve"> WILSON ALBERTO</t>
  </si>
  <si>
    <t>TOLEDO QUISPE</t>
  </si>
  <si>
    <t xml:space="preserve"> WUILIAN DANIEL</t>
  </si>
  <si>
    <t>LEON MOSTACERO</t>
  </si>
  <si>
    <t>WDLM@cajatrujillo.com.pe</t>
  </si>
  <si>
    <t>AGENCIA REAL PLAZA</t>
  </si>
  <si>
    <t>ASESOR DE NEGOCIOS JUNIOR I</t>
  </si>
  <si>
    <t>09653417</t>
  </si>
  <si>
    <t xml:space="preserve"> WILLIAM FABIO</t>
  </si>
  <si>
    <t>YACOLCA CRISTOBAL</t>
  </si>
  <si>
    <t xml:space="preserve"> WILMAN GIOVANNI</t>
  </si>
  <si>
    <t>OSORIO TRINIDAD</t>
  </si>
  <si>
    <t xml:space="preserve"> WILDER</t>
  </si>
  <si>
    <t>BUSTAMANTE BUSTAMANTE</t>
  </si>
  <si>
    <t xml:space="preserve"> WILLIAM</t>
  </si>
  <si>
    <t>CHINGUEL PEÑA</t>
  </si>
  <si>
    <t xml:space="preserve"> WILIAN</t>
  </si>
  <si>
    <t>REQUEJO VASQUEZ</t>
  </si>
  <si>
    <t>07614795</t>
  </si>
  <si>
    <t xml:space="preserve"> WERTHER JAVIER</t>
  </si>
  <si>
    <t>VALIENTE NEIRA</t>
  </si>
  <si>
    <t xml:space="preserve"> WILBERT MARCEL</t>
  </si>
  <si>
    <t>CACERES MARTOS</t>
  </si>
  <si>
    <t xml:space="preserve"> WIMAN NATIVIDAD</t>
  </si>
  <si>
    <t>SANCHEZ COPIA</t>
  </si>
  <si>
    <t xml:space="preserve"> WILMER OMAR</t>
  </si>
  <si>
    <t>SANTISTEBAN DAMIAN</t>
  </si>
  <si>
    <t xml:space="preserve"> WILDER ROBERTO</t>
  </si>
  <si>
    <t>LLANOS ORTIZ</t>
  </si>
  <si>
    <t xml:space="preserve"> WILLIAN RICHARD</t>
  </si>
  <si>
    <t>SAENZ RODRIGUEZ</t>
  </si>
  <si>
    <t xml:space="preserve"> YESSENIA ALESSANDRA</t>
  </si>
  <si>
    <t>ARIAS DE LA FLOR</t>
  </si>
  <si>
    <t>YAAF@cajatrujillo.com.pe</t>
  </si>
  <si>
    <t xml:space="preserve"> YVAN ANTONIO</t>
  </si>
  <si>
    <t>ALVITRES ROMERO</t>
  </si>
  <si>
    <t xml:space="preserve"> YUDI ARMANDINA</t>
  </si>
  <si>
    <t>GARCIA TAPIA</t>
  </si>
  <si>
    <t xml:space="preserve"> YAN</t>
  </si>
  <si>
    <t>GALVEZ ZUÑIGA</t>
  </si>
  <si>
    <t xml:space="preserve"> YULIANA CAROLINA</t>
  </si>
  <si>
    <t>FIGUEROA CHAVEZ</t>
  </si>
  <si>
    <t xml:space="preserve"> YESENIA</t>
  </si>
  <si>
    <t>CHOQUE CORONADO</t>
  </si>
  <si>
    <t xml:space="preserve"> YULIZA ELIZABETH</t>
  </si>
  <si>
    <t>GAMBOA CASAS</t>
  </si>
  <si>
    <t>02894972</t>
  </si>
  <si>
    <t xml:space="preserve"> YENNY ISABEL</t>
  </si>
  <si>
    <t>RODRIGUEZ SANCHEZ</t>
  </si>
  <si>
    <t xml:space="preserve"> YULI JUDIT</t>
  </si>
  <si>
    <t>ACOSTA MORILLO</t>
  </si>
  <si>
    <t xml:space="preserve"> YESENIA MARGARITA</t>
  </si>
  <si>
    <t>ARGOMEDO ROSADO</t>
  </si>
  <si>
    <t>YMAR@cajatrujillo.com.pe</t>
  </si>
  <si>
    <t xml:space="preserve"> YESSICA MARINA</t>
  </si>
  <si>
    <t>LLANOS ORELLANA</t>
  </si>
  <si>
    <t xml:space="preserve"> YURIDIANA MARYLYN</t>
  </si>
  <si>
    <t>SUAREZ CORDOVA</t>
  </si>
  <si>
    <t xml:space="preserve"> YNGRID</t>
  </si>
  <si>
    <t>ARBULU LAZARO</t>
  </si>
  <si>
    <t>YNAL@cajatrujillo.com.pe</t>
  </si>
  <si>
    <t xml:space="preserve"> YONATAN WILMER</t>
  </si>
  <si>
    <t>PALMA CHUGDEN</t>
  </si>
  <si>
    <t xml:space="preserve"> YESSENIA YANINA</t>
  </si>
  <si>
    <t>GUEVARA ACOSTA</t>
  </si>
  <si>
    <t xml:space="preserve"> ZARELA FLOR</t>
  </si>
  <si>
    <t>GRANDA CALLE</t>
  </si>
  <si>
    <t xml:space="preserve"> ZOILA JESUS</t>
  </si>
  <si>
    <t>BARRANZUELA INFANTE</t>
  </si>
  <si>
    <t>ZJBI@cajatrujillo.com.pe</t>
  </si>
  <si>
    <t xml:space="preserve"> ZORAIDA JOVANA</t>
  </si>
  <si>
    <t>VALENCIA PIEDRA</t>
  </si>
  <si>
    <t xml:space="preserve"> ZELIDETH KATHERIN</t>
  </si>
  <si>
    <t>RODRIGUEZ SERRANO</t>
  </si>
  <si>
    <t>AADC@cajatrujillo.com.pe</t>
  </si>
  <si>
    <t>AGENCIA VIRU</t>
  </si>
  <si>
    <t>AALR@cajatrujillo.com.pe</t>
  </si>
  <si>
    <t>OF PEDRO RUIZ</t>
  </si>
  <si>
    <t>NORTE3</t>
  </si>
  <si>
    <t>AAME@cajatrujillo.com.pe</t>
  </si>
  <si>
    <t>AGENCIA CAJAMARCA</t>
  </si>
  <si>
    <t>NORTE1</t>
  </si>
  <si>
    <t>AAOB@cajatrujillo.com.pe</t>
  </si>
  <si>
    <t>AGENCIA BAGUA GRANDE</t>
  </si>
  <si>
    <t>AARR@cajatrujillo.com.pe</t>
  </si>
  <si>
    <t>AGENCIA HUARAL</t>
  </si>
  <si>
    <t>SUR3</t>
  </si>
  <si>
    <t>AASP@cajatrujillo.com.pe</t>
  </si>
  <si>
    <t>ACGP@cajatrujillo.com.pe</t>
  </si>
  <si>
    <t>OFIC.ESPECIAL OTUZCO</t>
  </si>
  <si>
    <t>ADAV@cajatrujillo.com.pe</t>
  </si>
  <si>
    <t>AGENCIA EL PORVENIR</t>
  </si>
  <si>
    <t>ADDG@cajatrujillo.com.pe</t>
  </si>
  <si>
    <t>AGENCIA CHOTA</t>
  </si>
  <si>
    <t>ADHS@cajatrujillo.com.pe</t>
  </si>
  <si>
    <t>AGENCIA BAMBAMARCA</t>
  </si>
  <si>
    <t>ADMC@cajatrujillo.com.pe</t>
  </si>
  <si>
    <t>ADSD@cajatrujillo.com.pe</t>
  </si>
  <si>
    <t>AGENCIA JAEN</t>
  </si>
  <si>
    <t>ADVU@cajatrujillo.com.pe</t>
  </si>
  <si>
    <t>OF JUANJUI</t>
  </si>
  <si>
    <t>AGSD@cajatrujillo.com.pe</t>
  </si>
  <si>
    <t>AG TAYABAMBA</t>
  </si>
  <si>
    <t>AJMB@cajatrujillo.com.pe</t>
  </si>
  <si>
    <t>ASESOR DE NEGOCIOS MASTER</t>
  </si>
  <si>
    <t>AJSV@cajatrujillo.com.pe</t>
  </si>
  <si>
    <t>ALBL@cajatrujillo.com.pe</t>
  </si>
  <si>
    <t>AGENCIA SABOGAL</t>
  </si>
  <si>
    <t>ALCP@cajatrujillo.com.pe</t>
  </si>
  <si>
    <t>AGENCIA CAJABAMBA</t>
  </si>
  <si>
    <t>AMFE@cajatrujillo.com.pe</t>
  </si>
  <si>
    <t>AGENCIA SULLANA</t>
  </si>
  <si>
    <t>AMOC@cajatrujillo.com.pe</t>
  </si>
  <si>
    <t>ANLP@cajatrujillo.com.pe</t>
  </si>
  <si>
    <t>AGENCIA LAMBAYEQUE</t>
  </si>
  <si>
    <t>ANMC@cajatrujillo.com.pe</t>
  </si>
  <si>
    <t>ARLR@cajatrujillo.com.pe</t>
  </si>
  <si>
    <t>ASCS@cajatrujillo.com.pe</t>
  </si>
  <si>
    <t>AWPC@cajatrujillo.com.pe</t>
  </si>
  <si>
    <t>AGENCIA HUAMACHUCO</t>
  </si>
  <si>
    <t>AYCL@cajatrujillo.com.pe</t>
  </si>
  <si>
    <t>AG SJ DE MIRAFLORES</t>
  </si>
  <si>
    <t>SUR2</t>
  </si>
  <si>
    <t>AYGV@cajatrujillo.com.pe</t>
  </si>
  <si>
    <t>AGENCIA CUTERVO</t>
  </si>
  <si>
    <t>AYJV@cajatrujillo.com.pe</t>
  </si>
  <si>
    <t>OF LAREDO</t>
  </si>
  <si>
    <t>AYMC@cajatrujillo.com.pe</t>
  </si>
  <si>
    <t>AGENCIA HUACHO</t>
  </si>
  <si>
    <t>AZAK@cajatrujillo.com.pe</t>
  </si>
  <si>
    <t>AGENCIA LA HERMELINDA</t>
  </si>
  <si>
    <t>BASR@cajatrujillo.com.pe</t>
  </si>
  <si>
    <t>AGENCIA GAMARRA</t>
  </si>
  <si>
    <t>BMTL@cajatrujillo.com.pe</t>
  </si>
  <si>
    <t>OFICINA BALTA - CHICLAYO</t>
  </si>
  <si>
    <t>BRGG@cajatrujillo.com.pe</t>
  </si>
  <si>
    <t>OF MCDO ZONAL PALERMO</t>
  </si>
  <si>
    <t>BYAA@cajatrujillo.com.pe</t>
  </si>
  <si>
    <t>BYSG@cajatrujillo.com.pe</t>
  </si>
  <si>
    <t>CAAC@cajatrujillo.com.pe</t>
  </si>
  <si>
    <t>CACB@cajatrujillo.com.pe</t>
  </si>
  <si>
    <t>CACN@cajatrujillo.com.pe</t>
  </si>
  <si>
    <t>OFIC.ESPECIAL CHOCOPE</t>
  </si>
  <si>
    <t>CACQ@cajatrujillo.com.pe</t>
  </si>
  <si>
    <t>CAFC@cajatrujillo.com.pe</t>
  </si>
  <si>
    <t>AGENCIA SAN IGNACIO</t>
  </si>
  <si>
    <t>CAGQ@cajatrujillo.com.pe</t>
  </si>
  <si>
    <t>CAHO@cajatrujillo.com.pe</t>
  </si>
  <si>
    <t>CALA@cajatrujillo.com.pe</t>
  </si>
  <si>
    <t>CAVP@cajatrujillo.com.pe</t>
  </si>
  <si>
    <t>AGENCIA TARAPOTO</t>
  </si>
  <si>
    <t>CAVS@cajatrujillo.com.pe</t>
  </si>
  <si>
    <t>CCER@cajatrujillo.com.pe</t>
  </si>
  <si>
    <t>OF MCDO CENTRAL</t>
  </si>
  <si>
    <t>CCFA@cajatrujillo.com.pe</t>
  </si>
  <si>
    <t>CCMC@cajatrujillo.com.pe</t>
  </si>
  <si>
    <t>CDMA@cajatrujillo.com.pe</t>
  </si>
  <si>
    <t>CDPR@cajatrujillo.com.pe</t>
  </si>
  <si>
    <t>CEAM@cajatrujillo.com.pe</t>
  </si>
  <si>
    <t>CEBR@cajatrujillo.com.pe</t>
  </si>
  <si>
    <t>CECP@cajatrujillo.com.pe</t>
  </si>
  <si>
    <t>CEEC@cajatrujillo.com.pe</t>
  </si>
  <si>
    <t>CEFA@cajatrujillo.com.pe</t>
  </si>
  <si>
    <t>CEFR@cajatrujillo.com.pe</t>
  </si>
  <si>
    <t>AGENCIA ZONA FRANCA</t>
  </si>
  <si>
    <t>CEPT@cajatrujillo.com.pe</t>
  </si>
  <si>
    <t>OFIC.ESPECIAL TUMBES</t>
  </si>
  <si>
    <t>CEPV@cajatrujillo.com.pe</t>
  </si>
  <si>
    <t>CEVS@cajatrujillo.com.pe</t>
  </si>
  <si>
    <t>CFDT@cajatrujillo.com.pe</t>
  </si>
  <si>
    <t>AGENCIA TINGO MARIA</t>
  </si>
  <si>
    <t>CFGG@cajatrujillo.com.pe</t>
  </si>
  <si>
    <t>CHAV@cajatrujillo.com.pe</t>
  </si>
  <si>
    <t>CHTG@cajatrujillo.com.pe</t>
  </si>
  <si>
    <t>CICC@cajatrujillo.com.pe</t>
  </si>
  <si>
    <t>CJAD@cajatrujillo.com.pe</t>
  </si>
  <si>
    <t>AGENCIA CHIMBOTE</t>
  </si>
  <si>
    <t>CJCV@cajatrujillo.com.pe</t>
  </si>
  <si>
    <t>CJYN@cajatrujillo.com.pe</t>
  </si>
  <si>
    <t>AGENCIA CHEPEN</t>
  </si>
  <si>
    <t>CKTA@cajatrujillo.com.pe</t>
  </si>
  <si>
    <t>CLBH@cajatrujillo.com.pe</t>
  </si>
  <si>
    <t>OF LA MERCED</t>
  </si>
  <si>
    <t>CLRA@cajatrujillo.com.pe</t>
  </si>
  <si>
    <t>CMAG@cajatrujillo.com.pe</t>
  </si>
  <si>
    <t>AGENCIA MOYOBAMBA</t>
  </si>
  <si>
    <t>CMAL@cajatrujillo.com.pe</t>
  </si>
  <si>
    <t>CMLB@cajatrujillo.com.pe</t>
  </si>
  <si>
    <t>AGENCIA HUANUCO</t>
  </si>
  <si>
    <t>CMPA@cajatrujillo.com.pe</t>
  </si>
  <si>
    <t>CMSQ@cajatrujillo.com.pe</t>
  </si>
  <si>
    <t>CMSR@cajatrujillo.com.pe</t>
  </si>
  <si>
    <t>CPBA@cajatrujillo.com.pe</t>
  </si>
  <si>
    <t>AGENCIA BOULEVARD</t>
  </si>
  <si>
    <t>CRGR@cajatrujillo.com.pe</t>
  </si>
  <si>
    <t>AGENCIA CENTRO LIMA</t>
  </si>
  <si>
    <t>CRPD@cajatrujillo.com.pe</t>
  </si>
  <si>
    <t>CRRB@cajatrujillo.com.pe</t>
  </si>
  <si>
    <t>CSVV@cajatrujillo.com.pe</t>
  </si>
  <si>
    <t>CYLC@cajatrujillo.com.pe</t>
  </si>
  <si>
    <t>CYRD@cajatrujillo.com.pe</t>
  </si>
  <si>
    <t>DARM@cajatrujillo.com.pe</t>
  </si>
  <si>
    <t>DARP@cajatrujillo.com.pe</t>
  </si>
  <si>
    <t>OF PUENTE PIEDRA</t>
  </si>
  <si>
    <t>DATM@cajatrujillo.com.pe</t>
  </si>
  <si>
    <t>DDGC@cajatrujillo.com.pe</t>
  </si>
  <si>
    <t>DDJA@cajatrujillo.com.pe</t>
  </si>
  <si>
    <t>DDMC@cajatrujillo.com.pe</t>
  </si>
  <si>
    <t>AGENCIA CARAZ</t>
  </si>
  <si>
    <t>DEFC@cajatrujillo.com.pe</t>
  </si>
  <si>
    <t>DEGQ@cajatrujillo.com.pe</t>
  </si>
  <si>
    <t>DEMA@cajatrujillo.com.pe</t>
  </si>
  <si>
    <t>DEVB@cajatrujillo.com.pe</t>
  </si>
  <si>
    <t>OF CELENDIN</t>
  </si>
  <si>
    <t>DFAC@cajatrujillo.com.pe</t>
  </si>
  <si>
    <t>DGRA@cajatrujillo.com.pe</t>
  </si>
  <si>
    <t>DIVA@cajatrujillo.com.pe</t>
  </si>
  <si>
    <t>AGENCIA COMAS</t>
  </si>
  <si>
    <t>DJIG@cajatrujillo.com.pe</t>
  </si>
  <si>
    <t>DJRC@cajatrujillo.com.pe</t>
  </si>
  <si>
    <t>DLCU@cajatrujillo.com.pe</t>
  </si>
  <si>
    <t>DLFF@cajatrujillo.com.pe</t>
  </si>
  <si>
    <t>DMBC@cajatrujillo.com.pe</t>
  </si>
  <si>
    <t>AGENCIA CHACHAPOYAS</t>
  </si>
  <si>
    <t>DMJA@cajatrujillo.com.pe</t>
  </si>
  <si>
    <t>AGENCIA HUARAZ</t>
  </si>
  <si>
    <t>DMLA@cajatrujillo.com.pe</t>
  </si>
  <si>
    <t>DMPT@cajatrujillo.com.pe</t>
  </si>
  <si>
    <t>AGENCIA SAN ISIDRO</t>
  </si>
  <si>
    <t>DMRN@cajatrujillo.com.pe</t>
  </si>
  <si>
    <t>DNRR@cajatrujillo.com.pe</t>
  </si>
  <si>
    <t>DOGD@cajatrujillo.com.pe</t>
  </si>
  <si>
    <t>DPHG@cajatrujillo.com.pe</t>
  </si>
  <si>
    <t>DRAG@cajatrujillo.com.pe</t>
  </si>
  <si>
    <t>DRSJ@cajatrujillo.com.pe</t>
  </si>
  <si>
    <t>DSGC@cajatrujillo.com.pe</t>
  </si>
  <si>
    <t>DYLA@cajatrujillo.com.pe</t>
  </si>
  <si>
    <t>EAAL@cajatrujillo.com.pe</t>
  </si>
  <si>
    <t>EAGV@cajatrujillo.com.pe</t>
  </si>
  <si>
    <t>AGENCIA PIURA</t>
  </si>
  <si>
    <t>EAMC@cajatrujillo.com.pe</t>
  </si>
  <si>
    <t>EANN@cajatrujillo.com.pe</t>
  </si>
  <si>
    <t>EAVM@cajatrujillo.com.pe</t>
  </si>
  <si>
    <t>AGENCIA CHULUCANAS</t>
  </si>
  <si>
    <t>EAZG@cajatrujillo.com.pe</t>
  </si>
  <si>
    <t>EBLR@cajatrujillo.com.pe</t>
  </si>
  <si>
    <t>EBMM@cajatrujillo.com.pe</t>
  </si>
  <si>
    <t>EBRG@cajatrujillo.com.pe</t>
  </si>
  <si>
    <t>EBSC@cajatrujillo.com.pe</t>
  </si>
  <si>
    <t>ECAM@cajatrujillo.com.pe</t>
  </si>
  <si>
    <t>EDCO@cajatrujillo.com.pe</t>
  </si>
  <si>
    <t>OF NIEVA</t>
  </si>
  <si>
    <t>EDET@cajatrujillo.com.pe</t>
  </si>
  <si>
    <t>EDOG@cajatrujillo.com.pe</t>
  </si>
  <si>
    <t>EECR@cajatrujillo.com.pe</t>
  </si>
  <si>
    <t>EEMM@cajatrujillo.com.pe</t>
  </si>
  <si>
    <t>EESM@cajatrujillo.com.pe</t>
  </si>
  <si>
    <t>EFFQ@cajatrujillo.com.pe</t>
  </si>
  <si>
    <t>EFQQ@cajatrujillo.com.pe</t>
  </si>
  <si>
    <t>EFSV@cajatrujillo.com.pe</t>
  </si>
  <si>
    <t>EGAC@cajatrujillo.com.pe</t>
  </si>
  <si>
    <t>AG SAN JUAN LURIGANCHO</t>
  </si>
  <si>
    <t>EGCR@cajatrujillo.com.pe</t>
  </si>
  <si>
    <t>EGRR@cajatrujillo.com.pe</t>
  </si>
  <si>
    <t>OF MCDO UNION</t>
  </si>
  <si>
    <t>EHGA@cajatrujillo.com.pe</t>
  </si>
  <si>
    <t>EIMC@cajatrujillo.com.pe</t>
  </si>
  <si>
    <t>OF SAN MIGUEL</t>
  </si>
  <si>
    <t>EJJV@cajatrujillo.com.pe</t>
  </si>
  <si>
    <t>ELAC@cajatrujillo.com.pe</t>
  </si>
  <si>
    <t>ELAS@cajatrujillo.com.pe</t>
  </si>
  <si>
    <t>ELCB@cajatrujillo.com.pe</t>
  </si>
  <si>
    <t>ELCT@cajatrujillo.com.pe</t>
  </si>
  <si>
    <t>ELPR@cajatrujillo.com.pe</t>
  </si>
  <si>
    <t>ELSM@cajatrujillo.com.pe</t>
  </si>
  <si>
    <t>EMCS@cajatrujillo.com.pe</t>
  </si>
  <si>
    <t>EMHR@cajatrujillo.com.pe</t>
  </si>
  <si>
    <t>EMLZ@cajatrujillo.com.pe</t>
  </si>
  <si>
    <t>EMMP@cajatrujillo.com.pe</t>
  </si>
  <si>
    <t>EMPA@cajatrujillo.com.pe</t>
  </si>
  <si>
    <t>EMPC@cajatrujillo.com.pe</t>
  </si>
  <si>
    <t>EMTP@cajatrujillo.com.pe</t>
  </si>
  <si>
    <t>ADMINISTRADOR DE AGENCIA €</t>
  </si>
  <si>
    <t>JEFE</t>
  </si>
  <si>
    <t>1-F</t>
  </si>
  <si>
    <t>EMUG@cajatrujillo.com.pe</t>
  </si>
  <si>
    <t>encc@cajatrujillo.com.pe</t>
  </si>
  <si>
    <t>AGENCIA CALLAO</t>
  </si>
  <si>
    <t>EPGG@cajatrujillo.com.pe</t>
  </si>
  <si>
    <t>EPRQ@cajatrujillo.com.pe</t>
  </si>
  <si>
    <t>OF MANUEL AREVALO</t>
  </si>
  <si>
    <t>ERAH@cajatrujillo.com.pe</t>
  </si>
  <si>
    <t>ERAM@cajatrujillo.com.pe</t>
  </si>
  <si>
    <t>AGENCIA BARRANCA</t>
  </si>
  <si>
    <t>ERCG@cajatrujillo.com.pe</t>
  </si>
  <si>
    <t>ERNV@cajatrujillo.com.pe</t>
  </si>
  <si>
    <t>ERRC@cajatrujillo.com.pe</t>
  </si>
  <si>
    <t>ERSP@cajatrujillo.com.pe</t>
  </si>
  <si>
    <t>ESCC@cajatrujillo.com.pe</t>
  </si>
  <si>
    <t>OF ALTO TRUJILLO</t>
  </si>
  <si>
    <t>EUBC@cajatrujillo.com.pe</t>
  </si>
  <si>
    <t>EVCG@cajatrujillo.com.pe</t>
  </si>
  <si>
    <t>EWMN@cajatrujillo.com.pe</t>
  </si>
  <si>
    <t>OF STGO DE CHUCO</t>
  </si>
  <si>
    <t>EYIS@cajatrujillo.com.pe</t>
  </si>
  <si>
    <t>FACF@cajatrujillo.com.pe</t>
  </si>
  <si>
    <t>FBPC@cajatrujillo.com.pe</t>
  </si>
  <si>
    <t>FECM@cajatrujillo.com.pe</t>
  </si>
  <si>
    <t>AGENCIA LA ESPERANZA</t>
  </si>
  <si>
    <t>FFAR@cajatrujillo.com.pe</t>
  </si>
  <si>
    <t>FGCH@cajatrujillo.com.pe</t>
  </si>
  <si>
    <t>FHPS@cajatrujillo.com.pe</t>
  </si>
  <si>
    <t>FICA@cajatrujillo.com.pe</t>
  </si>
  <si>
    <t>FITA@cajatrujillo.com.pe</t>
  </si>
  <si>
    <t>FJCC@cajatrujillo.com.pe</t>
  </si>
  <si>
    <t>FMEC@cajatrujillo.com.pe</t>
  </si>
  <si>
    <t>FMLC@cajatrujillo.com.pe</t>
  </si>
  <si>
    <t>FMMC@cajatrujillo.com.pe</t>
  </si>
  <si>
    <t>FMSI@cajatrujillo.com.pe</t>
  </si>
  <si>
    <t>OF MCDO INDOAMERICANO</t>
  </si>
  <si>
    <t>FOTR@cajatrujillo.com.pe</t>
  </si>
  <si>
    <t>FRDM@cajatrujillo.com.pe</t>
  </si>
  <si>
    <t>FRFH@cajatrujillo.com.pe</t>
  </si>
  <si>
    <t>FRPA@cajatrujillo.com.pe</t>
  </si>
  <si>
    <t>FRPR@cajatrujillo.com.pe</t>
  </si>
  <si>
    <t>FRRB@cajatrujillo.com.pe</t>
  </si>
  <si>
    <t>GACN@cajatrujillo.com.pe</t>
  </si>
  <si>
    <t>GARG@cajatrujillo.com.pe</t>
  </si>
  <si>
    <t>GBZE@cajatrujillo.com.pe</t>
  </si>
  <si>
    <t>GECB@cajatrujillo.com.pe</t>
  </si>
  <si>
    <t>GGHJ@cajatrujillo.com.pe</t>
  </si>
  <si>
    <t>GGRC@cajatrujillo.com.pe</t>
  </si>
  <si>
    <t>GIAC@cajatrujillo.com.pe</t>
  </si>
  <si>
    <t>GIBV@cajatrujillo.com.pe</t>
  </si>
  <si>
    <t>GJDM@cajatrujillo.com.pe</t>
  </si>
  <si>
    <t>OFIC.ESPECIAL CASMA</t>
  </si>
  <si>
    <t>GKDR@cajatrujillo.com.pe</t>
  </si>
  <si>
    <t>GKMH@cajatrujillo.com.pe</t>
  </si>
  <si>
    <t>GMVP@cajatrujillo.com.pe</t>
  </si>
  <si>
    <t>GMYR@cajatrujillo.com.pe</t>
  </si>
  <si>
    <t>GPDF@cajatrujillo.com.pe</t>
  </si>
  <si>
    <t>OFIC. ESPECIAL MOSHOQUEQUE</t>
  </si>
  <si>
    <t>GRPS@cajatrujillo.com.pe</t>
  </si>
  <si>
    <t>GSLR@cajatrujillo.com.pe</t>
  </si>
  <si>
    <t>GSTG@cajatrujillo.com.pe</t>
  </si>
  <si>
    <t>GUCE@cajatrujillo.com.pe</t>
  </si>
  <si>
    <t>HACI@cajatrujillo.com.pe</t>
  </si>
  <si>
    <t>HAVP@cajatrujillo.com.pe</t>
  </si>
  <si>
    <t>HDMP@cajatrujillo.com.pe</t>
  </si>
  <si>
    <t>OF OLMOS</t>
  </si>
  <si>
    <t>HEFC@cajatrujillo.com.pe</t>
  </si>
  <si>
    <t>HEHC@cajatrujillo.com.pe</t>
  </si>
  <si>
    <t>HGCC@cajatrujillo.com.pe</t>
  </si>
  <si>
    <t>HIFJ@cajatrujillo.com.pe</t>
  </si>
  <si>
    <t>HIGF@cajatrujillo.com.pe</t>
  </si>
  <si>
    <t>HJCA@cajatrujillo.com.pe</t>
  </si>
  <si>
    <t>AGENCIA TALARA</t>
  </si>
  <si>
    <t>HKQN@cajatrujillo.com.pe</t>
  </si>
  <si>
    <t>HRCC@cajatrujillo.com.pe</t>
  </si>
  <si>
    <t>HRHC@cajatrujillo.com.pe</t>
  </si>
  <si>
    <t>HSBC@cajatrujillo.com.pe</t>
  </si>
  <si>
    <t>HUHF@cajatrujillo.com.pe</t>
  </si>
  <si>
    <t>HUMF@cajatrujillo.com.pe</t>
  </si>
  <si>
    <t>HWPC@cajatrujillo.com.pe</t>
  </si>
  <si>
    <t>HYMO@cajatrujillo.com.pe</t>
  </si>
  <si>
    <t>IACM@cajatrujillo.com.pe</t>
  </si>
  <si>
    <t>IADT@cajatrujillo.com.pe</t>
  </si>
  <si>
    <t>ICMG@cajatrujillo.com.pe</t>
  </si>
  <si>
    <t>IGVS@cajatrujillo.com.pe</t>
  </si>
  <si>
    <t>IJOO@cajatrujillo.com.pe</t>
  </si>
  <si>
    <t>ILCF@cajatrujillo.com.pe</t>
  </si>
  <si>
    <t>AG PACASMAYO</t>
  </si>
  <si>
    <t>IMMA@cajatrujillo.com.pe</t>
  </si>
  <si>
    <t>IMTM@cajatrujillo.com.pe</t>
  </si>
  <si>
    <t>AGENCIA YURIMAGUAS</t>
  </si>
  <si>
    <t>ISGV@cajatrujillo.com.pe</t>
  </si>
  <si>
    <t>ITHC@cajatrujillo.com.pe</t>
  </si>
  <si>
    <t>JABG@cajatrujillo.com.pe</t>
  </si>
  <si>
    <t>JACC@cajatrujillo.com.pe</t>
  </si>
  <si>
    <t>JAPB@cajatrujillo.com.pe</t>
  </si>
  <si>
    <t>JATM@cajatrujillo.com.pe</t>
  </si>
  <si>
    <t>JAVB@cajatrujillo.com.pe</t>
  </si>
  <si>
    <t>JAVF@cajatrujillo.com.pe</t>
  </si>
  <si>
    <t>JAVR@cajatrujillo.com.pe</t>
  </si>
  <si>
    <t>JCTC@cajatrujillo.com.pe</t>
  </si>
  <si>
    <t>JCVR@cajatrujillo.com.pe</t>
  </si>
  <si>
    <t>JCYP@cajatrujillo.com.pe</t>
  </si>
  <si>
    <t>JCZP@cajatrujillo.com.pe</t>
  </si>
  <si>
    <t>JDAD@cajatrujillo.com.pe</t>
  </si>
  <si>
    <t>JDAR@cajatrujillo.com.pe</t>
  </si>
  <si>
    <t>JDBG@cajatrujillo.com.pe</t>
  </si>
  <si>
    <t>JDLG@cajatrujillo.com.pe</t>
  </si>
  <si>
    <t>JDSL@cajatrujillo.com.pe</t>
  </si>
  <si>
    <t>JDVR@cajatrujillo.com.pe</t>
  </si>
  <si>
    <t>JEMC@cajatrujillo.com.pe</t>
  </si>
  <si>
    <t>JEMS@cajatrujillo.com.pe</t>
  </si>
  <si>
    <t>JGDP@cajatrujillo.com.pe</t>
  </si>
  <si>
    <t>JGVE@cajatrujillo.com.pe</t>
  </si>
  <si>
    <t>JHAM@cajatrujillo.com.pe</t>
  </si>
  <si>
    <t>JHCA@cajatrujillo.com.pe</t>
  </si>
  <si>
    <t>JHCR@cajatrujillo.com.pe</t>
  </si>
  <si>
    <t>JHSS@cajatrujillo.com.pe</t>
  </si>
  <si>
    <t>JIAH@cajatrujillo.com.pe</t>
  </si>
  <si>
    <t>JIML@cajatrujillo.com.pe</t>
  </si>
  <si>
    <t>JIRG@cajatrujillo.com.pe</t>
  </si>
  <si>
    <t>JIUR@cajatrujillo.com.pe</t>
  </si>
  <si>
    <t>JJAV@cajatrujillo.com.pe</t>
  </si>
  <si>
    <t>JJAY@cajatrujillo.com.pe</t>
  </si>
  <si>
    <t>JJBP@cajatrujillo.com.pe</t>
  </si>
  <si>
    <t>JJCP@cajatrujillo.com.pe</t>
  </si>
  <si>
    <t>JJCS@cajatrujillo.com.pe</t>
  </si>
  <si>
    <t>JJLV@cajatrujillo.com.pe</t>
  </si>
  <si>
    <t>JJMM@cajatrujillo.com.pe</t>
  </si>
  <si>
    <t>JJQE@cajatrujillo.com.pe</t>
  </si>
  <si>
    <t>JJRR@cajatrujillo.com.pe</t>
  </si>
  <si>
    <t>JJTB@cajatrujillo.com.pe</t>
  </si>
  <si>
    <t>JJTT@cajatrujillo.com.pe</t>
  </si>
  <si>
    <t>JJZA@cajatrujillo.com.pe</t>
  </si>
  <si>
    <t>JLBB@cajatrujillo.com.pe</t>
  </si>
  <si>
    <t>JLBM@cajatrujillo.com.pe</t>
  </si>
  <si>
    <t>JLGD@cajatrujillo.com.pe</t>
  </si>
  <si>
    <t>JLMR@cajatrujillo.com.pe</t>
  </si>
  <si>
    <t>JLTH@cajatrujillo.com.pe</t>
  </si>
  <si>
    <t>JLTQ@cajatrujillo.com.pe</t>
  </si>
  <si>
    <t>JMDM@cajatrujillo.com.pe</t>
  </si>
  <si>
    <t>JMMU@cajatrujillo.com.pe</t>
  </si>
  <si>
    <t>JMPM@cajatrujillo.com.pe</t>
  </si>
  <si>
    <t>AG RODRIGUEZ DE MENDOZA</t>
  </si>
  <si>
    <t>JMRR@cajatrujillo.com.pe</t>
  </si>
  <si>
    <t>JMRV@cajatrujillo.com.pe</t>
  </si>
  <si>
    <t>JNLV@cajatrujillo.com.pe</t>
  </si>
  <si>
    <t>JNMA@cajatrujillo.com.pe</t>
  </si>
  <si>
    <t>JNSL@cajatrujillo.com.pe</t>
  </si>
  <si>
    <t>JOCF@cajatrujillo.com.pe</t>
  </si>
  <si>
    <t>JOCS@cajatrujillo.com.pe</t>
  </si>
  <si>
    <t>JOLC@cajatrujillo.com.pe</t>
  </si>
  <si>
    <t>JOLR@cajatrujillo.com.pe</t>
  </si>
  <si>
    <t>JOMR@cajatrujillo.com.pe</t>
  </si>
  <si>
    <t>JONS@cajatrujillo.com.pe</t>
  </si>
  <si>
    <t>JORR@cajatrujillo.com.pe</t>
  </si>
  <si>
    <t>JOSC@cajatrujillo.com.pe</t>
  </si>
  <si>
    <t>JOVM@cajatrujillo.com.pe</t>
  </si>
  <si>
    <t>JPBF@cajatrujillo.com.pe</t>
  </si>
  <si>
    <t>JPCV@cajatrujillo.com.pe</t>
  </si>
  <si>
    <t>JPEB@cajatrujillo.com.pe</t>
  </si>
  <si>
    <t>JPIC@cajatrujillo.com.pe</t>
  </si>
  <si>
    <t>JPNG@cajatrujillo.com.pe</t>
  </si>
  <si>
    <t>JRGR@cajatrujillo.com.pe</t>
  </si>
  <si>
    <t>JRGS@cajatrujillo.com.pe</t>
  </si>
  <si>
    <t>JRMG@cajatrujillo.com.pe</t>
  </si>
  <si>
    <t>JRSL@cajatrujillo.com.pe</t>
  </si>
  <si>
    <t>JSAA@cajatrujillo.com.pe</t>
  </si>
  <si>
    <t>JSCV@cajatrujillo.com.pe</t>
  </si>
  <si>
    <t>JSPC@cajatrujillo.com.pe</t>
  </si>
  <si>
    <t>JTCA@cajatrujillo.com.pe</t>
  </si>
  <si>
    <t>AGENCIA VILLA EL SALVADOR</t>
  </si>
  <si>
    <t>JTJJ@cajatrujillo.com.pe</t>
  </si>
  <si>
    <t>JUCD@cajatrujillo.com.pe</t>
  </si>
  <si>
    <t>JUCF@cajatrujillo.com.pe</t>
  </si>
  <si>
    <t>JUCG@cajatrujillo.com.pe</t>
  </si>
  <si>
    <t>JURE@cajatrujillo.com.pe</t>
  </si>
  <si>
    <t>JUVV@cajatrujillo.com.pe</t>
  </si>
  <si>
    <t>JVCL@cajatrujillo.com.pe</t>
  </si>
  <si>
    <t>JWDD@cajatrujillo.com.pe</t>
  </si>
  <si>
    <t>JWFG@cajatrujillo.com.pe</t>
  </si>
  <si>
    <t>JWHC@cajatrujillo.com.pe</t>
  </si>
  <si>
    <t>JYCR@cajatrujillo.com.pe</t>
  </si>
  <si>
    <t>JYJV@cajatrujillo.com.pe</t>
  </si>
  <si>
    <t>KAAA@cajatrujillo.com.pe</t>
  </si>
  <si>
    <t>OF ATE</t>
  </si>
  <si>
    <t>KAAM@cajatrujillo.com.pe</t>
  </si>
  <si>
    <t>KAGC@cajatrujillo.com.pe</t>
  </si>
  <si>
    <t>kagv@cajatrujillo.com.pe</t>
  </si>
  <si>
    <t>KAMN@cajatrujillo.com.pe</t>
  </si>
  <si>
    <t>KAVZ@cajatrujillo.com.pe</t>
  </si>
  <si>
    <t>KCVC@cajatrujillo.com.pe</t>
  </si>
  <si>
    <t>KEPP@cajatrujillo.com.pe</t>
  </si>
  <si>
    <t>KERC@cajatrujillo.com.pe</t>
  </si>
  <si>
    <t>KFVG@cajatrujillo.com.pe</t>
  </si>
  <si>
    <t>KGLC@cajatrujillo.com.pe</t>
  </si>
  <si>
    <t>KHLS@cajatrujillo.com.pe</t>
  </si>
  <si>
    <t>KHMF@cajatrujillo.com.pe</t>
  </si>
  <si>
    <t>KKGN@cajatrujillo.com.pe</t>
  </si>
  <si>
    <t>KLDM@cajatrujillo.com.pe</t>
  </si>
  <si>
    <t>AGENCIA HUARI</t>
  </si>
  <si>
    <t>KLFL@cajatrujillo.com.pe</t>
  </si>
  <si>
    <t>KLIS@cajatrujillo.com.pe</t>
  </si>
  <si>
    <t>KMRC@cajatrujillo.com.pe</t>
  </si>
  <si>
    <t>KMRY@cajatrujillo.com.pe</t>
  </si>
  <si>
    <t>KMTG@cajatrujillo.com.pe</t>
  </si>
  <si>
    <t>KNRA@cajatrujillo.com.pe</t>
  </si>
  <si>
    <t>KOHZ@cajatrujillo.com.pe</t>
  </si>
  <si>
    <t>KPCL@cajatrujillo.com.pe</t>
  </si>
  <si>
    <t>KPPR@cajatrujillo.com.pe</t>
  </si>
  <si>
    <t>KPSB@cajatrujillo.com.pe</t>
  </si>
  <si>
    <t>KSAP@cajatrujillo.com.pe</t>
  </si>
  <si>
    <t>KSCS@cajatrujillo.com.pe</t>
  </si>
  <si>
    <t>KTPV@cajatrujillo.com.pe</t>
  </si>
  <si>
    <t>KVMP@cajatrujillo.com.pe</t>
  </si>
  <si>
    <t>KYUR@cajatrujillo.com.pe</t>
  </si>
  <si>
    <t>LAAF@cajatrujillo.com.pe</t>
  </si>
  <si>
    <t>LAAS@cajatrujillo.com.pe</t>
  </si>
  <si>
    <t>LACC@cajatrujillo.com.pe</t>
  </si>
  <si>
    <t>LACG@cajatrujillo.com.pe</t>
  </si>
  <si>
    <t>LACJ@cajatrujillo.com.pe</t>
  </si>
  <si>
    <t>LANC@cajatrujillo.com.pe</t>
  </si>
  <si>
    <t>LAOV@cajatrujillo.com.pe</t>
  </si>
  <si>
    <t>LAQL@cajatrujillo.com.pe</t>
  </si>
  <si>
    <t>LARA@cajatrujillo.com.pe</t>
  </si>
  <si>
    <t>LASH@cajatrujillo.com.pe</t>
  </si>
  <si>
    <t>LBCC@cajatrujillo.com.pe</t>
  </si>
  <si>
    <t>LCBS@cajatrujillo.com.pe</t>
  </si>
  <si>
    <t>LCMR@cajatrujillo.com.pe</t>
  </si>
  <si>
    <t>LDCS@cajatrujillo.com.pe</t>
  </si>
  <si>
    <t>LDRM@cajatrujillo.com.pe</t>
  </si>
  <si>
    <t>LEAV@cajatrujillo.com.pe</t>
  </si>
  <si>
    <t>LEHB@cajatrujillo.com.pe</t>
  </si>
  <si>
    <t>LELA@cajatrujillo.com.pe</t>
  </si>
  <si>
    <t>LERS@cajatrujillo.com.pe</t>
  </si>
  <si>
    <t>LFAC@cajatrujillo.com.pe</t>
  </si>
  <si>
    <t>LFHL@cajatrujillo.com.pe</t>
  </si>
  <si>
    <t>LFLE@cajatrujillo.com.pe</t>
  </si>
  <si>
    <t>LIAS@cajatrujillo.com.pe</t>
  </si>
  <si>
    <t>LIAV@cajatrujillo.com.pe</t>
  </si>
  <si>
    <t>LIVU@cajatrujillo.com.pe</t>
  </si>
  <si>
    <t>LJAF@cajatrujillo.com.pe</t>
  </si>
  <si>
    <t>LJHC@cajatrujillo.com.pe</t>
  </si>
  <si>
    <t>LJNH@cajatrujillo.com.pe</t>
  </si>
  <si>
    <t>LKAF@cajatrujillo.com.pe</t>
  </si>
  <si>
    <t>LKLP@cajatrujillo.com.pe</t>
  </si>
  <si>
    <t>LLAO@cajatrujillo.com.pe</t>
  </si>
  <si>
    <t>LLBV@cajatrujillo.com.pe</t>
  </si>
  <si>
    <t>LLGG@cajatrujillo.com.pe</t>
  </si>
  <si>
    <t>LLLO@cajatrujillo.com.pe</t>
  </si>
  <si>
    <t>LLMC@cajatrujillo.com.pe</t>
  </si>
  <si>
    <t>LMBE@cajatrujillo.com.pe</t>
  </si>
  <si>
    <t>LMCR@cajatrujillo.com.pe</t>
  </si>
  <si>
    <t>LMDM@cajatrujillo.com.pe</t>
  </si>
  <si>
    <t>LMFP@cajatrujillo.com.pe</t>
  </si>
  <si>
    <t>LMLR@cajatrujillo.com.pe</t>
  </si>
  <si>
    <t>LMMA@cajatrujillo.com.pe</t>
  </si>
  <si>
    <t>LMVC@cajatrujillo.com.pe</t>
  </si>
  <si>
    <t>LNCE@cajatrujillo.com.pe</t>
  </si>
  <si>
    <t>LNQP@cajatrujillo.com.pe</t>
  </si>
  <si>
    <t>LNVS@cajatrujillo.com.pe</t>
  </si>
  <si>
    <t>LRAC@cajatrujillo.com.pe</t>
  </si>
  <si>
    <t>LRMR@cajatrujillo.com.pe</t>
  </si>
  <si>
    <t>LSAP@cajatrujillo.com.pe</t>
  </si>
  <si>
    <t>LSCC@cajatrujillo.com.pe</t>
  </si>
  <si>
    <t>LSMP@cajatrujillo.com.pe</t>
  </si>
  <si>
    <t>LUAG@cajatrujillo.com.pe</t>
  </si>
  <si>
    <t>LUBL@cajatrujillo.com.pe</t>
  </si>
  <si>
    <t>LUCG@cajatrujillo.com.pe</t>
  </si>
  <si>
    <t>LUHJ@cajatrujillo.com.pe</t>
  </si>
  <si>
    <t>LUMS@cajatrujillo.com.pe</t>
  </si>
  <si>
    <t>LURG@cajatrujillo.com.pe</t>
  </si>
  <si>
    <t>MAAD@cajatrujillo.com.pe</t>
  </si>
  <si>
    <t>MAAP@cajatrujillo.com.pe</t>
  </si>
  <si>
    <t>MAAR@cajatrujillo.com.pe</t>
  </si>
  <si>
    <t>MACM@cajatrujillo.com.pe</t>
  </si>
  <si>
    <t>MACS@cajatrujillo.com.pe</t>
  </si>
  <si>
    <t>MAEV@cajatrujillo.com.pe</t>
  </si>
  <si>
    <t>MAGP@cajatrujillo.com.pe</t>
  </si>
  <si>
    <t>MAMM@cajatrujillo.com.pe</t>
  </si>
  <si>
    <t>MAPD@cajatrujillo.com.pe</t>
  </si>
  <si>
    <t>MARL@cajatrujillo.com.pe</t>
  </si>
  <si>
    <t>MBLU@cajatrujillo.com.pe</t>
  </si>
  <si>
    <t>MBPV@cajatrujillo.com.pe</t>
  </si>
  <si>
    <t>MCCF@cajatrujillo.com.pe</t>
  </si>
  <si>
    <t>MCVM@cajatrujillo.com.pe</t>
  </si>
  <si>
    <t>MCZR@cajatrujillo.com.pe</t>
  </si>
  <si>
    <t>MDML@cajatrujillo.com.pe</t>
  </si>
  <si>
    <t>MDRZ@cajatrujillo.com.pe</t>
  </si>
  <si>
    <t>MECT@cajatrujillo.com.pe</t>
  </si>
  <si>
    <t>MEDC@cajatrujillo.com.pe</t>
  </si>
  <si>
    <t>MELS@cajatrujillo.com.pe</t>
  </si>
  <si>
    <t>METC@cajatrujillo.com.pe</t>
  </si>
  <si>
    <t>MEZA@cajatrujillo.com.pe</t>
  </si>
  <si>
    <t>MFFS@cajatrujillo.com.pe</t>
  </si>
  <si>
    <t>MFSR@cajatrujillo.com.pe</t>
  </si>
  <si>
    <t>MGMC@cajatrujillo.com.pe</t>
  </si>
  <si>
    <t>MICM@cajatrujillo.com.pe</t>
  </si>
  <si>
    <t>MIDC@cajatrujillo.com.pe</t>
  </si>
  <si>
    <t>MILP@cajatrujillo.com.pe</t>
  </si>
  <si>
    <t>MIMS@cajatrujillo.com.pe</t>
  </si>
  <si>
    <t>MISS@cajatrujillo.com.pe</t>
  </si>
  <si>
    <t>MIVB@cajatrujillo.com.pe</t>
  </si>
  <si>
    <t>AGENCIA MIRAFLORES</t>
  </si>
  <si>
    <t>MIVN@cajatrujillo.com.pe</t>
  </si>
  <si>
    <t>MJMT@cajatrujillo.com.pe</t>
  </si>
  <si>
    <t>MJTG@cajatrujillo.com.pe</t>
  </si>
  <si>
    <t>MKVC@cajatrujillo.com.pe</t>
  </si>
  <si>
    <t>MLAP@cajatrujillo.com.pe</t>
  </si>
  <si>
    <t>MLGP@cajatrujillo.com.pe</t>
  </si>
  <si>
    <t>MLMS@cajatrujillo.com.pe</t>
  </si>
  <si>
    <t>MLRA@cajatrujillo.com.pe</t>
  </si>
  <si>
    <t>MLSC@cajatrujillo.com.pe</t>
  </si>
  <si>
    <t>MLZA@cajatrujillo.com.pe</t>
  </si>
  <si>
    <t>MMLA@cajatrujillo.com.pe</t>
  </si>
  <si>
    <t>MMLB@cajatrujillo.com.pe</t>
  </si>
  <si>
    <t>MMRP@cajatrujillo.com.pe</t>
  </si>
  <si>
    <t>MMSE@cajatrujillo.com.pe</t>
  </si>
  <si>
    <t>MMTB@cajatrujillo.com.pe</t>
  </si>
  <si>
    <t>MNPP@cajatrujillo.com.pe</t>
  </si>
  <si>
    <t>MNVP@cajatrujillo.com.pe</t>
  </si>
  <si>
    <t>MOZF@cajatrujillo.com.pe</t>
  </si>
  <si>
    <t>MPMC@cajatrujillo.com.pe</t>
  </si>
  <si>
    <t>MPPM@cajatrujillo.com.pe</t>
  </si>
  <si>
    <t>MRLC@cajatrujillo.com.pe</t>
  </si>
  <si>
    <t>MSCG@cajatrujillo.com.pe</t>
  </si>
  <si>
    <t>MSPR@cajatrujillo.com.pe</t>
  </si>
  <si>
    <t>MTBA@cajatrujillo.com.pe</t>
  </si>
  <si>
    <t>MUTC@cajatrujillo.com.pe</t>
  </si>
  <si>
    <t>MVHD@cajatrujillo.com.pe</t>
  </si>
  <si>
    <t>MVPP@cajatrujillo.com.pe</t>
  </si>
  <si>
    <t>MVVR@cajatrujillo.com.pe</t>
  </si>
  <si>
    <t>MVVS@cajatrujillo.com.pe</t>
  </si>
  <si>
    <t>MYSS@cajatrujillo.com.pe</t>
  </si>
  <si>
    <t>MYTF@cajatrujillo.com.pe</t>
  </si>
  <si>
    <t>MYVC@cajatrujillo.com.pe</t>
  </si>
  <si>
    <t>NDAS@cajatrujillo.com.pe</t>
  </si>
  <si>
    <t>NDSJ@cajatrujillo.com.pe</t>
  </si>
  <si>
    <t>NECH@cajatrujillo.com.pe</t>
  </si>
  <si>
    <t>NECS@cajatrujillo.com.pe</t>
  </si>
  <si>
    <t>NHVC@cajatrujillo.com.pe</t>
  </si>
  <si>
    <t>NIBP@cajatrujillo.com.pe</t>
  </si>
  <si>
    <t>NILA@cajatrujillo.com.pe</t>
  </si>
  <si>
    <t>NIMP@cajatrujillo.com.pe</t>
  </si>
  <si>
    <t>NJDM@cajatrujillo.com.pe</t>
  </si>
  <si>
    <t>NJRV@cajatrujillo.com.pe</t>
  </si>
  <si>
    <t>NKCM@cajatrujillo.com.pe</t>
  </si>
  <si>
    <t>NKCP@cajatrujillo.com.pe</t>
  </si>
  <si>
    <t>NKGA@cajatrujillo.com.pe</t>
  </si>
  <si>
    <t>NMVE@cajatrujillo.com.pe</t>
  </si>
  <si>
    <t>NOVF@cajatrujillo.com.pe</t>
  </si>
  <si>
    <t>NRDF@cajatrujillo.com.pe</t>
  </si>
  <si>
    <t>NRFS@cajatrujillo.com.pe</t>
  </si>
  <si>
    <t>NWDS@cajatrujillo.com.pe</t>
  </si>
  <si>
    <t>OAAP@cajatrujillo.com.pe</t>
  </si>
  <si>
    <t>OAHA@cajatrujillo.com.pe</t>
  </si>
  <si>
    <t>OAPO@cajatrujillo.com.pe</t>
  </si>
  <si>
    <t>OOGB@cajatrujillo.com.pe</t>
  </si>
  <si>
    <t>ORRV@cajatrujillo.com.pe</t>
  </si>
  <si>
    <t>OSMI@cajatrujillo.com.pe</t>
  </si>
  <si>
    <t>OSMM@cajatrujillo.com.pe</t>
  </si>
  <si>
    <t>OVHP@cajatrujillo.com.pe</t>
  </si>
  <si>
    <t>OYCR@cajatrujillo.com.pe</t>
  </si>
  <si>
    <t>PAGE@cajatrujillo.com.pe</t>
  </si>
  <si>
    <t>PDOP@cajatrujillo.com.pe</t>
  </si>
  <si>
    <t>PESG@cajatrujillo.com.pe</t>
  </si>
  <si>
    <t>PIAC@cajatrujillo.com.pe</t>
  </si>
  <si>
    <t>PJGV@cajatrujillo.com.pe</t>
  </si>
  <si>
    <t>PMTA@cajatrujillo.com.pe</t>
  </si>
  <si>
    <t>PYHC@cajatrujillo.com.pe</t>
  </si>
  <si>
    <t>PYJP@cajatrujillo.com.pe</t>
  </si>
  <si>
    <t>RAFC@cajatrujillo.com.pe</t>
  </si>
  <si>
    <t>RAGV@cajatrujillo.com.pe</t>
  </si>
  <si>
    <t>RARC@cajatrujillo.com.pe</t>
  </si>
  <si>
    <t>RCTA@cajatrujillo.com.pe</t>
  </si>
  <si>
    <t>RDHG@cajatrujillo.com.pe</t>
  </si>
  <si>
    <t>REAQ@cajatrujillo.com.pe</t>
  </si>
  <si>
    <t>REBA@cajatrujillo.com.pe</t>
  </si>
  <si>
    <t>RECF@cajatrujillo.com.pe</t>
  </si>
  <si>
    <t>REGS@cajatrujillo.com.pe</t>
  </si>
  <si>
    <t>REIO@cajatrujillo.com.pe</t>
  </si>
  <si>
    <t>RELO@cajatrujillo.com.pe</t>
  </si>
  <si>
    <t>RERA@cajatrujillo.com.pe</t>
  </si>
  <si>
    <t>RESJ@cajatrujillo.com.pe</t>
  </si>
  <si>
    <t>RETC@cajatrujillo.com.pe</t>
  </si>
  <si>
    <t>REYC@cajatrujillo.com.pe</t>
  </si>
  <si>
    <t>RFFD@cajatrujillo.com.pe</t>
  </si>
  <si>
    <t>RFMC@cajatrujillo.com.pe</t>
  </si>
  <si>
    <t>RFNS@cajatrujillo.com.pe</t>
  </si>
  <si>
    <t>RFVP@cajatrujillo.com.pe</t>
  </si>
  <si>
    <t>RGMR@cajatrujillo.com.pe</t>
  </si>
  <si>
    <t>RICN@cajatrujillo.com.pe</t>
  </si>
  <si>
    <t>RICP@cajatrujillo.com.pe</t>
  </si>
  <si>
    <t>RICT@cajatrujillo.com.pe</t>
  </si>
  <si>
    <t>RJSC@cajatrujillo.com.pe</t>
  </si>
  <si>
    <t>RKVH@cajatrujillo.com.pe</t>
  </si>
  <si>
    <t>RLMT@cajatrujillo.com.pe</t>
  </si>
  <si>
    <t>RLVZ@cajatrujillo.com.pe</t>
  </si>
  <si>
    <t>RMFC@cajatrujillo.com.pe</t>
  </si>
  <si>
    <t>RNCV@cajatrujillo.com.pe</t>
  </si>
  <si>
    <t>RNQA@cajatrujillo.com.pe</t>
  </si>
  <si>
    <t>RNSG@cajatrujillo.com.pe</t>
  </si>
  <si>
    <t>ROCA@cajatrujillo.com.pe</t>
  </si>
  <si>
    <t>ROCV@cajatrujillo.com.pe</t>
  </si>
  <si>
    <t>ROHC@cajatrujillo.com.pe</t>
  </si>
  <si>
    <t>ROIP@cajatrujillo.com.pe</t>
  </si>
  <si>
    <t>ROMP@cajatrujillo.com.pe</t>
  </si>
  <si>
    <t>RRJR@cajatrujillo.com.pe</t>
  </si>
  <si>
    <t>RTTM@cajatrujillo.com.pe</t>
  </si>
  <si>
    <t>RVTS@cajatrujillo.com.pe</t>
  </si>
  <si>
    <t>RYCH@cajatrujillo.com.pe</t>
  </si>
  <si>
    <t>RYMR@cajatrujillo.com.pe</t>
  </si>
  <si>
    <t>RYTC@cajatrujillo.com.pe</t>
  </si>
  <si>
    <t>SAFD@cajatrujillo.com.pe</t>
  </si>
  <si>
    <t>SAML@cajatrujillo.com.pe</t>
  </si>
  <si>
    <t>SASM@cajatrujillo.com.pe</t>
  </si>
  <si>
    <t>SAVS@cajatrujillo.com.pe</t>
  </si>
  <si>
    <t>SCCT@cajatrujillo.com.pe</t>
  </si>
  <si>
    <t>SDII@cajatrujillo.com.pe</t>
  </si>
  <si>
    <t>SDVD@cajatrujillo.com.pe</t>
  </si>
  <si>
    <t>SEAV@cajatrujillo.com.pe</t>
  </si>
  <si>
    <t>SEBP@cajatrujillo.com.pe</t>
  </si>
  <si>
    <t>SECG@cajatrujillo.com.pe</t>
  </si>
  <si>
    <t>SEMC@cajatrujillo.com.pe</t>
  </si>
  <si>
    <t>SEML@cajatrujillo.com.pe</t>
  </si>
  <si>
    <t>SEPT@cajatrujillo.com.pe</t>
  </si>
  <si>
    <t>SESL@cajatrujillo.com.pe</t>
  </si>
  <si>
    <t>SESP@cajatrujillo.com.pe</t>
  </si>
  <si>
    <t>SFSC@cajatrujillo.com.pe</t>
  </si>
  <si>
    <t>SGAG@cajatrujillo.com.pe</t>
  </si>
  <si>
    <t>SGMG@cajatrujillo.com.pe</t>
  </si>
  <si>
    <t>SHGC@cajatrujillo.com.pe</t>
  </si>
  <si>
    <t>SJPV@cajatrujillo.com.pe</t>
  </si>
  <si>
    <t>SLTL@cajatrujillo.com.pe</t>
  </si>
  <si>
    <t>SMAA@cajatrujillo.com.pe</t>
  </si>
  <si>
    <t>SMAP@cajatrujillo.com.pe</t>
  </si>
  <si>
    <t>SMRL@cajatrujillo.com.pe</t>
  </si>
  <si>
    <t>SOEC@cajatrujillo.com.pe</t>
  </si>
  <si>
    <t>SRAM@cajatrujillo.com.pe</t>
  </si>
  <si>
    <t>SRCR@cajatrujillo.com.pe</t>
  </si>
  <si>
    <t>SVCS@cajatrujillo.com.pe</t>
  </si>
  <si>
    <t>SVPS@cajatrujillo.com.pe</t>
  </si>
  <si>
    <t>SVSC@cajatrujillo.com.pe</t>
  </si>
  <si>
    <t>SYEP@cajatrujillo.com.pe</t>
  </si>
  <si>
    <t>SYLL@cajatrujillo.com.pe</t>
  </si>
  <si>
    <t>TAIR@cajatrujillo.com.pe</t>
  </si>
  <si>
    <t>TELB@cajatrujillo.com.pe</t>
  </si>
  <si>
    <t>TEQD@cajatrujillo.com.pe</t>
  </si>
  <si>
    <t>TETC@cajatrujillo.com.pe</t>
  </si>
  <si>
    <t>TJMU@cajatrujillo.com.pe</t>
  </si>
  <si>
    <t>TJRV@cajatrujillo.com.pe</t>
  </si>
  <si>
    <t>TTDB@cajatrujillo.com.pe</t>
  </si>
  <si>
    <t>VACM@cajatrujillo.com.pe</t>
  </si>
  <si>
    <t>VACS@cajatrujillo.com.pe</t>
  </si>
  <si>
    <t>VADB@cajatrujillo.com.pe</t>
  </si>
  <si>
    <t>VALD@cajatrujillo.com.pe</t>
  </si>
  <si>
    <t>VHVJ@cajatrujillo.com.pe</t>
  </si>
  <si>
    <t>VISV@cajatrujillo.com.pe</t>
  </si>
  <si>
    <t>VKBC@cajatrujillo.com.pe</t>
  </si>
  <si>
    <t>vlgq@cajatrujillo.com.pe</t>
  </si>
  <si>
    <t>VLMH@cajatrujillo.com.pe</t>
  </si>
  <si>
    <t>VMFU@cajatrujillo.com.pe</t>
  </si>
  <si>
    <t>VMTG@cajatrujillo.com.pe</t>
  </si>
  <si>
    <t>VRCB@cajatrujillo.com.pe</t>
  </si>
  <si>
    <t>VSAL@cajatrujillo.com.pe</t>
  </si>
  <si>
    <t>VVFC@cajatrujillo.com.pe</t>
  </si>
  <si>
    <t>VWQC@cajatrujillo.com.pe</t>
  </si>
  <si>
    <t>WAAC@cajatrujillo.com.pe</t>
  </si>
  <si>
    <t>WAMR@cajatrujillo.com.pe</t>
  </si>
  <si>
    <t>WARB@cajatrujillo.com.pe</t>
  </si>
  <si>
    <t>WATQ@cajatrujillo.com.pe</t>
  </si>
  <si>
    <t>WFYC@cajatrujillo.com.pe</t>
  </si>
  <si>
    <t>WGOT@cajatrujillo.com.pe</t>
  </si>
  <si>
    <t>WIBB@cajatrujillo.com.pe</t>
  </si>
  <si>
    <t>WICP@cajatrujillo.com.pe</t>
  </si>
  <si>
    <t>WIRV@cajatrujillo.com.pe</t>
  </si>
  <si>
    <t>WJVN@cajatrujillo.com.pe</t>
  </si>
  <si>
    <t>WMCM@cajatrujillo.com.pe</t>
  </si>
  <si>
    <t>WNSC@cajatrujillo.com.pe</t>
  </si>
  <si>
    <t>WOSD@cajatrujillo.com.pe</t>
  </si>
  <si>
    <t>WRLO@cajatrujillo.com.pe</t>
  </si>
  <si>
    <t>WRSR@cajatrujillo.com.pe</t>
  </si>
  <si>
    <t>YAAR@cajatrujillo.com.pe</t>
  </si>
  <si>
    <t>YAGT@cajatrujillo.com.pe</t>
  </si>
  <si>
    <t>YAGZ@cajatrujillo.com.pe</t>
  </si>
  <si>
    <t>YCFC@cajatrujillo.com.pe</t>
  </si>
  <si>
    <t>YECC@cajatrujillo.com.pe</t>
  </si>
  <si>
    <t>YEGC@cajatrujillo.com.pe</t>
  </si>
  <si>
    <t>YIRS@cajatrujillo.com.pe</t>
  </si>
  <si>
    <t>YJAM@cajatrujillo.com.pe</t>
  </si>
  <si>
    <t>YMLO@cajatrujillo.com.pe</t>
  </si>
  <si>
    <t>YMSC@cajatrujillo.com.pe</t>
  </si>
  <si>
    <t>YWPC@cajatrujillo.com.pe</t>
  </si>
  <si>
    <t>YYGA@cajatrujillo.com.pe</t>
  </si>
  <si>
    <t>ZFGC@cajatrujillo.com.pe</t>
  </si>
  <si>
    <t>ZJVP@cajatrujillo.com.pe</t>
  </si>
  <si>
    <t>ZKRS@cajatrujillo.com.pe</t>
  </si>
  <si>
    <t>COLABORADOR</t>
  </si>
  <si>
    <t xml:space="preserve"> JIMMY JARLY</t>
  </si>
  <si>
    <t>BETETA FALCON</t>
  </si>
  <si>
    <t>JJBF@cajatrujillo.com.pe</t>
  </si>
  <si>
    <t>DEPARTAMENTO DE NEGOCIOS NO MINORISTAS</t>
  </si>
  <si>
    <t>ASESOR DE NEGOCIOS NO MINORISTAS</t>
  </si>
  <si>
    <t>SUR 2</t>
  </si>
  <si>
    <t>E03733</t>
  </si>
  <si>
    <t>08628820</t>
  </si>
  <si>
    <t xml:space="preserve"> SUSANA ROSARIO</t>
  </si>
  <si>
    <t>MENDOZA CONDOR</t>
  </si>
  <si>
    <t>SRMC@cajatrujillo.com.pe</t>
  </si>
  <si>
    <t>SUR 1</t>
  </si>
  <si>
    <t>E05098</t>
  </si>
  <si>
    <t>LOZANO COSME</t>
  </si>
  <si>
    <t>CALC@cajatrujillo.com.pe</t>
  </si>
  <si>
    <t>CENTRO 2</t>
  </si>
  <si>
    <t>E05433</t>
  </si>
  <si>
    <t>E01214</t>
  </si>
  <si>
    <t>E01687</t>
  </si>
  <si>
    <t>E02100</t>
  </si>
  <si>
    <t>E02204</t>
  </si>
  <si>
    <t>E03381</t>
  </si>
  <si>
    <t>E03607</t>
  </si>
  <si>
    <t>E04719</t>
  </si>
  <si>
    <t>E05012</t>
  </si>
  <si>
    <t>E05204</t>
  </si>
  <si>
    <t>E05295</t>
  </si>
  <si>
    <t>E05831</t>
  </si>
  <si>
    <t>E05830</t>
  </si>
  <si>
    <t>E06163</t>
  </si>
  <si>
    <t>E06190</t>
  </si>
  <si>
    <t>E06225</t>
  </si>
  <si>
    <t>E06383</t>
  </si>
  <si>
    <t>E07016</t>
  </si>
  <si>
    <t>E07190</t>
  </si>
  <si>
    <t>E07225</t>
  </si>
  <si>
    <t>E07390</t>
  </si>
  <si>
    <t>E07391</t>
  </si>
  <si>
    <t>E07484</t>
  </si>
  <si>
    <t>E07650</t>
  </si>
  <si>
    <t>E07656</t>
  </si>
  <si>
    <t>E07044</t>
  </si>
  <si>
    <t>E01718</t>
  </si>
  <si>
    <t>E02516</t>
  </si>
  <si>
    <t>E03770</t>
  </si>
  <si>
    <t>E05291</t>
  </si>
  <si>
    <t>E06088</t>
  </si>
  <si>
    <t>E06689</t>
  </si>
  <si>
    <t>E04958</t>
  </si>
  <si>
    <t>E07181</t>
  </si>
  <si>
    <t>E07282</t>
  </si>
  <si>
    <t>E07416</t>
  </si>
  <si>
    <t>E06914</t>
  </si>
  <si>
    <t>E00028</t>
  </si>
  <si>
    <t>E00053</t>
  </si>
  <si>
    <t>E00661</t>
  </si>
  <si>
    <t>E01595</t>
  </si>
  <si>
    <t>E01613</t>
  </si>
  <si>
    <t>E03766</t>
  </si>
  <si>
    <t>E03899</t>
  </si>
  <si>
    <t>E04117</t>
  </si>
  <si>
    <t>E04572</t>
  </si>
  <si>
    <t>E04610</t>
  </si>
  <si>
    <t>E04755</t>
  </si>
  <si>
    <t>E05534</t>
  </si>
  <si>
    <t>E05933</t>
  </si>
  <si>
    <t>E06165</t>
  </si>
  <si>
    <t>E06224</t>
  </si>
  <si>
    <t>E06536</t>
  </si>
  <si>
    <t>E06827</t>
  </si>
  <si>
    <t>E06916</t>
  </si>
  <si>
    <t>E07239</t>
  </si>
  <si>
    <t>E07278</t>
  </si>
  <si>
    <t>E07289</t>
  </si>
  <si>
    <t>E07343</t>
  </si>
  <si>
    <t>E07412</t>
  </si>
  <si>
    <t>E07465</t>
  </si>
  <si>
    <t>E07512</t>
  </si>
  <si>
    <t>E07568</t>
  </si>
  <si>
    <t>E07046</t>
  </si>
  <si>
    <t>E06750</t>
  </si>
  <si>
    <t>E00903</t>
  </si>
  <si>
    <t>E01588</t>
  </si>
  <si>
    <t>E02691</t>
  </si>
  <si>
    <t>E04116</t>
  </si>
  <si>
    <t>E04724</t>
  </si>
  <si>
    <t>E05531</t>
  </si>
  <si>
    <t>E05658</t>
  </si>
  <si>
    <t>E06181</t>
  </si>
  <si>
    <t>E06582</t>
  </si>
  <si>
    <t>E06838</t>
  </si>
  <si>
    <t>E07106</t>
  </si>
  <si>
    <t>E07116</t>
  </si>
  <si>
    <t>E07161</t>
  </si>
  <si>
    <t>E07173</t>
  </si>
  <si>
    <t>E07238</t>
  </si>
  <si>
    <t>E07279</t>
  </si>
  <si>
    <t>E07587</t>
  </si>
  <si>
    <t>E07164</t>
  </si>
  <si>
    <t>E01560</t>
  </si>
  <si>
    <t>E04859</t>
  </si>
  <si>
    <t>E05001</t>
  </si>
  <si>
    <t>E05059</t>
  </si>
  <si>
    <t>E05311</t>
  </si>
  <si>
    <t>E06367</t>
  </si>
  <si>
    <t>E06537</t>
  </si>
  <si>
    <t>E06739</t>
  </si>
  <si>
    <t>E06881</t>
  </si>
  <si>
    <t>E07535</t>
  </si>
  <si>
    <t>E06880</t>
  </si>
  <si>
    <t>E01966</t>
  </si>
  <si>
    <t>E03377</t>
  </si>
  <si>
    <t>E04638</t>
  </si>
  <si>
    <t>E05736</t>
  </si>
  <si>
    <t>E06448</t>
  </si>
  <si>
    <t>E06453</t>
  </si>
  <si>
    <t>E06760</t>
  </si>
  <si>
    <t>E07125</t>
  </si>
  <si>
    <t>E02274</t>
  </si>
  <si>
    <t>E02902</t>
  </si>
  <si>
    <t>E04403</t>
  </si>
  <si>
    <t>E05297</t>
  </si>
  <si>
    <t>E06389</t>
  </si>
  <si>
    <t>E06393</t>
  </si>
  <si>
    <t>E06612</t>
  </si>
  <si>
    <t>E06629</t>
  </si>
  <si>
    <t>E06921</t>
  </si>
  <si>
    <t>E07194</t>
  </si>
  <si>
    <t>E07223</t>
  </si>
  <si>
    <t>E07280</t>
  </si>
  <si>
    <t>E07295</t>
  </si>
  <si>
    <t>E07400</t>
  </si>
  <si>
    <t>E06926</t>
  </si>
  <si>
    <t>E03017</t>
  </si>
  <si>
    <t>E05582</t>
  </si>
  <si>
    <t>E05740</t>
  </si>
  <si>
    <t>E05915</t>
  </si>
  <si>
    <t>E06091</t>
  </si>
  <si>
    <t>E06454</t>
  </si>
  <si>
    <t>E06680</t>
  </si>
  <si>
    <t>E06788</t>
  </si>
  <si>
    <t>E07486</t>
  </si>
  <si>
    <t>E07553</t>
  </si>
  <si>
    <t>E07049</t>
  </si>
  <si>
    <t>E03807</t>
  </si>
  <si>
    <t>E04595</t>
  </si>
  <si>
    <t>E04604</t>
  </si>
  <si>
    <t>E05317</t>
  </si>
  <si>
    <t>E07271</t>
  </si>
  <si>
    <t>E06772</t>
  </si>
  <si>
    <t>E04247</t>
  </si>
  <si>
    <t>E05528</t>
  </si>
  <si>
    <t>E06360</t>
  </si>
  <si>
    <t>E07353</t>
  </si>
  <si>
    <t>E07419</t>
  </si>
  <si>
    <t>E07420</t>
  </si>
  <si>
    <t>E06740</t>
  </si>
  <si>
    <t>E03341</t>
  </si>
  <si>
    <t>E07177</t>
  </si>
  <si>
    <t>E06911</t>
  </si>
  <si>
    <t>E04554</t>
  </si>
  <si>
    <t>E05987</t>
  </si>
  <si>
    <t>E06544</t>
  </si>
  <si>
    <t>E06665</t>
  </si>
  <si>
    <t>E07191</t>
  </si>
  <si>
    <t>E07281</t>
  </si>
  <si>
    <t>E00509</t>
  </si>
  <si>
    <t>E00871</t>
  </si>
  <si>
    <t>E01834</t>
  </si>
  <si>
    <t>E04099</t>
  </si>
  <si>
    <t>E04639</t>
  </si>
  <si>
    <t>E04671</t>
  </si>
  <si>
    <t>E05310</t>
  </si>
  <si>
    <t>E05418</t>
  </si>
  <si>
    <t>E05751</t>
  </si>
  <si>
    <t>E06361</t>
  </si>
  <si>
    <t>E07175</t>
  </si>
  <si>
    <t>E06474</t>
  </si>
  <si>
    <t>E03441</t>
  </si>
  <si>
    <t>E06084</t>
  </si>
  <si>
    <t>E06285</t>
  </si>
  <si>
    <t>E06395</t>
  </si>
  <si>
    <t>E06441</t>
  </si>
  <si>
    <t>E06447</t>
  </si>
  <si>
    <t>E06637</t>
  </si>
  <si>
    <t>E07245</t>
  </si>
  <si>
    <t>E07601</t>
  </si>
  <si>
    <t>E06861</t>
  </si>
  <si>
    <t>E01548</t>
  </si>
  <si>
    <t>E01550</t>
  </si>
  <si>
    <t>E02660</t>
  </si>
  <si>
    <t>E04208</t>
  </si>
  <si>
    <t>E05102</t>
  </si>
  <si>
    <t>E05130</t>
  </si>
  <si>
    <t>E05950</t>
  </si>
  <si>
    <t>E06494</t>
  </si>
  <si>
    <t>E07094</t>
  </si>
  <si>
    <t>E07142</t>
  </si>
  <si>
    <t>E05663</t>
  </si>
  <si>
    <t>E06385</t>
  </si>
  <si>
    <t>E06533</t>
  </si>
  <si>
    <t>E07269</t>
  </si>
  <si>
    <t>E07399</t>
  </si>
  <si>
    <t>E07145</t>
  </si>
  <si>
    <t>E02276</t>
  </si>
  <si>
    <t>E04593</t>
  </si>
  <si>
    <t>E07451</t>
  </si>
  <si>
    <t>E07591</t>
  </si>
  <si>
    <t>E05523</t>
  </si>
  <si>
    <t>E01501</t>
  </si>
  <si>
    <t>E04649</t>
  </si>
  <si>
    <t>E05524</t>
  </si>
  <si>
    <t>E06945</t>
  </si>
  <si>
    <t>E04766</t>
  </si>
  <si>
    <t>E04961</t>
  </si>
  <si>
    <t>E07266</t>
  </si>
  <si>
    <t>E05937</t>
  </si>
  <si>
    <t>E01554</t>
  </si>
  <si>
    <t>E04789</t>
  </si>
  <si>
    <t>E05670</t>
  </si>
  <si>
    <t>E06388</t>
  </si>
  <si>
    <t>E07234</t>
  </si>
  <si>
    <t>E07464</t>
  </si>
  <si>
    <t>E06626</t>
  </si>
  <si>
    <t>E05530</t>
  </si>
  <si>
    <t>E06507</t>
  </si>
  <si>
    <t>E06724</t>
  </si>
  <si>
    <t>E06923</t>
  </si>
  <si>
    <t>E07141</t>
  </si>
  <si>
    <t>E05850</t>
  </si>
  <si>
    <t>E07236</t>
  </si>
  <si>
    <t>E06681</t>
  </si>
  <si>
    <t>E04912</t>
  </si>
  <si>
    <t>E05088</t>
  </si>
  <si>
    <t>E06293</t>
  </si>
  <si>
    <t>E06793</t>
  </si>
  <si>
    <t>E07290</t>
  </si>
  <si>
    <t>E07301</t>
  </si>
  <si>
    <t>E07507</t>
  </si>
  <si>
    <t>E06994</t>
  </si>
  <si>
    <t>E01626</t>
  </si>
  <si>
    <t>E03821</t>
  </si>
  <si>
    <t>E04837</t>
  </si>
  <si>
    <t>E04847</t>
  </si>
  <si>
    <t>E05566</t>
  </si>
  <si>
    <t>E05624</t>
  </si>
  <si>
    <t>E05802</t>
  </si>
  <si>
    <t>E06252</t>
  </si>
  <si>
    <t>E07230</t>
  </si>
  <si>
    <t>E07470</t>
  </si>
  <si>
    <t>E07475</t>
  </si>
  <si>
    <t>E06523</t>
  </si>
  <si>
    <t>E04439</t>
  </si>
  <si>
    <t>E04623</t>
  </si>
  <si>
    <t>E04844</t>
  </si>
  <si>
    <t>E05066</t>
  </si>
  <si>
    <t>E05115</t>
  </si>
  <si>
    <t>E06166</t>
  </si>
  <si>
    <t>E06168</t>
  </si>
  <si>
    <t>E06263</t>
  </si>
  <si>
    <t>E06264</t>
  </si>
  <si>
    <t>E06619</t>
  </si>
  <si>
    <t>E06620</t>
  </si>
  <si>
    <t>E06773</t>
  </si>
  <si>
    <t>E06891</t>
  </si>
  <si>
    <t>E07004</t>
  </si>
  <si>
    <t>E07074</t>
  </si>
  <si>
    <t>E04457</t>
  </si>
  <si>
    <t>E07288</t>
  </si>
  <si>
    <t>E07097</t>
  </si>
  <si>
    <t>E01583</t>
  </si>
  <si>
    <t>E05742</t>
  </si>
  <si>
    <t>E06050</t>
  </si>
  <si>
    <t>E06070</t>
  </si>
  <si>
    <t>E06112</t>
  </si>
  <si>
    <t>E06111</t>
  </si>
  <si>
    <t>E06806</t>
  </si>
  <si>
    <t>E06807</t>
  </si>
  <si>
    <t>E07180</t>
  </si>
  <si>
    <t>E07510</t>
  </si>
  <si>
    <t>E06996</t>
  </si>
  <si>
    <t>E01269</t>
  </si>
  <si>
    <t>E04831</t>
  </si>
  <si>
    <t>E05640</t>
  </si>
  <si>
    <t>E05628</t>
  </si>
  <si>
    <t>E05636</t>
  </si>
  <si>
    <t>E06512</t>
  </si>
  <si>
    <t>E06539</t>
  </si>
  <si>
    <t>E06594</t>
  </si>
  <si>
    <t>E07456</t>
  </si>
  <si>
    <t>E07572</t>
  </si>
  <si>
    <t>E06693</t>
  </si>
  <si>
    <t>E01937</t>
  </si>
  <si>
    <t>E02931</t>
  </si>
  <si>
    <t>E03139</t>
  </si>
  <si>
    <t>E03532</t>
  </si>
  <si>
    <t>E03701</t>
  </si>
  <si>
    <t>E03955</t>
  </si>
  <si>
    <t>E04027</t>
  </si>
  <si>
    <t>E04813</t>
  </si>
  <si>
    <t>E04861</t>
  </si>
  <si>
    <t>E05173</t>
  </si>
  <si>
    <t>E05349</t>
  </si>
  <si>
    <t>E05478</t>
  </si>
  <si>
    <t>E05480</t>
  </si>
  <si>
    <t>E05776</t>
  </si>
  <si>
    <t>E05786</t>
  </si>
  <si>
    <t>E07293</t>
  </si>
  <si>
    <t>E07544</t>
  </si>
  <si>
    <t>E07545</t>
  </si>
  <si>
    <t>E07546</t>
  </si>
  <si>
    <t>E05855</t>
  </si>
  <si>
    <t>E04520</t>
  </si>
  <si>
    <t>E05182</t>
  </si>
  <si>
    <t>E05376</t>
  </si>
  <si>
    <t>E06219</t>
  </si>
  <si>
    <t>E06258</t>
  </si>
  <si>
    <t>E07174</t>
  </si>
  <si>
    <t>E07276</t>
  </si>
  <si>
    <t>E07162</t>
  </si>
  <si>
    <t>E03509</t>
  </si>
  <si>
    <t>E03700</t>
  </si>
  <si>
    <t>E05167</t>
  </si>
  <si>
    <t>E06081</t>
  </si>
  <si>
    <t>E06243</t>
  </si>
  <si>
    <t>E06553</t>
  </si>
  <si>
    <t>E06561</t>
  </si>
  <si>
    <t>E07244</t>
  </si>
  <si>
    <t>E06852</t>
  </si>
  <si>
    <t>E04808</t>
  </si>
  <si>
    <t>E05039</t>
  </si>
  <si>
    <t>E06161</t>
  </si>
  <si>
    <t>E07216</t>
  </si>
  <si>
    <t>E07455</t>
  </si>
  <si>
    <t>E07588</t>
  </si>
  <si>
    <t>E06356</t>
  </si>
  <si>
    <t>E03648</t>
  </si>
  <si>
    <t>E05143</t>
  </si>
  <si>
    <t>E07176</t>
  </si>
  <si>
    <t>E07179</t>
  </si>
  <si>
    <t>E06108</t>
  </si>
  <si>
    <t>E04401</t>
  </si>
  <si>
    <t>E05635</t>
  </si>
  <si>
    <t>E05735</t>
  </si>
  <si>
    <t>E05881</t>
  </si>
  <si>
    <t>E06310</t>
  </si>
  <si>
    <t>E06651</t>
  </si>
  <si>
    <t>E00755</t>
  </si>
  <si>
    <t>E01480</t>
  </si>
  <si>
    <t>E02373</t>
  </si>
  <si>
    <t>E02513</t>
  </si>
  <si>
    <t>E02659</t>
  </si>
  <si>
    <t>E02766</t>
  </si>
  <si>
    <t>E04192</t>
  </si>
  <si>
    <t xml:space="preserve"> Diego Javier</t>
  </si>
  <si>
    <t>Rabanal Pariatanta</t>
  </si>
  <si>
    <t>DJRP@cajatrujillo.com.pe</t>
  </si>
  <si>
    <t>E04928</t>
  </si>
  <si>
    <t>E05555</t>
  </si>
  <si>
    <t>E05631</t>
  </si>
  <si>
    <t>E05638</t>
  </si>
  <si>
    <t>E06065</t>
  </si>
  <si>
    <t>E06067</t>
  </si>
  <si>
    <t>E06449</t>
  </si>
  <si>
    <t>E06893</t>
  </si>
  <si>
    <t>E06948</t>
  </si>
  <si>
    <t>E06968</t>
  </si>
  <si>
    <t>E06949</t>
  </si>
  <si>
    <t>45158423</t>
  </si>
  <si>
    <t>E07526</t>
  </si>
  <si>
    <t>16804189</t>
  </si>
  <si>
    <t>E07602</t>
  </si>
  <si>
    <t>E07003</t>
  </si>
  <si>
    <t>E06404</t>
  </si>
  <si>
    <t>E06438</t>
  </si>
  <si>
    <t>E06831</t>
  </si>
  <si>
    <t>E07209</t>
  </si>
  <si>
    <t>E07424</t>
  </si>
  <si>
    <t>E07431</t>
  </si>
  <si>
    <t>E07560</t>
  </si>
  <si>
    <t>E07093</t>
  </si>
  <si>
    <t>E00899</t>
  </si>
  <si>
    <t>E03618</t>
  </si>
  <si>
    <t>E04224</t>
  </si>
  <si>
    <t>E04875</t>
  </si>
  <si>
    <t>E04991</t>
  </si>
  <si>
    <t>E05633</t>
  </si>
  <si>
    <t>E06094</t>
  </si>
  <si>
    <t>E06352</t>
  </si>
  <si>
    <t>E06489</t>
  </si>
  <si>
    <t>E06714</t>
  </si>
  <si>
    <t>E06727</t>
  </si>
  <si>
    <t>E07047</t>
  </si>
  <si>
    <t>E07040</t>
  </si>
  <si>
    <t>E01796</t>
  </si>
  <si>
    <t>E04916</t>
  </si>
  <si>
    <t>E04937</t>
  </si>
  <si>
    <t>E05630</t>
  </si>
  <si>
    <t>E05622</t>
  </si>
  <si>
    <t>E06217</t>
  </si>
  <si>
    <t>E06351</t>
  </si>
  <si>
    <t>E06439</t>
  </si>
  <si>
    <t>E06713</t>
  </si>
  <si>
    <t>E06866</t>
  </si>
  <si>
    <t>E05398</t>
  </si>
  <si>
    <t>E06970</t>
  </si>
  <si>
    <t>E01629</t>
  </si>
  <si>
    <t>E03101</t>
  </si>
  <si>
    <t>E04957</t>
  </si>
  <si>
    <t>E05031</t>
  </si>
  <si>
    <t>E05111</t>
  </si>
  <si>
    <t>E06275</t>
  </si>
  <si>
    <t>E06426</t>
  </si>
  <si>
    <t>E06432</t>
  </si>
  <si>
    <t>E06601</t>
  </si>
  <si>
    <t>E07087</t>
  </si>
  <si>
    <t>E07091</t>
  </si>
  <si>
    <t>E07089</t>
  </si>
  <si>
    <t>E05920</t>
  </si>
  <si>
    <t>E06073</t>
  </si>
  <si>
    <t>E06424</t>
  </si>
  <si>
    <t>E06423</t>
  </si>
  <si>
    <t>E01575</t>
  </si>
  <si>
    <t>E07444</t>
  </si>
  <si>
    <t>E06906</t>
  </si>
  <si>
    <t>E02496</t>
  </si>
  <si>
    <t>E04534</t>
  </si>
  <si>
    <t>E06038</t>
  </si>
  <si>
    <t>E06606</t>
  </si>
  <si>
    <t>E06607</t>
  </si>
  <si>
    <t>E06608</t>
  </si>
  <si>
    <t>E07084</t>
  </si>
  <si>
    <t>E03228</t>
  </si>
  <si>
    <t>E03324</t>
  </si>
  <si>
    <t>E04019</t>
  </si>
  <si>
    <t>E05748</t>
  </si>
  <si>
    <t>E05878</t>
  </si>
  <si>
    <t>E06093</t>
  </si>
  <si>
    <t>E06604</t>
  </si>
  <si>
    <t>E07262</t>
  </si>
  <si>
    <t>E07418</t>
  </si>
  <si>
    <t>E06603</t>
  </si>
  <si>
    <t>E05427</t>
  </si>
  <si>
    <t>E06745</t>
  </si>
  <si>
    <t>E06836</t>
  </si>
  <si>
    <t>E01034</t>
  </si>
  <si>
    <t>E03461</t>
  </si>
  <si>
    <t>E03960</t>
  </si>
  <si>
    <t>E04010</t>
  </si>
  <si>
    <t>E04365</t>
  </si>
  <si>
    <t>E04761</t>
  </si>
  <si>
    <t>E05147</t>
  </si>
  <si>
    <t>E05327</t>
  </si>
  <si>
    <t>E05463</t>
  </si>
  <si>
    <t>E05642</t>
  </si>
  <si>
    <t>E05711</t>
  </si>
  <si>
    <t>E05797</t>
  </si>
  <si>
    <t>E06491</t>
  </si>
  <si>
    <t>E06741</t>
  </si>
  <si>
    <t>E06972</t>
  </si>
  <si>
    <t>E07492</t>
  </si>
  <si>
    <t>E07132</t>
  </si>
  <si>
    <t>E05382</t>
  </si>
  <si>
    <t>E06230</t>
  </si>
  <si>
    <t>E06525</t>
  </si>
  <si>
    <t>E07150</t>
  </si>
  <si>
    <t>E04251</t>
  </si>
  <si>
    <t>E04347</t>
  </si>
  <si>
    <t>E04705</t>
  </si>
  <si>
    <t>E05685</t>
  </si>
  <si>
    <t>E06471</t>
  </si>
  <si>
    <t>E06472</t>
  </si>
  <si>
    <t>E06599</t>
  </si>
  <si>
    <t>E07199</t>
  </si>
  <si>
    <t>E07232</t>
  </si>
  <si>
    <t>E07473</t>
  </si>
  <si>
    <t>E06777</t>
  </si>
  <si>
    <t>E05245</t>
  </si>
  <si>
    <t>E05816</t>
  </si>
  <si>
    <t>E05815</t>
  </si>
  <si>
    <t>E05998</t>
  </si>
  <si>
    <t>E06215</t>
  </si>
  <si>
    <t>E06456</t>
  </si>
  <si>
    <t>E06458</t>
  </si>
  <si>
    <t>E06459</t>
  </si>
  <si>
    <t>E06790</t>
  </si>
  <si>
    <t>E07427</t>
  </si>
  <si>
    <t>E07437</t>
  </si>
  <si>
    <t>E07576</t>
  </si>
  <si>
    <t>E07021</t>
  </si>
  <si>
    <t>E03527</t>
  </si>
  <si>
    <t>E04510</t>
  </si>
  <si>
    <t>E03690</t>
  </si>
  <si>
    <t>E07575</t>
  </si>
  <si>
    <t>E07577</t>
  </si>
  <si>
    <t>E06047</t>
  </si>
  <si>
    <t>E03508</t>
  </si>
  <si>
    <t>E03883</t>
  </si>
  <si>
    <t>E04079</t>
  </si>
  <si>
    <t>E05241</t>
  </si>
  <si>
    <t>E05922</t>
  </si>
  <si>
    <t>E06019</t>
  </si>
  <si>
    <t>E06736</t>
  </si>
  <si>
    <t>E07249</t>
  </si>
  <si>
    <t>E07493</t>
  </si>
  <si>
    <t>E06798</t>
  </si>
  <si>
    <t>E03238</t>
  </si>
  <si>
    <t>E05213</t>
  </si>
  <si>
    <t>E05250</t>
  </si>
  <si>
    <t>E05324</t>
  </si>
  <si>
    <t>E07061</t>
  </si>
  <si>
    <t xml:space="preserve"> STHIL DEYBIS</t>
  </si>
  <si>
    <t>ESPINO TRONCOS</t>
  </si>
  <si>
    <t>SDET@cajatrujillo.com.pe</t>
  </si>
  <si>
    <t>E06569</t>
  </si>
  <si>
    <t>E07283</t>
  </si>
  <si>
    <t>E07406</t>
  </si>
  <si>
    <t>E03746</t>
  </si>
  <si>
    <t>E05150</t>
  </si>
  <si>
    <t>E07274</t>
  </si>
  <si>
    <t>E07351</t>
  </si>
  <si>
    <t>E07441</t>
  </si>
  <si>
    <t>E03918</t>
  </si>
  <si>
    <t>E06289</t>
  </si>
  <si>
    <t>E06598</t>
  </si>
  <si>
    <t>E07026</t>
  </si>
  <si>
    <t>E05176</t>
  </si>
  <si>
    <t>E06024</t>
  </si>
  <si>
    <t>E06244</t>
  </si>
  <si>
    <t>E06656</t>
  </si>
  <si>
    <t>E06875</t>
  </si>
  <si>
    <t>E07062</t>
  </si>
  <si>
    <t>E03940</t>
  </si>
  <si>
    <t>E05370</t>
  </si>
  <si>
    <t>E06524</t>
  </si>
  <si>
    <t>E06785</t>
  </si>
  <si>
    <t>E06850</t>
  </si>
  <si>
    <t>E01506</t>
  </si>
  <si>
    <t>E04160</t>
  </si>
  <si>
    <t>E05287</t>
  </si>
  <si>
    <t>E05827</t>
  </si>
  <si>
    <t>E06909</t>
  </si>
  <si>
    <t>E07211</t>
  </si>
  <si>
    <t>E07103</t>
  </si>
  <si>
    <t>E03035</t>
  </si>
  <si>
    <t>E06933</t>
  </si>
  <si>
    <t>E07381</t>
  </si>
  <si>
    <t>E07147</t>
  </si>
  <si>
    <t>E05883</t>
  </si>
  <si>
    <t>E06647</t>
  </si>
  <si>
    <t>E06819</t>
  </si>
  <si>
    <t>E07460</t>
  </si>
  <si>
    <t>E07242</t>
  </si>
  <si>
    <t>E07459</t>
  </si>
  <si>
    <t>E06937</t>
  </si>
  <si>
    <t>E04655</t>
  </si>
  <si>
    <t>E05822</t>
  </si>
  <si>
    <t>E06044</t>
  </si>
  <si>
    <t>E06085</t>
  </si>
  <si>
    <t>E06589</t>
  </si>
  <si>
    <t>E07305</t>
  </si>
  <si>
    <t>E07309</t>
  </si>
  <si>
    <t>E07342</t>
  </si>
  <si>
    <t>E07005</t>
  </si>
  <si>
    <t>E02981</t>
  </si>
  <si>
    <t>E05361</t>
  </si>
  <si>
    <t>E05767</t>
  </si>
  <si>
    <t>E06059</t>
  </si>
  <si>
    <t>E06155</t>
  </si>
  <si>
    <t>E06450</t>
  </si>
  <si>
    <t>44461148</t>
  </si>
  <si>
    <t>E07193</t>
  </si>
  <si>
    <t>43292950</t>
  </si>
  <si>
    <t>E07219</t>
  </si>
  <si>
    <t>41272097</t>
  </si>
  <si>
    <t>E07352</t>
  </si>
  <si>
    <t>E06973</t>
  </si>
  <si>
    <t>E06042</t>
  </si>
  <si>
    <t>E07197</t>
  </si>
  <si>
    <t>E07212</t>
  </si>
  <si>
    <t>E07297</t>
  </si>
  <si>
    <t>E07461</t>
  </si>
  <si>
    <t>E06869</t>
  </si>
  <si>
    <t>E07505</t>
  </si>
  <si>
    <t>E05612</t>
  </si>
  <si>
    <t>E06832</t>
  </si>
  <si>
    <t>E06903</t>
  </si>
  <si>
    <t>E06780</t>
  </si>
  <si>
    <t xml:space="preserve"> IRMA SOFIA</t>
  </si>
  <si>
    <t>DURAN TAIPE</t>
  </si>
  <si>
    <t>ISDT@cajatrujillo.com.pe</t>
  </si>
  <si>
    <t>E05206</t>
  </si>
  <si>
    <t>E05968</t>
  </si>
  <si>
    <t>E07634</t>
  </si>
  <si>
    <t>E05900</t>
  </si>
  <si>
    <t>E05129</t>
  </si>
  <si>
    <t>E03422</t>
  </si>
  <si>
    <t>E06641</t>
  </si>
  <si>
    <t>E06993</t>
  </si>
  <si>
    <t>E06336</t>
  </si>
  <si>
    <t>E05765</t>
  </si>
  <si>
    <t>E05488</t>
  </si>
  <si>
    <t>E07600</t>
  </si>
  <si>
    <t>E07139</t>
  </si>
  <si>
    <t>E07401</t>
  </si>
  <si>
    <t>E06586</t>
  </si>
  <si>
    <t>E07310</t>
  </si>
  <si>
    <t>E04577</t>
  </si>
  <si>
    <t>E05826</t>
  </si>
  <si>
    <t>E06058</t>
  </si>
  <si>
    <t>E07129</t>
  </si>
  <si>
    <t>E05548</t>
  </si>
  <si>
    <t>E05906</t>
  </si>
  <si>
    <t>E06277</t>
  </si>
  <si>
    <t>E07137</t>
  </si>
  <si>
    <t>E06009</t>
  </si>
  <si>
    <t>E07423</t>
  </si>
  <si>
    <t>E06546</t>
  </si>
  <si>
    <t>E07286</t>
  </si>
  <si>
    <t>E07462</t>
  </si>
  <si>
    <t>E07214</t>
  </si>
  <si>
    <t>E07227</t>
  </si>
  <si>
    <t>E07387</t>
  </si>
  <si>
    <t>E07376</t>
  </si>
  <si>
    <t>E06105</t>
  </si>
  <si>
    <t>E03488</t>
  </si>
  <si>
    <t>E01578</t>
  </si>
  <si>
    <t>E02884</t>
  </si>
  <si>
    <t>E04277</t>
  </si>
  <si>
    <t>E05487</t>
  </si>
  <si>
    <t>E05988</t>
  </si>
  <si>
    <t>E01577</t>
  </si>
  <si>
    <t>E04038</t>
  </si>
  <si>
    <t>E04900</t>
  </si>
  <si>
    <t>E07382</t>
  </si>
  <si>
    <t>E07439</t>
  </si>
  <si>
    <t>E07311</t>
  </si>
  <si>
    <t>E07187</t>
  </si>
  <si>
    <t>E04575</t>
  </si>
  <si>
    <t>E07501</t>
  </si>
  <si>
    <t>E06145</t>
  </si>
  <si>
    <t>E07201</t>
  </si>
  <si>
    <t>E05568</t>
  </si>
  <si>
    <t>E07017</t>
  </si>
  <si>
    <t>E06814</t>
  </si>
  <si>
    <t>E05035</t>
  </si>
  <si>
    <t>E04377</t>
  </si>
  <si>
    <t>E06810</t>
  </si>
  <si>
    <t>E03603</t>
  </si>
  <si>
    <t>E03440</t>
  </si>
  <si>
    <t>E06809</t>
  </si>
  <si>
    <t>E04378</t>
  </si>
  <si>
    <t>E06808</t>
  </si>
  <si>
    <t>E07370</t>
  </si>
  <si>
    <t>E05846</t>
  </si>
  <si>
    <t>E05445</t>
  </si>
  <si>
    <t>E07440</t>
  </si>
  <si>
    <t>E06478</t>
  </si>
  <si>
    <t>E05911</t>
  </si>
  <si>
    <t>E06007</t>
  </si>
  <si>
    <t>E03598</t>
  </si>
  <si>
    <t>E06151</t>
  </si>
  <si>
    <t>E06451</t>
  </si>
  <si>
    <t>E05467</t>
  </si>
  <si>
    <t>E03472</t>
  </si>
  <si>
    <t>E07203</t>
  </si>
  <si>
    <t>E07429</t>
  </si>
  <si>
    <t>E03496</t>
  </si>
  <si>
    <t>E06718</t>
  </si>
  <si>
    <t>E06696</t>
  </si>
  <si>
    <t>E07148</t>
  </si>
  <si>
    <t>E06698</t>
  </si>
  <si>
    <t>E07157</t>
  </si>
  <si>
    <t>E06623</t>
  </si>
  <si>
    <t>E07422</t>
  </si>
  <si>
    <t>E04749</t>
  </si>
  <si>
    <t>E06473</t>
  </si>
  <si>
    <t>E07158</t>
  </si>
  <si>
    <t>E06721</t>
  </si>
  <si>
    <t>E06878</t>
  </si>
  <si>
    <t>E03260</t>
  </si>
  <si>
    <t>E06771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</si>
</sst>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LC@cajatrujillo.com.pe" TargetMode="External"/><Relationship Id="rId2" Type="http://schemas.openxmlformats.org/officeDocument/2006/relationships/hyperlink" Target="mailto:SRMC@cajatrujillo.com.pe" TargetMode="External"/><Relationship Id="rId1" Type="http://schemas.openxmlformats.org/officeDocument/2006/relationships/hyperlink" Target="mailto:JJBF@cajatrujillo.com.p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1"/>
  <sheetViews>
    <sheetView tabSelected="1" topLeftCell="C638" workbookViewId="0">
      <selection activeCell="C651" sqref="C651"/>
    </sheetView>
  </sheetViews>
  <sheetFormatPr baseColWidth="10" defaultRowHeight="12" x14ac:dyDescent="0.2"/>
  <cols>
    <col min="1" max="1" width="21.85546875" style="3" customWidth="1"/>
    <col min="2" max="2" width="22.85546875" style="5" customWidth="1"/>
    <col min="3" max="9" width="21.85546875" style="3" customWidth="1"/>
    <col min="10" max="10" width="23" style="3" customWidth="1"/>
    <col min="11" max="12" width="17.5703125" style="3" customWidth="1"/>
    <col min="13" max="13" width="24.85546875" style="2" customWidth="1"/>
    <col min="14" max="16384" width="11.42578125" style="2"/>
  </cols>
  <sheetData>
    <row r="1" spans="1:13" x14ac:dyDescent="0.2">
      <c r="A1" s="1" t="s">
        <v>9</v>
      </c>
      <c r="B1" s="4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ht="24" x14ac:dyDescent="0.2">
      <c r="A2" s="13" t="s">
        <v>2025</v>
      </c>
      <c r="B2" s="14">
        <v>42852359</v>
      </c>
      <c r="C2" s="6" t="s">
        <v>2026</v>
      </c>
      <c r="D2" s="11" t="s">
        <v>2027</v>
      </c>
      <c r="E2" s="8" t="s">
        <v>2028</v>
      </c>
      <c r="F2" s="15" t="s">
        <v>1472</v>
      </c>
      <c r="G2" s="15" t="s">
        <v>2029</v>
      </c>
      <c r="H2" s="15" t="s">
        <v>2030</v>
      </c>
      <c r="I2" s="15" t="s">
        <v>177</v>
      </c>
      <c r="K2" s="15" t="s">
        <v>178</v>
      </c>
      <c r="L2" s="15" t="s">
        <v>2031</v>
      </c>
      <c r="M2" s="15" t="s">
        <v>2032</v>
      </c>
    </row>
    <row r="3" spans="1:13" ht="24" x14ac:dyDescent="0.2">
      <c r="A3" s="13" t="s">
        <v>2025</v>
      </c>
      <c r="B3" s="14" t="s">
        <v>2033</v>
      </c>
      <c r="C3" s="6" t="s">
        <v>2034</v>
      </c>
      <c r="D3" s="11" t="s">
        <v>2035</v>
      </c>
      <c r="E3" s="8" t="s">
        <v>2036</v>
      </c>
      <c r="F3" s="15" t="s">
        <v>211</v>
      </c>
      <c r="G3" s="15" t="s">
        <v>2029</v>
      </c>
      <c r="H3" s="15" t="s">
        <v>2030</v>
      </c>
      <c r="I3" s="15" t="s">
        <v>177</v>
      </c>
      <c r="K3" s="15" t="s">
        <v>178</v>
      </c>
      <c r="L3" s="15" t="s">
        <v>2037</v>
      </c>
      <c r="M3" s="15" t="s">
        <v>2038</v>
      </c>
    </row>
    <row r="4" spans="1:13" ht="24" x14ac:dyDescent="0.2">
      <c r="A4" s="13" t="s">
        <v>2025</v>
      </c>
      <c r="B4" s="14">
        <v>40630289</v>
      </c>
      <c r="C4" s="6" t="s">
        <v>84</v>
      </c>
      <c r="D4" s="7" t="s">
        <v>2039</v>
      </c>
      <c r="E4" s="8" t="s">
        <v>2040</v>
      </c>
      <c r="F4" s="15" t="s">
        <v>981</v>
      </c>
      <c r="G4" s="15" t="s">
        <v>2029</v>
      </c>
      <c r="H4" s="15" t="s">
        <v>2030</v>
      </c>
      <c r="I4" s="15" t="s">
        <v>177</v>
      </c>
      <c r="K4" s="15" t="s">
        <v>178</v>
      </c>
      <c r="L4" s="15" t="s">
        <v>2041</v>
      </c>
      <c r="M4" s="15" t="s">
        <v>2042</v>
      </c>
    </row>
    <row r="5" spans="1:13" ht="24" x14ac:dyDescent="0.2">
      <c r="A5" s="13" t="s">
        <v>2025</v>
      </c>
      <c r="B5" s="14">
        <v>18105613</v>
      </c>
      <c r="C5" s="7" t="s">
        <v>915</v>
      </c>
      <c r="D5" s="11" t="s">
        <v>916</v>
      </c>
      <c r="E5" s="7" t="s">
        <v>1852</v>
      </c>
      <c r="F5" s="7" t="s">
        <v>981</v>
      </c>
      <c r="G5" s="8" t="s">
        <v>175</v>
      </c>
      <c r="H5" s="9" t="s">
        <v>197</v>
      </c>
      <c r="I5" s="7" t="s">
        <v>177</v>
      </c>
      <c r="K5" s="9" t="s">
        <v>178</v>
      </c>
      <c r="L5" s="8" t="s">
        <v>982</v>
      </c>
      <c r="M5" s="8" t="s">
        <v>2043</v>
      </c>
    </row>
    <row r="6" spans="1:13" ht="24" x14ac:dyDescent="0.2">
      <c r="A6" s="13" t="s">
        <v>2025</v>
      </c>
      <c r="B6" s="14">
        <v>42017290</v>
      </c>
      <c r="C6" s="7" t="s">
        <v>1113</v>
      </c>
      <c r="D6" s="11" t="s">
        <v>1114</v>
      </c>
      <c r="E6" s="7" t="s">
        <v>1115</v>
      </c>
      <c r="F6" s="7" t="s">
        <v>981</v>
      </c>
      <c r="G6" s="8" t="s">
        <v>175</v>
      </c>
      <c r="H6" s="9" t="s">
        <v>212</v>
      </c>
      <c r="I6" s="7" t="s">
        <v>177</v>
      </c>
      <c r="K6" s="9" t="s">
        <v>178</v>
      </c>
      <c r="L6" s="8" t="s">
        <v>982</v>
      </c>
      <c r="M6" s="8" t="s">
        <v>2044</v>
      </c>
    </row>
    <row r="7" spans="1:13" ht="24" x14ac:dyDescent="0.2">
      <c r="A7" s="13" t="s">
        <v>2025</v>
      </c>
      <c r="B7" s="14">
        <v>40441482</v>
      </c>
      <c r="C7" s="7" t="s">
        <v>871</v>
      </c>
      <c r="D7" s="11" t="s">
        <v>872</v>
      </c>
      <c r="E7" s="7" t="s">
        <v>1828</v>
      </c>
      <c r="F7" s="7" t="s">
        <v>981</v>
      </c>
      <c r="G7" s="8" t="s">
        <v>175</v>
      </c>
      <c r="H7" s="9" t="s">
        <v>212</v>
      </c>
      <c r="I7" s="7" t="s">
        <v>177</v>
      </c>
      <c r="K7" s="9" t="s">
        <v>178</v>
      </c>
      <c r="L7" s="8" t="s">
        <v>982</v>
      </c>
      <c r="M7" s="8" t="s">
        <v>2045</v>
      </c>
    </row>
    <row r="8" spans="1:13" ht="24" x14ac:dyDescent="0.2">
      <c r="A8" s="13" t="s">
        <v>2025</v>
      </c>
      <c r="B8" s="14">
        <v>42408129</v>
      </c>
      <c r="C8" s="7" t="s">
        <v>303</v>
      </c>
      <c r="D8" s="11" t="s">
        <v>304</v>
      </c>
      <c r="E8" s="7" t="s">
        <v>1513</v>
      </c>
      <c r="F8" s="7" t="s">
        <v>981</v>
      </c>
      <c r="G8" s="8" t="s">
        <v>175</v>
      </c>
      <c r="H8" s="9" t="s">
        <v>996</v>
      </c>
      <c r="I8" s="7" t="s">
        <v>177</v>
      </c>
      <c r="K8" s="9" t="s">
        <v>178</v>
      </c>
      <c r="L8" s="8" t="s">
        <v>982</v>
      </c>
      <c r="M8" s="8" t="s">
        <v>2046</v>
      </c>
    </row>
    <row r="9" spans="1:13" ht="24" x14ac:dyDescent="0.2">
      <c r="A9" s="13" t="s">
        <v>2025</v>
      </c>
      <c r="B9" s="14">
        <v>41975120</v>
      </c>
      <c r="C9" s="7" t="s">
        <v>180</v>
      </c>
      <c r="D9" s="11" t="s">
        <v>181</v>
      </c>
      <c r="E9" s="7" t="s">
        <v>1443</v>
      </c>
      <c r="F9" s="7" t="s">
        <v>981</v>
      </c>
      <c r="G9" s="8" t="s">
        <v>175</v>
      </c>
      <c r="H9" s="9" t="s">
        <v>176</v>
      </c>
      <c r="I9" s="7" t="s">
        <v>177</v>
      </c>
      <c r="K9" s="9" t="s">
        <v>178</v>
      </c>
      <c r="L9" s="8" t="s">
        <v>982</v>
      </c>
      <c r="M9" s="8" t="s">
        <v>2047</v>
      </c>
    </row>
    <row r="10" spans="1:13" ht="24" x14ac:dyDescent="0.2">
      <c r="A10" s="13" t="s">
        <v>2025</v>
      </c>
      <c r="B10" s="14">
        <v>41734897</v>
      </c>
      <c r="C10" s="7" t="s">
        <v>238</v>
      </c>
      <c r="D10" s="7" t="s">
        <v>239</v>
      </c>
      <c r="E10" s="7" t="s">
        <v>1475</v>
      </c>
      <c r="F10" s="7" t="s">
        <v>981</v>
      </c>
      <c r="G10" s="8" t="s">
        <v>175</v>
      </c>
      <c r="H10" s="9" t="s">
        <v>176</v>
      </c>
      <c r="I10" s="7" t="s">
        <v>177</v>
      </c>
      <c r="K10" s="9" t="s">
        <v>178</v>
      </c>
      <c r="L10" s="8" t="s">
        <v>982</v>
      </c>
      <c r="M10" s="8" t="s">
        <v>2048</v>
      </c>
    </row>
    <row r="11" spans="1:13" ht="24" x14ac:dyDescent="0.2">
      <c r="A11" s="13" t="s">
        <v>2025</v>
      </c>
      <c r="B11" s="14">
        <v>47320870</v>
      </c>
      <c r="C11" s="7" t="s">
        <v>1234</v>
      </c>
      <c r="D11" s="7" t="s">
        <v>1235</v>
      </c>
      <c r="E11" s="7" t="s">
        <v>1236</v>
      </c>
      <c r="F11" s="7" t="s">
        <v>981</v>
      </c>
      <c r="G11" s="8" t="s">
        <v>175</v>
      </c>
      <c r="H11" s="9" t="s">
        <v>176</v>
      </c>
      <c r="I11" s="7" t="s">
        <v>177</v>
      </c>
      <c r="K11" s="9" t="s">
        <v>178</v>
      </c>
      <c r="L11" s="8" t="s">
        <v>982</v>
      </c>
      <c r="M11" s="8" t="s">
        <v>2049</v>
      </c>
    </row>
    <row r="12" spans="1:13" ht="24" x14ac:dyDescent="0.2">
      <c r="A12" s="13" t="s">
        <v>2025</v>
      </c>
      <c r="B12" s="14">
        <v>19082746</v>
      </c>
      <c r="C12" s="7" t="s">
        <v>804</v>
      </c>
      <c r="D12" s="7" t="s">
        <v>805</v>
      </c>
      <c r="E12" s="7" t="s">
        <v>1791</v>
      </c>
      <c r="F12" s="7" t="s">
        <v>981</v>
      </c>
      <c r="G12" s="8" t="s">
        <v>175</v>
      </c>
      <c r="H12" s="9" t="s">
        <v>996</v>
      </c>
      <c r="I12" s="7" t="s">
        <v>177</v>
      </c>
      <c r="K12" s="9" t="s">
        <v>178</v>
      </c>
      <c r="L12" s="8" t="s">
        <v>982</v>
      </c>
      <c r="M12" s="8" t="s">
        <v>2050</v>
      </c>
    </row>
    <row r="13" spans="1:13" ht="24" x14ac:dyDescent="0.2">
      <c r="A13" s="13" t="s">
        <v>2025</v>
      </c>
      <c r="B13" s="14" t="s">
        <v>1086</v>
      </c>
      <c r="C13" s="7" t="s">
        <v>1087</v>
      </c>
      <c r="D13" s="7" t="s">
        <v>1088</v>
      </c>
      <c r="E13" s="7" t="s">
        <v>1089</v>
      </c>
      <c r="F13" s="7" t="s">
        <v>981</v>
      </c>
      <c r="G13" s="8" t="s">
        <v>175</v>
      </c>
      <c r="H13" s="9" t="s">
        <v>996</v>
      </c>
      <c r="I13" s="7" t="s">
        <v>177</v>
      </c>
      <c r="K13" s="9" t="s">
        <v>178</v>
      </c>
      <c r="L13" s="8" t="s">
        <v>982</v>
      </c>
      <c r="M13" s="8" t="s">
        <v>2051</v>
      </c>
    </row>
    <row r="14" spans="1:13" ht="24" x14ac:dyDescent="0.2">
      <c r="A14" s="13" t="s">
        <v>2025</v>
      </c>
      <c r="B14" s="14">
        <v>41012069</v>
      </c>
      <c r="C14" s="7" t="s">
        <v>206</v>
      </c>
      <c r="D14" s="7" t="s">
        <v>207</v>
      </c>
      <c r="E14" s="7" t="s">
        <v>1458</v>
      </c>
      <c r="F14" s="7" t="s">
        <v>981</v>
      </c>
      <c r="G14" s="8" t="s">
        <v>175</v>
      </c>
      <c r="H14" s="9" t="s">
        <v>176</v>
      </c>
      <c r="I14" s="7" t="s">
        <v>177</v>
      </c>
      <c r="K14" s="9" t="s">
        <v>178</v>
      </c>
      <c r="L14" s="8" t="s">
        <v>982</v>
      </c>
      <c r="M14" s="8" t="s">
        <v>2052</v>
      </c>
    </row>
    <row r="15" spans="1:13" ht="24" x14ac:dyDescent="0.2">
      <c r="A15" s="13" t="s">
        <v>2025</v>
      </c>
      <c r="B15" s="14">
        <v>19561818</v>
      </c>
      <c r="C15" s="7" t="s">
        <v>829</v>
      </c>
      <c r="D15" s="7" t="s">
        <v>831</v>
      </c>
      <c r="E15" s="7" t="s">
        <v>1806</v>
      </c>
      <c r="F15" s="7" t="s">
        <v>981</v>
      </c>
      <c r="G15" s="8" t="s">
        <v>175</v>
      </c>
      <c r="H15" s="9" t="s">
        <v>1348</v>
      </c>
      <c r="I15" s="7" t="s">
        <v>177</v>
      </c>
      <c r="K15" s="9" t="s">
        <v>178</v>
      </c>
      <c r="L15" s="8" t="s">
        <v>982</v>
      </c>
      <c r="M15" s="8" t="s">
        <v>2053</v>
      </c>
    </row>
    <row r="16" spans="1:13" ht="24" x14ac:dyDescent="0.2">
      <c r="A16" s="13" t="s">
        <v>2025</v>
      </c>
      <c r="B16" s="14">
        <v>42576760</v>
      </c>
      <c r="C16" s="7" t="s">
        <v>850</v>
      </c>
      <c r="D16" s="7" t="s">
        <v>851</v>
      </c>
      <c r="E16" s="7" t="s">
        <v>1817</v>
      </c>
      <c r="F16" s="7" t="s">
        <v>981</v>
      </c>
      <c r="G16" s="8" t="s">
        <v>175</v>
      </c>
      <c r="H16" s="9" t="s">
        <v>212</v>
      </c>
      <c r="I16" s="7" t="s">
        <v>177</v>
      </c>
      <c r="K16" s="9" t="s">
        <v>178</v>
      </c>
      <c r="L16" s="8" t="s">
        <v>982</v>
      </c>
      <c r="M16" s="8" t="s">
        <v>2054</v>
      </c>
    </row>
    <row r="17" spans="1:13" ht="24" x14ac:dyDescent="0.2">
      <c r="A17" s="13" t="s">
        <v>2025</v>
      </c>
      <c r="B17" s="14">
        <v>46269143</v>
      </c>
      <c r="C17" s="7" t="s">
        <v>757</v>
      </c>
      <c r="D17" s="7" t="s">
        <v>758</v>
      </c>
      <c r="E17" s="7" t="s">
        <v>1767</v>
      </c>
      <c r="F17" s="7" t="s">
        <v>981</v>
      </c>
      <c r="G17" s="8" t="s">
        <v>175</v>
      </c>
      <c r="H17" s="9" t="s">
        <v>197</v>
      </c>
      <c r="I17" s="7" t="s">
        <v>177</v>
      </c>
      <c r="K17" s="9" t="s">
        <v>178</v>
      </c>
      <c r="L17" s="8" t="s">
        <v>982</v>
      </c>
      <c r="M17" s="8" t="s">
        <v>2055</v>
      </c>
    </row>
    <row r="18" spans="1:13" ht="24" x14ac:dyDescent="0.2">
      <c r="A18" s="13" t="s">
        <v>2025</v>
      </c>
      <c r="B18" s="14">
        <v>47345352</v>
      </c>
      <c r="C18" s="7" t="s">
        <v>677</v>
      </c>
      <c r="D18" s="7" t="s">
        <v>678</v>
      </c>
      <c r="E18" s="7" t="s">
        <v>1725</v>
      </c>
      <c r="F18" s="7" t="s">
        <v>981</v>
      </c>
      <c r="G18" s="8" t="s">
        <v>175</v>
      </c>
      <c r="H18" s="9" t="s">
        <v>197</v>
      </c>
      <c r="I18" s="7" t="s">
        <v>177</v>
      </c>
      <c r="K18" s="9" t="s">
        <v>178</v>
      </c>
      <c r="L18" s="8" t="s">
        <v>982</v>
      </c>
      <c r="M18" s="8" t="s">
        <v>2056</v>
      </c>
    </row>
    <row r="19" spans="1:13" ht="24" x14ac:dyDescent="0.2">
      <c r="A19" s="13" t="s">
        <v>2025</v>
      </c>
      <c r="B19" s="14">
        <v>44090236</v>
      </c>
      <c r="C19" s="7" t="s">
        <v>978</v>
      </c>
      <c r="D19" s="7" t="s">
        <v>979</v>
      </c>
      <c r="E19" s="7" t="s">
        <v>980</v>
      </c>
      <c r="F19" s="7" t="s">
        <v>981</v>
      </c>
      <c r="G19" s="8" t="s">
        <v>175</v>
      </c>
      <c r="H19" s="9" t="s">
        <v>212</v>
      </c>
      <c r="I19" s="7" t="s">
        <v>177</v>
      </c>
      <c r="K19" s="9" t="s">
        <v>178</v>
      </c>
      <c r="L19" s="8" t="s">
        <v>982</v>
      </c>
      <c r="M19" s="8" t="s">
        <v>2057</v>
      </c>
    </row>
    <row r="20" spans="1:13" ht="24" x14ac:dyDescent="0.2">
      <c r="A20" s="13" t="s">
        <v>2025</v>
      </c>
      <c r="B20" s="14">
        <v>45985786</v>
      </c>
      <c r="C20" s="7" t="s">
        <v>968</v>
      </c>
      <c r="D20" s="7" t="s">
        <v>969</v>
      </c>
      <c r="E20" s="7" t="s">
        <v>1877</v>
      </c>
      <c r="F20" s="7" t="s">
        <v>981</v>
      </c>
      <c r="G20" s="8" t="s">
        <v>175</v>
      </c>
      <c r="H20" s="9" t="s">
        <v>1250</v>
      </c>
      <c r="I20" s="7" t="s">
        <v>177</v>
      </c>
      <c r="K20" s="9" t="s">
        <v>178</v>
      </c>
      <c r="L20" s="8" t="s">
        <v>982</v>
      </c>
      <c r="M20" s="8" t="s">
        <v>2058</v>
      </c>
    </row>
    <row r="21" spans="1:13" ht="24" x14ac:dyDescent="0.2">
      <c r="A21" s="13" t="s">
        <v>2025</v>
      </c>
      <c r="B21" s="14">
        <v>18178251</v>
      </c>
      <c r="C21" s="7" t="s">
        <v>1011</v>
      </c>
      <c r="D21" s="7" t="s">
        <v>1012</v>
      </c>
      <c r="E21" s="7" t="s">
        <v>1013</v>
      </c>
      <c r="F21" s="7" t="s">
        <v>981</v>
      </c>
      <c r="G21" s="8" t="s">
        <v>175</v>
      </c>
      <c r="H21" s="9" t="s">
        <v>212</v>
      </c>
      <c r="I21" s="7" t="s">
        <v>177</v>
      </c>
      <c r="K21" s="9" t="s">
        <v>178</v>
      </c>
      <c r="L21" s="8" t="s">
        <v>982</v>
      </c>
      <c r="M21" s="8" t="s">
        <v>2059</v>
      </c>
    </row>
    <row r="22" spans="1:13" ht="24" x14ac:dyDescent="0.2">
      <c r="A22" s="13" t="s">
        <v>2025</v>
      </c>
      <c r="B22" s="14">
        <v>43292373</v>
      </c>
      <c r="C22" s="7" t="s">
        <v>724</v>
      </c>
      <c r="D22" s="7" t="s">
        <v>725</v>
      </c>
      <c r="E22" s="7" t="s">
        <v>1749</v>
      </c>
      <c r="F22" s="7" t="s">
        <v>981</v>
      </c>
      <c r="G22" s="8" t="s">
        <v>175</v>
      </c>
      <c r="H22" s="9" t="s">
        <v>996</v>
      </c>
      <c r="I22" s="7" t="s">
        <v>177</v>
      </c>
      <c r="K22" s="9" t="s">
        <v>178</v>
      </c>
      <c r="L22" s="8" t="s">
        <v>982</v>
      </c>
      <c r="M22" s="8" t="s">
        <v>2060</v>
      </c>
    </row>
    <row r="23" spans="1:13" ht="24" x14ac:dyDescent="0.2">
      <c r="A23" s="13" t="s">
        <v>2025</v>
      </c>
      <c r="B23" s="14">
        <v>41253990</v>
      </c>
      <c r="C23" s="7" t="s">
        <v>234</v>
      </c>
      <c r="D23" s="7" t="s">
        <v>235</v>
      </c>
      <c r="E23" s="7" t="s">
        <v>1473</v>
      </c>
      <c r="F23" s="7" t="s">
        <v>981</v>
      </c>
      <c r="G23" s="8" t="s">
        <v>175</v>
      </c>
      <c r="H23" s="9" t="s">
        <v>212</v>
      </c>
      <c r="I23" s="7" t="s">
        <v>177</v>
      </c>
      <c r="K23" s="9" t="s">
        <v>178</v>
      </c>
      <c r="L23" s="8" t="s">
        <v>982</v>
      </c>
      <c r="M23" s="8" t="s">
        <v>2061</v>
      </c>
    </row>
    <row r="24" spans="1:13" ht="24" x14ac:dyDescent="0.2">
      <c r="A24" s="13" t="s">
        <v>2025</v>
      </c>
      <c r="B24" s="14">
        <v>41089623</v>
      </c>
      <c r="C24" s="7" t="s">
        <v>992</v>
      </c>
      <c r="D24" s="7" t="s">
        <v>994</v>
      </c>
      <c r="E24" s="7" t="s">
        <v>995</v>
      </c>
      <c r="F24" s="7" t="s">
        <v>981</v>
      </c>
      <c r="G24" s="8" t="s">
        <v>175</v>
      </c>
      <c r="H24" s="9" t="s">
        <v>996</v>
      </c>
      <c r="I24" s="7" t="s">
        <v>177</v>
      </c>
      <c r="K24" s="9" t="s">
        <v>178</v>
      </c>
      <c r="L24" s="8" t="s">
        <v>982</v>
      </c>
      <c r="M24" s="8" t="s">
        <v>2062</v>
      </c>
    </row>
    <row r="25" spans="1:13" ht="24" x14ac:dyDescent="0.2">
      <c r="A25" s="13" t="s">
        <v>2025</v>
      </c>
      <c r="B25" s="14">
        <v>46566717</v>
      </c>
      <c r="C25" s="7" t="s">
        <v>90</v>
      </c>
      <c r="D25" s="7" t="s">
        <v>91</v>
      </c>
      <c r="E25" s="7" t="s">
        <v>1387</v>
      </c>
      <c r="F25" s="7" t="s">
        <v>981</v>
      </c>
      <c r="G25" s="8" t="s">
        <v>175</v>
      </c>
      <c r="H25" s="9" t="s">
        <v>212</v>
      </c>
      <c r="I25" s="7" t="s">
        <v>177</v>
      </c>
      <c r="K25" s="9" t="s">
        <v>178</v>
      </c>
      <c r="L25" s="8" t="s">
        <v>982</v>
      </c>
      <c r="M25" s="8" t="s">
        <v>2063</v>
      </c>
    </row>
    <row r="26" spans="1:13" ht="24" x14ac:dyDescent="0.2">
      <c r="A26" s="13" t="s">
        <v>2025</v>
      </c>
      <c r="B26" s="14">
        <v>18148406</v>
      </c>
      <c r="C26" s="7" t="s">
        <v>892</v>
      </c>
      <c r="D26" s="7" t="s">
        <v>893</v>
      </c>
      <c r="E26" s="7" t="s">
        <v>1840</v>
      </c>
      <c r="F26" s="7" t="s">
        <v>981</v>
      </c>
      <c r="G26" s="8" t="s">
        <v>175</v>
      </c>
      <c r="H26" s="9" t="s">
        <v>176</v>
      </c>
      <c r="I26" s="7" t="s">
        <v>177</v>
      </c>
      <c r="K26" s="9" t="s">
        <v>178</v>
      </c>
      <c r="L26" s="8" t="s">
        <v>982</v>
      </c>
      <c r="M26" s="8" t="s">
        <v>2064</v>
      </c>
    </row>
    <row r="27" spans="1:13" ht="24" x14ac:dyDescent="0.2">
      <c r="A27" s="13" t="s">
        <v>2025</v>
      </c>
      <c r="B27" s="14">
        <v>40822496</v>
      </c>
      <c r="C27" s="7" t="s">
        <v>989</v>
      </c>
      <c r="D27" s="7" t="s">
        <v>990</v>
      </c>
      <c r="E27" s="7" t="s">
        <v>991</v>
      </c>
      <c r="F27" s="7" t="s">
        <v>981</v>
      </c>
      <c r="G27" s="8" t="s">
        <v>175</v>
      </c>
      <c r="H27" s="9" t="s">
        <v>212</v>
      </c>
      <c r="I27" s="7" t="s">
        <v>177</v>
      </c>
      <c r="K27" s="9" t="s">
        <v>178</v>
      </c>
      <c r="L27" s="8" t="s">
        <v>982</v>
      </c>
      <c r="M27" s="8" t="s">
        <v>2065</v>
      </c>
    </row>
    <row r="28" spans="1:13" ht="24" x14ac:dyDescent="0.2">
      <c r="A28" s="13" t="s">
        <v>2025</v>
      </c>
      <c r="B28" s="14">
        <v>43849118</v>
      </c>
      <c r="C28" s="7" t="s">
        <v>359</v>
      </c>
      <c r="D28" s="7" t="s">
        <v>360</v>
      </c>
      <c r="E28" s="7" t="s">
        <v>1549</v>
      </c>
      <c r="F28" s="7" t="s">
        <v>981</v>
      </c>
      <c r="G28" s="8" t="s">
        <v>175</v>
      </c>
      <c r="H28" s="9" t="s">
        <v>1180</v>
      </c>
      <c r="I28" s="7" t="s">
        <v>177</v>
      </c>
      <c r="K28" s="9" t="s">
        <v>178</v>
      </c>
      <c r="L28" s="8" t="s">
        <v>982</v>
      </c>
      <c r="M28" s="8" t="s">
        <v>2066</v>
      </c>
    </row>
    <row r="29" spans="1:13" ht="24" x14ac:dyDescent="0.2">
      <c r="A29" s="13" t="s">
        <v>2025</v>
      </c>
      <c r="B29" s="14">
        <v>41429043</v>
      </c>
      <c r="C29" s="7" t="s">
        <v>667</v>
      </c>
      <c r="D29" s="7" t="s">
        <v>668</v>
      </c>
      <c r="E29" s="7" t="s">
        <v>1720</v>
      </c>
      <c r="F29" s="7" t="s">
        <v>981</v>
      </c>
      <c r="G29" s="8" t="s">
        <v>175</v>
      </c>
      <c r="H29" s="9" t="s">
        <v>176</v>
      </c>
      <c r="I29" s="7" t="s">
        <v>177</v>
      </c>
      <c r="K29" s="9" t="s">
        <v>178</v>
      </c>
      <c r="L29" s="8" t="s">
        <v>982</v>
      </c>
      <c r="M29" s="8" t="s">
        <v>2067</v>
      </c>
    </row>
    <row r="30" spans="1:13" ht="24" x14ac:dyDescent="0.2">
      <c r="A30" s="13" t="s">
        <v>2025</v>
      </c>
      <c r="B30" s="14">
        <v>41716124</v>
      </c>
      <c r="C30" s="7" t="s">
        <v>152</v>
      </c>
      <c r="D30" s="11" t="s">
        <v>158</v>
      </c>
      <c r="E30" s="7" t="s">
        <v>1434</v>
      </c>
      <c r="F30" s="7" t="s">
        <v>1249</v>
      </c>
      <c r="G30" s="8" t="s">
        <v>175</v>
      </c>
      <c r="H30" s="9" t="s">
        <v>1348</v>
      </c>
      <c r="I30" s="9" t="s">
        <v>177</v>
      </c>
      <c r="K30" s="9" t="s">
        <v>178</v>
      </c>
      <c r="L30" s="8" t="s">
        <v>982</v>
      </c>
      <c r="M30" s="8" t="s">
        <v>2068</v>
      </c>
    </row>
    <row r="31" spans="1:13" ht="24" x14ac:dyDescent="0.2">
      <c r="A31" s="13" t="s">
        <v>2025</v>
      </c>
      <c r="B31" s="14">
        <v>40786136</v>
      </c>
      <c r="C31" s="7" t="s">
        <v>57</v>
      </c>
      <c r="D31" s="11" t="s">
        <v>58</v>
      </c>
      <c r="E31" s="7" t="s">
        <v>1360</v>
      </c>
      <c r="F31" s="7" t="s">
        <v>1249</v>
      </c>
      <c r="G31" s="8" t="s">
        <v>175</v>
      </c>
      <c r="H31" s="9" t="s">
        <v>197</v>
      </c>
      <c r="I31" s="9" t="s">
        <v>177</v>
      </c>
      <c r="K31" s="9" t="s">
        <v>178</v>
      </c>
      <c r="L31" s="8" t="s">
        <v>982</v>
      </c>
      <c r="M31" s="8" t="s">
        <v>2069</v>
      </c>
    </row>
    <row r="32" spans="1:13" ht="24" x14ac:dyDescent="0.2">
      <c r="A32" s="13" t="s">
        <v>2025</v>
      </c>
      <c r="B32" s="14">
        <v>45709578</v>
      </c>
      <c r="C32" s="7" t="s">
        <v>1295</v>
      </c>
      <c r="D32" s="7" t="s">
        <v>1296</v>
      </c>
      <c r="E32" s="7" t="s">
        <v>1297</v>
      </c>
      <c r="F32" s="7" t="s">
        <v>1249</v>
      </c>
      <c r="G32" s="8" t="s">
        <v>175</v>
      </c>
      <c r="H32" s="9" t="s">
        <v>176</v>
      </c>
      <c r="I32" s="9" t="s">
        <v>177</v>
      </c>
      <c r="K32" s="9" t="s">
        <v>178</v>
      </c>
      <c r="L32" s="8" t="s">
        <v>982</v>
      </c>
      <c r="M32" s="8" t="s">
        <v>2070</v>
      </c>
    </row>
    <row r="33" spans="1:13" ht="24" x14ac:dyDescent="0.2">
      <c r="A33" s="13" t="s">
        <v>2025</v>
      </c>
      <c r="B33" s="14">
        <v>18086547</v>
      </c>
      <c r="C33" s="7" t="s">
        <v>1302</v>
      </c>
      <c r="D33" s="7" t="s">
        <v>1303</v>
      </c>
      <c r="E33" s="7" t="s">
        <v>1304</v>
      </c>
      <c r="F33" s="7" t="s">
        <v>1249</v>
      </c>
      <c r="G33" s="8" t="s">
        <v>175</v>
      </c>
      <c r="H33" s="9" t="s">
        <v>212</v>
      </c>
      <c r="I33" s="9" t="s">
        <v>177</v>
      </c>
      <c r="K33" s="9" t="s">
        <v>178</v>
      </c>
      <c r="L33" s="8" t="s">
        <v>982</v>
      </c>
      <c r="M33" s="8" t="s">
        <v>2071</v>
      </c>
    </row>
    <row r="34" spans="1:13" ht="24" x14ac:dyDescent="0.2">
      <c r="A34" s="13" t="s">
        <v>2025</v>
      </c>
      <c r="B34" s="14">
        <v>17890171</v>
      </c>
      <c r="C34" s="7" t="s">
        <v>821</v>
      </c>
      <c r="D34" s="7" t="s">
        <v>822</v>
      </c>
      <c r="E34" s="7" t="s">
        <v>1801</v>
      </c>
      <c r="F34" s="7" t="s">
        <v>1249</v>
      </c>
      <c r="G34" s="8" t="s">
        <v>175</v>
      </c>
      <c r="H34" s="9" t="s">
        <v>176</v>
      </c>
      <c r="I34" s="9" t="s">
        <v>177</v>
      </c>
      <c r="K34" s="9" t="s">
        <v>178</v>
      </c>
      <c r="L34" s="8" t="s">
        <v>982</v>
      </c>
      <c r="M34" s="8" t="s">
        <v>2072</v>
      </c>
    </row>
    <row r="35" spans="1:13" ht="24" x14ac:dyDescent="0.2">
      <c r="A35" s="13" t="s">
        <v>2025</v>
      </c>
      <c r="B35" s="14">
        <v>72179359</v>
      </c>
      <c r="C35" s="7" t="s">
        <v>482</v>
      </c>
      <c r="D35" s="7" t="s">
        <v>483</v>
      </c>
      <c r="E35" s="7" t="s">
        <v>1619</v>
      </c>
      <c r="F35" s="7" t="s">
        <v>1249</v>
      </c>
      <c r="G35" s="8" t="s">
        <v>175</v>
      </c>
      <c r="H35" s="9" t="s">
        <v>1180</v>
      </c>
      <c r="I35" s="9" t="s">
        <v>177</v>
      </c>
      <c r="K35" s="9" t="s">
        <v>178</v>
      </c>
      <c r="L35" s="8" t="s">
        <v>982</v>
      </c>
      <c r="M35" s="8" t="s">
        <v>2073</v>
      </c>
    </row>
    <row r="36" spans="1:13" ht="24" x14ac:dyDescent="0.2">
      <c r="A36" s="13" t="s">
        <v>2025</v>
      </c>
      <c r="B36" s="14">
        <v>19096385</v>
      </c>
      <c r="C36" s="7" t="s">
        <v>518</v>
      </c>
      <c r="D36" s="7" t="s">
        <v>519</v>
      </c>
      <c r="E36" s="7" t="s">
        <v>1638</v>
      </c>
      <c r="F36" s="7" t="s">
        <v>1249</v>
      </c>
      <c r="G36" s="8" t="s">
        <v>175</v>
      </c>
      <c r="H36" s="9" t="s">
        <v>212</v>
      </c>
      <c r="I36" s="9" t="s">
        <v>177</v>
      </c>
      <c r="K36" s="9" t="s">
        <v>178</v>
      </c>
      <c r="L36" s="8" t="s">
        <v>982</v>
      </c>
      <c r="M36" s="8" t="s">
        <v>2074</v>
      </c>
    </row>
    <row r="37" spans="1:13" ht="24" x14ac:dyDescent="0.2">
      <c r="A37" s="13" t="s">
        <v>2025</v>
      </c>
      <c r="B37" s="14">
        <v>46890150</v>
      </c>
      <c r="C37" s="7" t="s">
        <v>474</v>
      </c>
      <c r="D37" s="7" t="s">
        <v>475</v>
      </c>
      <c r="E37" s="7" t="s">
        <v>1613</v>
      </c>
      <c r="F37" s="7" t="s">
        <v>1249</v>
      </c>
      <c r="G37" s="8" t="s">
        <v>175</v>
      </c>
      <c r="H37" s="9" t="s">
        <v>197</v>
      </c>
      <c r="I37" s="9" t="s">
        <v>177</v>
      </c>
      <c r="K37" s="9" t="s">
        <v>178</v>
      </c>
      <c r="L37" s="8" t="s">
        <v>982</v>
      </c>
      <c r="M37" s="8" t="s">
        <v>2075</v>
      </c>
    </row>
    <row r="38" spans="1:13" ht="24" x14ac:dyDescent="0.2">
      <c r="A38" s="13" t="s">
        <v>2025</v>
      </c>
      <c r="B38" s="14">
        <v>44516834</v>
      </c>
      <c r="C38" s="7" t="s">
        <v>353</v>
      </c>
      <c r="D38" s="7" t="s">
        <v>354</v>
      </c>
      <c r="E38" s="7" t="s">
        <v>1545</v>
      </c>
      <c r="F38" s="7" t="s">
        <v>1249</v>
      </c>
      <c r="G38" s="8" t="s">
        <v>175</v>
      </c>
      <c r="H38" s="9" t="s">
        <v>176</v>
      </c>
      <c r="I38" s="9" t="s">
        <v>177</v>
      </c>
      <c r="K38" s="9" t="s">
        <v>178</v>
      </c>
      <c r="L38" s="8" t="s">
        <v>982</v>
      </c>
      <c r="M38" s="8" t="s">
        <v>2076</v>
      </c>
    </row>
    <row r="39" spans="1:13" ht="24" x14ac:dyDescent="0.2">
      <c r="A39" s="13" t="s">
        <v>2025</v>
      </c>
      <c r="B39" s="14">
        <v>46756988</v>
      </c>
      <c r="C39" s="7" t="s">
        <v>396</v>
      </c>
      <c r="D39" s="7" t="s">
        <v>397</v>
      </c>
      <c r="E39" s="7" t="s">
        <v>1570</v>
      </c>
      <c r="F39" s="7" t="s">
        <v>1249</v>
      </c>
      <c r="G39" s="8" t="s">
        <v>175</v>
      </c>
      <c r="H39" s="9" t="s">
        <v>1250</v>
      </c>
      <c r="I39" s="9" t="s">
        <v>177</v>
      </c>
      <c r="K39" s="9" t="s">
        <v>178</v>
      </c>
      <c r="L39" s="8" t="s">
        <v>982</v>
      </c>
      <c r="M39" s="8" t="s">
        <v>2077</v>
      </c>
    </row>
    <row r="40" spans="1:13" ht="24" x14ac:dyDescent="0.2">
      <c r="A40" s="13" t="s">
        <v>2025</v>
      </c>
      <c r="B40" s="14">
        <v>47603555</v>
      </c>
      <c r="C40" s="7" t="s">
        <v>1246</v>
      </c>
      <c r="D40" s="7" t="s">
        <v>1247</v>
      </c>
      <c r="E40" s="7" t="s">
        <v>1248</v>
      </c>
      <c r="F40" s="7" t="s">
        <v>1249</v>
      </c>
      <c r="G40" s="8" t="s">
        <v>175</v>
      </c>
      <c r="H40" s="9" t="s">
        <v>1250</v>
      </c>
      <c r="I40" s="9" t="s">
        <v>177</v>
      </c>
      <c r="K40" s="9" t="s">
        <v>178</v>
      </c>
      <c r="L40" s="8" t="s">
        <v>982</v>
      </c>
      <c r="M40" s="8" t="s">
        <v>2078</v>
      </c>
    </row>
    <row r="41" spans="1:13" ht="24" x14ac:dyDescent="0.2">
      <c r="A41" s="13" t="s">
        <v>2025</v>
      </c>
      <c r="B41" s="14">
        <v>18101125</v>
      </c>
      <c r="C41" s="7" t="s">
        <v>41</v>
      </c>
      <c r="D41" s="11" t="s">
        <v>42</v>
      </c>
      <c r="E41" s="7" t="s">
        <v>1347</v>
      </c>
      <c r="F41" s="7" t="s">
        <v>1161</v>
      </c>
      <c r="G41" s="8" t="s">
        <v>175</v>
      </c>
      <c r="H41" s="9" t="s">
        <v>1348</v>
      </c>
      <c r="I41" s="12" t="s">
        <v>177</v>
      </c>
      <c r="K41" s="9" t="s">
        <v>178</v>
      </c>
      <c r="L41" s="8" t="s">
        <v>1162</v>
      </c>
      <c r="M41" s="8" t="s">
        <v>2079</v>
      </c>
    </row>
    <row r="42" spans="1:13" ht="24" x14ac:dyDescent="0.2">
      <c r="A42" s="13" t="s">
        <v>2025</v>
      </c>
      <c r="B42" s="14">
        <v>17831556</v>
      </c>
      <c r="C42" s="7" t="s">
        <v>1177</v>
      </c>
      <c r="D42" s="11" t="s">
        <v>1178</v>
      </c>
      <c r="E42" s="7" t="s">
        <v>1179</v>
      </c>
      <c r="F42" s="7" t="s">
        <v>1161</v>
      </c>
      <c r="G42" s="8" t="s">
        <v>175</v>
      </c>
      <c r="H42" s="9" t="s">
        <v>1180</v>
      </c>
      <c r="I42" s="12" t="s">
        <v>177</v>
      </c>
      <c r="K42" s="9" t="s">
        <v>178</v>
      </c>
      <c r="L42" s="8" t="s">
        <v>1162</v>
      </c>
      <c r="M42" s="8" t="s">
        <v>2080</v>
      </c>
    </row>
    <row r="43" spans="1:13" ht="24" x14ac:dyDescent="0.2">
      <c r="A43" s="13" t="s">
        <v>2025</v>
      </c>
      <c r="B43" s="14">
        <v>19098944</v>
      </c>
      <c r="C43" s="7" t="s">
        <v>248</v>
      </c>
      <c r="D43" s="11" t="s">
        <v>249</v>
      </c>
      <c r="E43" s="7" t="s">
        <v>1480</v>
      </c>
      <c r="F43" s="7" t="s">
        <v>1161</v>
      </c>
      <c r="G43" s="8" t="s">
        <v>175</v>
      </c>
      <c r="H43" s="9" t="s">
        <v>212</v>
      </c>
      <c r="I43" s="9" t="s">
        <v>177</v>
      </c>
      <c r="K43" s="9" t="s">
        <v>178</v>
      </c>
      <c r="L43" s="8" t="s">
        <v>1162</v>
      </c>
      <c r="M43" s="8" t="s">
        <v>2081</v>
      </c>
    </row>
    <row r="44" spans="1:13" ht="24" x14ac:dyDescent="0.2">
      <c r="A44" s="13" t="s">
        <v>2025</v>
      </c>
      <c r="B44" s="14">
        <v>18139089</v>
      </c>
      <c r="C44" s="7" t="s">
        <v>84</v>
      </c>
      <c r="D44" s="11" t="s">
        <v>149</v>
      </c>
      <c r="E44" s="7" t="s">
        <v>1427</v>
      </c>
      <c r="F44" s="7" t="s">
        <v>1161</v>
      </c>
      <c r="G44" s="8" t="s">
        <v>175</v>
      </c>
      <c r="H44" s="9" t="s">
        <v>212</v>
      </c>
      <c r="I44" s="12" t="s">
        <v>177</v>
      </c>
      <c r="K44" s="9" t="s">
        <v>178</v>
      </c>
      <c r="L44" s="8" t="s">
        <v>1162</v>
      </c>
      <c r="M44" s="8" t="s">
        <v>2082</v>
      </c>
    </row>
    <row r="45" spans="1:13" ht="24" x14ac:dyDescent="0.2">
      <c r="A45" s="13" t="s">
        <v>2025</v>
      </c>
      <c r="B45" s="14" t="s">
        <v>679</v>
      </c>
      <c r="C45" s="7" t="s">
        <v>680</v>
      </c>
      <c r="D45" s="11" t="s">
        <v>681</v>
      </c>
      <c r="E45" s="7" t="s">
        <v>1726</v>
      </c>
      <c r="F45" s="7" t="s">
        <v>1161</v>
      </c>
      <c r="G45" s="8" t="s">
        <v>175</v>
      </c>
      <c r="H45" s="9" t="s">
        <v>176</v>
      </c>
      <c r="I45" s="12" t="s">
        <v>177</v>
      </c>
      <c r="K45" s="9" t="s">
        <v>178</v>
      </c>
      <c r="L45" s="8" t="s">
        <v>1162</v>
      </c>
      <c r="M45" s="8" t="s">
        <v>2083</v>
      </c>
    </row>
    <row r="46" spans="1:13" ht="24" x14ac:dyDescent="0.2">
      <c r="A46" s="13" t="s">
        <v>2025</v>
      </c>
      <c r="B46" s="14">
        <v>18130442</v>
      </c>
      <c r="C46" s="7" t="s">
        <v>779</v>
      </c>
      <c r="D46" s="7" t="s">
        <v>780</v>
      </c>
      <c r="E46" s="7" t="s">
        <v>1778</v>
      </c>
      <c r="F46" s="7" t="s">
        <v>1161</v>
      </c>
      <c r="G46" s="8" t="s">
        <v>175</v>
      </c>
      <c r="H46" s="9" t="s">
        <v>996</v>
      </c>
      <c r="I46" s="12" t="s">
        <v>177</v>
      </c>
      <c r="K46" s="9" t="s">
        <v>178</v>
      </c>
      <c r="L46" s="8" t="s">
        <v>1162</v>
      </c>
      <c r="M46" s="8" t="s">
        <v>2084</v>
      </c>
    </row>
    <row r="47" spans="1:13" ht="24" x14ac:dyDescent="0.2">
      <c r="A47" s="13" t="s">
        <v>2025</v>
      </c>
      <c r="B47" s="14">
        <v>40533555</v>
      </c>
      <c r="C47" s="7" t="s">
        <v>108</v>
      </c>
      <c r="D47" s="7" t="s">
        <v>109</v>
      </c>
      <c r="E47" s="7" t="s">
        <v>1399</v>
      </c>
      <c r="F47" s="7" t="s">
        <v>1161</v>
      </c>
      <c r="G47" s="8" t="s">
        <v>175</v>
      </c>
      <c r="H47" s="9" t="s">
        <v>1348</v>
      </c>
      <c r="I47" s="9" t="s">
        <v>177</v>
      </c>
      <c r="K47" s="9" t="s">
        <v>178</v>
      </c>
      <c r="L47" s="8" t="s">
        <v>1162</v>
      </c>
      <c r="M47" s="8" t="s">
        <v>2085</v>
      </c>
    </row>
    <row r="48" spans="1:13" ht="24" x14ac:dyDescent="0.2">
      <c r="A48" s="13" t="s">
        <v>2025</v>
      </c>
      <c r="B48" s="14">
        <v>43072868</v>
      </c>
      <c r="C48" s="7" t="s">
        <v>549</v>
      </c>
      <c r="D48" s="7" t="s">
        <v>550</v>
      </c>
      <c r="E48" s="7" t="s">
        <v>1654</v>
      </c>
      <c r="F48" s="7" t="s">
        <v>1161</v>
      </c>
      <c r="G48" s="8" t="s">
        <v>175</v>
      </c>
      <c r="H48" s="9" t="s">
        <v>1348</v>
      </c>
      <c r="I48" s="9" t="s">
        <v>177</v>
      </c>
      <c r="K48" s="9" t="s">
        <v>178</v>
      </c>
      <c r="L48" s="8" t="s">
        <v>1162</v>
      </c>
      <c r="M48" s="8" t="s">
        <v>2086</v>
      </c>
    </row>
    <row r="49" spans="1:13" ht="24" x14ac:dyDescent="0.2">
      <c r="A49" s="13" t="s">
        <v>2025</v>
      </c>
      <c r="B49" s="14">
        <v>40744416</v>
      </c>
      <c r="C49" s="7" t="s">
        <v>462</v>
      </c>
      <c r="D49" s="7" t="s">
        <v>463</v>
      </c>
      <c r="E49" s="7" t="s">
        <v>1607</v>
      </c>
      <c r="F49" s="7" t="s">
        <v>1161</v>
      </c>
      <c r="G49" s="8" t="s">
        <v>175</v>
      </c>
      <c r="H49" s="9" t="s">
        <v>212</v>
      </c>
      <c r="I49" s="9" t="s">
        <v>177</v>
      </c>
      <c r="K49" s="9" t="s">
        <v>178</v>
      </c>
      <c r="L49" s="8" t="s">
        <v>1162</v>
      </c>
      <c r="M49" s="8" t="s">
        <v>2087</v>
      </c>
    </row>
    <row r="50" spans="1:13" ht="24" x14ac:dyDescent="0.2">
      <c r="A50" s="13" t="s">
        <v>2025</v>
      </c>
      <c r="B50" s="14">
        <v>44579212</v>
      </c>
      <c r="C50" s="7" t="s">
        <v>1311</v>
      </c>
      <c r="D50" s="7" t="s">
        <v>1312</v>
      </c>
      <c r="E50" s="7" t="s">
        <v>1313</v>
      </c>
      <c r="F50" s="7" t="s">
        <v>1161</v>
      </c>
      <c r="G50" s="8" t="s">
        <v>175</v>
      </c>
      <c r="H50" s="9" t="s">
        <v>996</v>
      </c>
      <c r="I50" s="9" t="s">
        <v>177</v>
      </c>
      <c r="K50" s="9" t="s">
        <v>178</v>
      </c>
      <c r="L50" s="8" t="s">
        <v>1162</v>
      </c>
      <c r="M50" s="8" t="s">
        <v>2088</v>
      </c>
    </row>
    <row r="51" spans="1:13" ht="24" x14ac:dyDescent="0.2">
      <c r="A51" s="13" t="s">
        <v>2025</v>
      </c>
      <c r="B51" s="14">
        <v>40324849</v>
      </c>
      <c r="C51" s="7" t="s">
        <v>214</v>
      </c>
      <c r="D51" s="7" t="s">
        <v>215</v>
      </c>
      <c r="E51" s="7" t="s">
        <v>1459</v>
      </c>
      <c r="F51" s="7" t="s">
        <v>1161</v>
      </c>
      <c r="G51" s="8" t="s">
        <v>175</v>
      </c>
      <c r="H51" s="9" t="s">
        <v>212</v>
      </c>
      <c r="I51" s="9" t="s">
        <v>177</v>
      </c>
      <c r="K51" s="9" t="s">
        <v>178</v>
      </c>
      <c r="L51" s="8" t="s">
        <v>1162</v>
      </c>
      <c r="M51" s="8" t="s">
        <v>2089</v>
      </c>
    </row>
    <row r="52" spans="1:13" ht="24" x14ac:dyDescent="0.2">
      <c r="A52" s="13" t="s">
        <v>2025</v>
      </c>
      <c r="B52" s="14">
        <v>70258933</v>
      </c>
      <c r="C52" s="7" t="s">
        <v>690</v>
      </c>
      <c r="D52" s="7" t="s">
        <v>691</v>
      </c>
      <c r="E52" s="7" t="s">
        <v>1732</v>
      </c>
      <c r="F52" s="7" t="s">
        <v>1161</v>
      </c>
      <c r="G52" s="8" t="s">
        <v>175</v>
      </c>
      <c r="H52" s="9" t="s">
        <v>1180</v>
      </c>
      <c r="I52" s="9" t="s">
        <v>177</v>
      </c>
      <c r="K52" s="9" t="s">
        <v>178</v>
      </c>
      <c r="L52" s="8" t="s">
        <v>1162</v>
      </c>
      <c r="M52" s="8" t="s">
        <v>2090</v>
      </c>
    </row>
    <row r="53" spans="1:13" ht="24" x14ac:dyDescent="0.2">
      <c r="A53" s="13" t="s">
        <v>2025</v>
      </c>
      <c r="B53" s="14">
        <v>44645219</v>
      </c>
      <c r="C53" s="7" t="s">
        <v>1275</v>
      </c>
      <c r="D53" s="7" t="s">
        <v>1276</v>
      </c>
      <c r="E53" s="7" t="s">
        <v>1277</v>
      </c>
      <c r="F53" s="7" t="s">
        <v>1161</v>
      </c>
      <c r="G53" s="8" t="s">
        <v>175</v>
      </c>
      <c r="H53" s="9" t="s">
        <v>176</v>
      </c>
      <c r="I53" s="9" t="s">
        <v>177</v>
      </c>
      <c r="K53" s="9" t="s">
        <v>178</v>
      </c>
      <c r="L53" s="8" t="s">
        <v>1162</v>
      </c>
      <c r="M53" s="8" t="s">
        <v>2091</v>
      </c>
    </row>
    <row r="54" spans="1:13" ht="24" x14ac:dyDescent="0.2">
      <c r="A54" s="13" t="s">
        <v>2025</v>
      </c>
      <c r="B54" s="14">
        <v>70861519</v>
      </c>
      <c r="C54" s="7" t="s">
        <v>414</v>
      </c>
      <c r="D54" s="7" t="s">
        <v>415</v>
      </c>
      <c r="E54" s="7" t="s">
        <v>1580</v>
      </c>
      <c r="F54" s="7" t="s">
        <v>1161</v>
      </c>
      <c r="G54" s="8" t="s">
        <v>175</v>
      </c>
      <c r="H54" s="9" t="s">
        <v>1180</v>
      </c>
      <c r="I54" s="9" t="s">
        <v>177</v>
      </c>
      <c r="K54" s="9" t="s">
        <v>178</v>
      </c>
      <c r="L54" s="8" t="s">
        <v>1162</v>
      </c>
      <c r="M54" s="8" t="s">
        <v>2092</v>
      </c>
    </row>
    <row r="55" spans="1:13" ht="24" x14ac:dyDescent="0.2">
      <c r="A55" s="13" t="s">
        <v>2025</v>
      </c>
      <c r="B55" s="14">
        <v>42906612</v>
      </c>
      <c r="C55" s="7" t="s">
        <v>714</v>
      </c>
      <c r="D55" s="7" t="s">
        <v>715</v>
      </c>
      <c r="E55" s="7" t="s">
        <v>1744</v>
      </c>
      <c r="F55" s="7" t="s">
        <v>1161</v>
      </c>
      <c r="G55" s="8" t="s">
        <v>175</v>
      </c>
      <c r="H55" s="9" t="s">
        <v>1180</v>
      </c>
      <c r="I55" s="9" t="s">
        <v>177</v>
      </c>
      <c r="K55" s="9" t="s">
        <v>178</v>
      </c>
      <c r="L55" s="8" t="s">
        <v>1162</v>
      </c>
      <c r="M55" s="8" t="s">
        <v>2093</v>
      </c>
    </row>
    <row r="56" spans="1:13" ht="24" x14ac:dyDescent="0.2">
      <c r="A56" s="13" t="s">
        <v>2025</v>
      </c>
      <c r="B56" s="14">
        <v>18132234</v>
      </c>
      <c r="C56" s="7" t="s">
        <v>1018</v>
      </c>
      <c r="D56" s="7" t="s">
        <v>1019</v>
      </c>
      <c r="E56" s="7" t="s">
        <v>1895</v>
      </c>
      <c r="F56" s="7" t="s">
        <v>1161</v>
      </c>
      <c r="G56" s="8" t="s">
        <v>175</v>
      </c>
      <c r="H56" s="9" t="s">
        <v>1348</v>
      </c>
      <c r="I56" s="9" t="s">
        <v>177</v>
      </c>
      <c r="K56" s="9" t="s">
        <v>178</v>
      </c>
      <c r="L56" s="8" t="s">
        <v>1162</v>
      </c>
      <c r="M56" s="8" t="s">
        <v>2094</v>
      </c>
    </row>
    <row r="57" spans="1:13" ht="24" x14ac:dyDescent="0.2">
      <c r="A57" s="13" t="s">
        <v>2025</v>
      </c>
      <c r="B57" s="14">
        <v>43372764</v>
      </c>
      <c r="C57" s="7" t="s">
        <v>1020</v>
      </c>
      <c r="D57" s="7" t="s">
        <v>1021</v>
      </c>
      <c r="E57" s="7" t="s">
        <v>1896</v>
      </c>
      <c r="F57" s="7" t="s">
        <v>1161</v>
      </c>
      <c r="G57" s="8" t="s">
        <v>175</v>
      </c>
      <c r="H57" s="9" t="s">
        <v>1180</v>
      </c>
      <c r="I57" s="9" t="s">
        <v>177</v>
      </c>
      <c r="K57" s="9" t="s">
        <v>178</v>
      </c>
      <c r="L57" s="8" t="s">
        <v>1162</v>
      </c>
      <c r="M57" s="8" t="s">
        <v>2095</v>
      </c>
    </row>
    <row r="58" spans="1:13" ht="24" x14ac:dyDescent="0.2">
      <c r="A58" s="13" t="s">
        <v>2025</v>
      </c>
      <c r="B58" s="14">
        <v>46126096</v>
      </c>
      <c r="C58" s="7" t="s">
        <v>605</v>
      </c>
      <c r="D58" s="7" t="s">
        <v>606</v>
      </c>
      <c r="E58" s="7" t="s">
        <v>1687</v>
      </c>
      <c r="F58" s="7" t="s">
        <v>1161</v>
      </c>
      <c r="G58" s="8" t="s">
        <v>175</v>
      </c>
      <c r="H58" s="9" t="s">
        <v>1180</v>
      </c>
      <c r="I58" s="9" t="s">
        <v>177</v>
      </c>
      <c r="K58" s="9" t="s">
        <v>178</v>
      </c>
      <c r="L58" s="8" t="s">
        <v>1162</v>
      </c>
      <c r="M58" s="8" t="s">
        <v>2096</v>
      </c>
    </row>
    <row r="59" spans="1:13" ht="24" x14ac:dyDescent="0.2">
      <c r="A59" s="13" t="s">
        <v>2025</v>
      </c>
      <c r="B59" s="14">
        <v>42737130</v>
      </c>
      <c r="C59" s="7" t="s">
        <v>706</v>
      </c>
      <c r="D59" s="7" t="s">
        <v>707</v>
      </c>
      <c r="E59" s="7" t="s">
        <v>1740</v>
      </c>
      <c r="F59" s="7" t="s">
        <v>1161</v>
      </c>
      <c r="G59" s="8" t="s">
        <v>175</v>
      </c>
      <c r="H59" s="9" t="s">
        <v>212</v>
      </c>
      <c r="I59" s="9" t="s">
        <v>177</v>
      </c>
      <c r="K59" s="9" t="s">
        <v>178</v>
      </c>
      <c r="L59" s="8" t="s">
        <v>1162</v>
      </c>
      <c r="M59" s="8" t="s">
        <v>2097</v>
      </c>
    </row>
    <row r="60" spans="1:13" ht="24" x14ac:dyDescent="0.2">
      <c r="A60" s="13" t="s">
        <v>2025</v>
      </c>
      <c r="B60" s="14">
        <v>43223913</v>
      </c>
      <c r="C60" s="7" t="s">
        <v>1158</v>
      </c>
      <c r="D60" s="7" t="s">
        <v>1159</v>
      </c>
      <c r="E60" s="7" t="s">
        <v>1160</v>
      </c>
      <c r="F60" s="7" t="s">
        <v>1161</v>
      </c>
      <c r="G60" s="8" t="s">
        <v>175</v>
      </c>
      <c r="H60" s="9" t="s">
        <v>996</v>
      </c>
      <c r="I60" s="9" t="s">
        <v>177</v>
      </c>
      <c r="K60" s="9" t="s">
        <v>178</v>
      </c>
      <c r="L60" s="8" t="s">
        <v>1162</v>
      </c>
      <c r="M60" s="8" t="s">
        <v>2098</v>
      </c>
    </row>
    <row r="61" spans="1:13" ht="24" x14ac:dyDescent="0.2">
      <c r="A61" s="13" t="s">
        <v>2025</v>
      </c>
      <c r="B61" s="14">
        <v>42026084</v>
      </c>
      <c r="C61" s="7" t="s">
        <v>169</v>
      </c>
      <c r="D61" s="7" t="s">
        <v>170</v>
      </c>
      <c r="E61" s="7" t="s">
        <v>1442</v>
      </c>
      <c r="F61" s="7" t="s">
        <v>1161</v>
      </c>
      <c r="G61" s="8" t="s">
        <v>175</v>
      </c>
      <c r="H61" s="9" t="s">
        <v>1348</v>
      </c>
      <c r="I61" s="9" t="s">
        <v>177</v>
      </c>
      <c r="K61" s="9" t="s">
        <v>178</v>
      </c>
      <c r="L61" s="8" t="s">
        <v>1162</v>
      </c>
      <c r="M61" s="8" t="s">
        <v>2099</v>
      </c>
    </row>
    <row r="62" spans="1:13" ht="24" x14ac:dyDescent="0.2">
      <c r="A62" s="13" t="s">
        <v>2025</v>
      </c>
      <c r="B62" s="14">
        <v>17883378</v>
      </c>
      <c r="C62" s="7" t="s">
        <v>84</v>
      </c>
      <c r="D62" s="7" t="s">
        <v>85</v>
      </c>
      <c r="E62" s="7" t="s">
        <v>1383</v>
      </c>
      <c r="F62" s="7" t="s">
        <v>1161</v>
      </c>
      <c r="G62" s="8" t="s">
        <v>175</v>
      </c>
      <c r="H62" s="9" t="s">
        <v>1180</v>
      </c>
      <c r="I62" s="9" t="s">
        <v>177</v>
      </c>
      <c r="K62" s="9" t="s">
        <v>178</v>
      </c>
      <c r="L62" s="8" t="s">
        <v>1162</v>
      </c>
      <c r="M62" s="8" t="s">
        <v>2100</v>
      </c>
    </row>
    <row r="63" spans="1:13" ht="24" x14ac:dyDescent="0.2">
      <c r="A63" s="13" t="s">
        <v>2025</v>
      </c>
      <c r="B63" s="14">
        <v>18210597</v>
      </c>
      <c r="C63" s="7" t="s">
        <v>426</v>
      </c>
      <c r="D63" s="7" t="s">
        <v>427</v>
      </c>
      <c r="E63" s="7" t="s">
        <v>1587</v>
      </c>
      <c r="F63" s="7" t="s">
        <v>1161</v>
      </c>
      <c r="G63" s="8" t="s">
        <v>175</v>
      </c>
      <c r="H63" s="9" t="s">
        <v>996</v>
      </c>
      <c r="I63" s="9" t="s">
        <v>177</v>
      </c>
      <c r="K63" s="9" t="s">
        <v>178</v>
      </c>
      <c r="L63" s="8" t="s">
        <v>1162</v>
      </c>
      <c r="M63" s="8" t="s">
        <v>2101</v>
      </c>
    </row>
    <row r="64" spans="1:13" ht="24" x14ac:dyDescent="0.2">
      <c r="A64" s="13" t="s">
        <v>2025</v>
      </c>
      <c r="B64" s="14">
        <v>18077013</v>
      </c>
      <c r="C64" s="7" t="s">
        <v>297</v>
      </c>
      <c r="D64" s="7" t="s">
        <v>298</v>
      </c>
      <c r="E64" s="7" t="s">
        <v>1509</v>
      </c>
      <c r="F64" s="7" t="s">
        <v>1161</v>
      </c>
      <c r="G64" s="8" t="s">
        <v>175</v>
      </c>
      <c r="H64" s="9" t="s">
        <v>996</v>
      </c>
      <c r="I64" s="9" t="s">
        <v>177</v>
      </c>
      <c r="K64" s="9" t="s">
        <v>178</v>
      </c>
      <c r="L64" s="8" t="s">
        <v>1162</v>
      </c>
      <c r="M64" s="8" t="s">
        <v>2102</v>
      </c>
    </row>
    <row r="65" spans="1:13" ht="24" x14ac:dyDescent="0.2">
      <c r="A65" s="13" t="s">
        <v>2025</v>
      </c>
      <c r="B65" s="14">
        <v>43011667</v>
      </c>
      <c r="C65" s="7" t="s">
        <v>118</v>
      </c>
      <c r="D65" s="7" t="s">
        <v>127</v>
      </c>
      <c r="E65" s="7" t="s">
        <v>1411</v>
      </c>
      <c r="F65" s="7" t="s">
        <v>1161</v>
      </c>
      <c r="G65" s="8" t="s">
        <v>175</v>
      </c>
      <c r="H65" s="9" t="s">
        <v>996</v>
      </c>
      <c r="I65" s="9" t="s">
        <v>177</v>
      </c>
      <c r="K65" s="9" t="s">
        <v>178</v>
      </c>
      <c r="L65" s="8" t="s">
        <v>1162</v>
      </c>
      <c r="M65" s="8" t="s">
        <v>2103</v>
      </c>
    </row>
    <row r="66" spans="1:13" ht="24" x14ac:dyDescent="0.2">
      <c r="A66" s="13" t="s">
        <v>2025</v>
      </c>
      <c r="B66" s="14">
        <v>45942268</v>
      </c>
      <c r="C66" s="7" t="s">
        <v>922</v>
      </c>
      <c r="D66" s="7" t="s">
        <v>923</v>
      </c>
      <c r="E66" s="7" t="s">
        <v>1854</v>
      </c>
      <c r="F66" s="7" t="s">
        <v>1161</v>
      </c>
      <c r="G66" s="8" t="s">
        <v>175</v>
      </c>
      <c r="H66" s="9" t="s">
        <v>1250</v>
      </c>
      <c r="I66" s="9" t="s">
        <v>177</v>
      </c>
      <c r="K66" s="9" t="s">
        <v>178</v>
      </c>
      <c r="L66" s="8" t="s">
        <v>1162</v>
      </c>
      <c r="M66" s="8" t="s">
        <v>2104</v>
      </c>
    </row>
    <row r="67" spans="1:13" ht="24" x14ac:dyDescent="0.2">
      <c r="A67" s="13" t="s">
        <v>2025</v>
      </c>
      <c r="B67" s="14">
        <v>45493264</v>
      </c>
      <c r="C67" s="7" t="s">
        <v>159</v>
      </c>
      <c r="D67" s="7" t="s">
        <v>160</v>
      </c>
      <c r="E67" s="7" t="s">
        <v>1435</v>
      </c>
      <c r="F67" s="7" t="s">
        <v>1161</v>
      </c>
      <c r="G67" s="8" t="s">
        <v>175</v>
      </c>
      <c r="H67" s="9" t="s">
        <v>212</v>
      </c>
      <c r="I67" s="9" t="s">
        <v>177</v>
      </c>
      <c r="K67" s="9" t="s">
        <v>178</v>
      </c>
      <c r="L67" s="8" t="s">
        <v>1162</v>
      </c>
      <c r="M67" s="8" t="s">
        <v>2105</v>
      </c>
    </row>
    <row r="68" spans="1:13" ht="24" x14ac:dyDescent="0.2">
      <c r="A68" s="13" t="s">
        <v>2025</v>
      </c>
      <c r="B68" s="14">
        <v>72157519</v>
      </c>
      <c r="C68" s="6" t="s">
        <v>583</v>
      </c>
      <c r="D68" s="7" t="s">
        <v>584</v>
      </c>
      <c r="E68" s="7" t="s">
        <v>1674</v>
      </c>
      <c r="F68" s="7" t="s">
        <v>1161</v>
      </c>
      <c r="G68" s="8" t="s">
        <v>175</v>
      </c>
      <c r="H68" s="9" t="s">
        <v>1250</v>
      </c>
      <c r="I68" s="9" t="s">
        <v>177</v>
      </c>
      <c r="K68" s="9" t="s">
        <v>178</v>
      </c>
      <c r="L68" s="8" t="s">
        <v>982</v>
      </c>
      <c r="M68" s="8" t="s">
        <v>2106</v>
      </c>
    </row>
    <row r="69" spans="1:13" ht="24" x14ac:dyDescent="0.2">
      <c r="A69" s="13" t="s">
        <v>2025</v>
      </c>
      <c r="B69" s="14">
        <v>40660947</v>
      </c>
      <c r="C69" s="7" t="s">
        <v>765</v>
      </c>
      <c r="D69" s="11" t="s">
        <v>766</v>
      </c>
      <c r="E69" s="7" t="s">
        <v>1771</v>
      </c>
      <c r="F69" s="7" t="s">
        <v>1408</v>
      </c>
      <c r="G69" s="8" t="s">
        <v>175</v>
      </c>
      <c r="H69" s="9" t="s">
        <v>996</v>
      </c>
      <c r="I69" s="9" t="s">
        <v>177</v>
      </c>
      <c r="K69" s="9" t="s">
        <v>178</v>
      </c>
      <c r="L69" s="8" t="s">
        <v>1162</v>
      </c>
      <c r="M69" s="8" t="s">
        <v>2107</v>
      </c>
    </row>
    <row r="70" spans="1:13" ht="24" x14ac:dyDescent="0.2">
      <c r="A70" s="13" t="s">
        <v>2025</v>
      </c>
      <c r="B70" s="14">
        <v>41932073</v>
      </c>
      <c r="C70" s="7" t="s">
        <v>736</v>
      </c>
      <c r="D70" s="11" t="s">
        <v>737</v>
      </c>
      <c r="E70" s="7" t="s">
        <v>1756</v>
      </c>
      <c r="F70" s="7" t="s">
        <v>1408</v>
      </c>
      <c r="G70" s="8" t="s">
        <v>175</v>
      </c>
      <c r="H70" s="9" t="s">
        <v>1180</v>
      </c>
      <c r="I70" s="9" t="s">
        <v>177</v>
      </c>
      <c r="K70" s="9" t="s">
        <v>178</v>
      </c>
      <c r="L70" s="8" t="s">
        <v>1162</v>
      </c>
      <c r="M70" s="8" t="s">
        <v>2108</v>
      </c>
    </row>
    <row r="71" spans="1:13" ht="24" x14ac:dyDescent="0.2">
      <c r="A71" s="13" t="s">
        <v>2025</v>
      </c>
      <c r="B71" s="14">
        <v>43697055</v>
      </c>
      <c r="C71" s="7" t="s">
        <v>137</v>
      </c>
      <c r="D71" s="11" t="s">
        <v>138</v>
      </c>
      <c r="E71" s="7" t="s">
        <v>1418</v>
      </c>
      <c r="F71" s="7" t="s">
        <v>1408</v>
      </c>
      <c r="G71" s="8" t="s">
        <v>175</v>
      </c>
      <c r="H71" s="9" t="s">
        <v>212</v>
      </c>
      <c r="I71" s="9" t="s">
        <v>177</v>
      </c>
      <c r="K71" s="9" t="s">
        <v>178</v>
      </c>
      <c r="L71" s="8" t="s">
        <v>1162</v>
      </c>
      <c r="M71" s="8" t="s">
        <v>2109</v>
      </c>
    </row>
    <row r="72" spans="1:13" ht="24" x14ac:dyDescent="0.2">
      <c r="A72" s="13" t="s">
        <v>2025</v>
      </c>
      <c r="B72" s="14">
        <v>45646637</v>
      </c>
      <c r="C72" s="7" t="s">
        <v>512</v>
      </c>
      <c r="D72" s="7" t="s">
        <v>513</v>
      </c>
      <c r="E72" s="7" t="s">
        <v>1635</v>
      </c>
      <c r="F72" s="7" t="s">
        <v>1408</v>
      </c>
      <c r="G72" s="8" t="s">
        <v>175</v>
      </c>
      <c r="H72" s="9" t="s">
        <v>1348</v>
      </c>
      <c r="I72" s="9" t="s">
        <v>177</v>
      </c>
      <c r="K72" s="9" t="s">
        <v>178</v>
      </c>
      <c r="L72" s="8" t="s">
        <v>1162</v>
      </c>
      <c r="M72" s="8" t="s">
        <v>2110</v>
      </c>
    </row>
    <row r="73" spans="1:13" ht="24" x14ac:dyDescent="0.2">
      <c r="A73" s="13" t="s">
        <v>2025</v>
      </c>
      <c r="B73" s="14">
        <v>43849109</v>
      </c>
      <c r="C73" s="7" t="s">
        <v>1040</v>
      </c>
      <c r="D73" s="7" t="s">
        <v>360</v>
      </c>
      <c r="E73" s="7" t="s">
        <v>1906</v>
      </c>
      <c r="F73" s="7" t="s">
        <v>1408</v>
      </c>
      <c r="G73" s="8" t="s">
        <v>175</v>
      </c>
      <c r="H73" s="9" t="s">
        <v>197</v>
      </c>
      <c r="I73" s="9" t="s">
        <v>177</v>
      </c>
      <c r="K73" s="9" t="s">
        <v>178</v>
      </c>
      <c r="L73" s="8" t="s">
        <v>1162</v>
      </c>
      <c r="M73" s="8" t="s">
        <v>2111</v>
      </c>
    </row>
    <row r="74" spans="1:13" ht="24" x14ac:dyDescent="0.2">
      <c r="A74" s="13" t="s">
        <v>2025</v>
      </c>
      <c r="B74" s="14">
        <v>48185013</v>
      </c>
      <c r="C74" s="7" t="s">
        <v>575</v>
      </c>
      <c r="D74" s="7" t="s">
        <v>576</v>
      </c>
      <c r="E74" s="7" t="s">
        <v>1669</v>
      </c>
      <c r="F74" s="7" t="s">
        <v>1408</v>
      </c>
      <c r="G74" s="8" t="s">
        <v>175</v>
      </c>
      <c r="H74" s="9" t="s">
        <v>197</v>
      </c>
      <c r="I74" s="9" t="s">
        <v>177</v>
      </c>
      <c r="K74" s="9" t="s">
        <v>178</v>
      </c>
      <c r="L74" s="8" t="s">
        <v>1162</v>
      </c>
      <c r="M74" s="8" t="s">
        <v>2112</v>
      </c>
    </row>
    <row r="75" spans="1:13" ht="24" x14ac:dyDescent="0.2">
      <c r="A75" s="13" t="s">
        <v>2025</v>
      </c>
      <c r="B75" s="14">
        <v>46057481</v>
      </c>
      <c r="C75" s="7" t="s">
        <v>746</v>
      </c>
      <c r="D75" s="7" t="s">
        <v>747</v>
      </c>
      <c r="E75" s="7" t="s">
        <v>1761</v>
      </c>
      <c r="F75" s="7" t="s">
        <v>1408</v>
      </c>
      <c r="G75" s="8" t="s">
        <v>175</v>
      </c>
      <c r="H75" s="9" t="s">
        <v>1180</v>
      </c>
      <c r="I75" s="9" t="s">
        <v>177</v>
      </c>
      <c r="K75" s="9" t="s">
        <v>178</v>
      </c>
      <c r="L75" s="8" t="s">
        <v>1162</v>
      </c>
      <c r="M75" s="8" t="s">
        <v>2113</v>
      </c>
    </row>
    <row r="76" spans="1:13" ht="24" x14ac:dyDescent="0.2">
      <c r="A76" s="13" t="s">
        <v>2025</v>
      </c>
      <c r="B76" s="14">
        <v>70689601</v>
      </c>
      <c r="C76" s="7" t="s">
        <v>708</v>
      </c>
      <c r="D76" s="7" t="s">
        <v>709</v>
      </c>
      <c r="E76" s="7" t="s">
        <v>1741</v>
      </c>
      <c r="F76" s="7" t="s">
        <v>1408</v>
      </c>
      <c r="G76" s="8" t="s">
        <v>175</v>
      </c>
      <c r="H76" s="9" t="s">
        <v>1250</v>
      </c>
      <c r="I76" s="9" t="s">
        <v>177</v>
      </c>
      <c r="K76" s="9" t="s">
        <v>178</v>
      </c>
      <c r="L76" s="8" t="s">
        <v>1162</v>
      </c>
      <c r="M76" s="8" t="s">
        <v>2114</v>
      </c>
    </row>
    <row r="77" spans="1:13" ht="24" x14ac:dyDescent="0.2">
      <c r="A77" s="13" t="s">
        <v>2025</v>
      </c>
      <c r="B77" s="14">
        <v>45624034</v>
      </c>
      <c r="C77" s="7" t="s">
        <v>542</v>
      </c>
      <c r="D77" s="7" t="s">
        <v>592</v>
      </c>
      <c r="E77" s="7" t="s">
        <v>1679</v>
      </c>
      <c r="F77" s="7" t="s">
        <v>1408</v>
      </c>
      <c r="G77" s="8" t="s">
        <v>175</v>
      </c>
      <c r="H77" s="9" t="s">
        <v>1180</v>
      </c>
      <c r="I77" s="9" t="s">
        <v>177</v>
      </c>
      <c r="K77" s="9" t="s">
        <v>178</v>
      </c>
      <c r="L77" s="8" t="s">
        <v>1162</v>
      </c>
      <c r="M77" s="8" t="s">
        <v>2115</v>
      </c>
    </row>
    <row r="78" spans="1:13" ht="24" x14ac:dyDescent="0.2">
      <c r="A78" s="13" t="s">
        <v>2025</v>
      </c>
      <c r="B78" s="14">
        <v>70449609</v>
      </c>
      <c r="C78" s="7" t="s">
        <v>279</v>
      </c>
      <c r="D78" s="7" t="s">
        <v>280</v>
      </c>
      <c r="E78" s="7" t="s">
        <v>1498</v>
      </c>
      <c r="F78" s="7" t="s">
        <v>1408</v>
      </c>
      <c r="G78" s="8" t="s">
        <v>175</v>
      </c>
      <c r="H78" s="9" t="s">
        <v>1180</v>
      </c>
      <c r="I78" s="9" t="s">
        <v>177</v>
      </c>
      <c r="K78" s="9" t="s">
        <v>178</v>
      </c>
      <c r="L78" s="8" t="s">
        <v>1162</v>
      </c>
      <c r="M78" s="8" t="s">
        <v>2116</v>
      </c>
    </row>
    <row r="79" spans="1:13" ht="24" x14ac:dyDescent="0.2">
      <c r="A79" s="13" t="s">
        <v>2025</v>
      </c>
      <c r="B79" s="14">
        <v>41416755</v>
      </c>
      <c r="C79" s="7" t="s">
        <v>647</v>
      </c>
      <c r="D79" s="7" t="s">
        <v>648</v>
      </c>
      <c r="E79" s="7" t="s">
        <v>1709</v>
      </c>
      <c r="F79" s="7" t="s">
        <v>1408</v>
      </c>
      <c r="G79" s="8" t="s">
        <v>175</v>
      </c>
      <c r="H79" s="9" t="s">
        <v>996</v>
      </c>
      <c r="I79" s="9" t="s">
        <v>177</v>
      </c>
      <c r="K79" s="9" t="s">
        <v>178</v>
      </c>
      <c r="L79" s="8" t="s">
        <v>1162</v>
      </c>
      <c r="M79" s="8" t="s">
        <v>2117</v>
      </c>
    </row>
    <row r="80" spans="1:13" ht="24" x14ac:dyDescent="0.2">
      <c r="A80" s="13" t="s">
        <v>2025</v>
      </c>
      <c r="B80" s="14">
        <v>41666675</v>
      </c>
      <c r="C80" s="7" t="s">
        <v>110</v>
      </c>
      <c r="D80" s="7" t="s">
        <v>123</v>
      </c>
      <c r="E80" s="7" t="s">
        <v>1407</v>
      </c>
      <c r="F80" s="7" t="s">
        <v>1408</v>
      </c>
      <c r="G80" s="8" t="s">
        <v>175</v>
      </c>
      <c r="H80" s="9" t="s">
        <v>996</v>
      </c>
      <c r="I80" s="9" t="s">
        <v>177</v>
      </c>
      <c r="K80" s="9" t="s">
        <v>178</v>
      </c>
      <c r="L80" s="8" t="s">
        <v>1162</v>
      </c>
      <c r="M80" s="8" t="s">
        <v>2118</v>
      </c>
    </row>
    <row r="81" spans="1:13" ht="24" x14ac:dyDescent="0.2">
      <c r="A81" s="13" t="s">
        <v>2025</v>
      </c>
      <c r="B81" s="14">
        <v>47321447</v>
      </c>
      <c r="C81" s="7" t="s">
        <v>1156</v>
      </c>
      <c r="D81" s="7" t="s">
        <v>1157</v>
      </c>
      <c r="E81" s="7" t="s">
        <v>1960</v>
      </c>
      <c r="F81" s="7" t="s">
        <v>1408</v>
      </c>
      <c r="G81" s="8" t="s">
        <v>175</v>
      </c>
      <c r="H81" s="9" t="s">
        <v>176</v>
      </c>
      <c r="I81" s="9" t="s">
        <v>177</v>
      </c>
      <c r="K81" s="9" t="s">
        <v>178</v>
      </c>
      <c r="L81" s="8" t="s">
        <v>1162</v>
      </c>
      <c r="M81" s="8" t="s">
        <v>2119</v>
      </c>
    </row>
    <row r="82" spans="1:13" ht="24" x14ac:dyDescent="0.2">
      <c r="A82" s="13" t="s">
        <v>2025</v>
      </c>
      <c r="B82" s="14">
        <v>18198089</v>
      </c>
      <c r="C82" s="7" t="s">
        <v>704</v>
      </c>
      <c r="D82" s="7" t="s">
        <v>705</v>
      </c>
      <c r="E82" s="7" t="s">
        <v>1739</v>
      </c>
      <c r="F82" s="7" t="s">
        <v>1408</v>
      </c>
      <c r="G82" s="8" t="s">
        <v>175</v>
      </c>
      <c r="H82" s="9" t="s">
        <v>212</v>
      </c>
      <c r="I82" s="9" t="s">
        <v>177</v>
      </c>
      <c r="K82" s="9" t="s">
        <v>178</v>
      </c>
      <c r="L82" s="8" t="s">
        <v>1162</v>
      </c>
      <c r="M82" s="8" t="s">
        <v>2120</v>
      </c>
    </row>
    <row r="83" spans="1:13" ht="24" x14ac:dyDescent="0.2">
      <c r="A83" s="13" t="s">
        <v>2025</v>
      </c>
      <c r="B83" s="14">
        <v>42851075</v>
      </c>
      <c r="C83" s="7" t="s">
        <v>1130</v>
      </c>
      <c r="D83" s="7" t="s">
        <v>1131</v>
      </c>
      <c r="E83" s="7" t="s">
        <v>1947</v>
      </c>
      <c r="F83" s="7" t="s">
        <v>1408</v>
      </c>
      <c r="G83" s="8" t="s">
        <v>175</v>
      </c>
      <c r="H83" s="9" t="s">
        <v>212</v>
      </c>
      <c r="I83" s="9" t="s">
        <v>177</v>
      </c>
      <c r="K83" s="9" t="s">
        <v>178</v>
      </c>
      <c r="L83" s="8" t="s">
        <v>1162</v>
      </c>
      <c r="M83" s="8" t="s">
        <v>2121</v>
      </c>
    </row>
    <row r="84" spans="1:13" ht="24" x14ac:dyDescent="0.2">
      <c r="A84" s="13" t="s">
        <v>2025</v>
      </c>
      <c r="B84" s="14">
        <v>47484298</v>
      </c>
      <c r="C84" s="7" t="s">
        <v>840</v>
      </c>
      <c r="D84" s="7" t="s">
        <v>841</v>
      </c>
      <c r="E84" s="7" t="s">
        <v>1812</v>
      </c>
      <c r="F84" s="7" t="s">
        <v>1408</v>
      </c>
      <c r="G84" s="8" t="s">
        <v>175</v>
      </c>
      <c r="H84" s="9" t="s">
        <v>212</v>
      </c>
      <c r="I84" s="9" t="s">
        <v>177</v>
      </c>
      <c r="K84" s="9" t="s">
        <v>178</v>
      </c>
      <c r="L84" s="8" t="s">
        <v>1162</v>
      </c>
      <c r="M84" s="8" t="s">
        <v>2122</v>
      </c>
    </row>
    <row r="85" spans="1:13" ht="24" x14ac:dyDescent="0.2">
      <c r="A85" s="13" t="s">
        <v>2025</v>
      </c>
      <c r="B85" s="14">
        <v>74307633</v>
      </c>
      <c r="C85" s="7" t="s">
        <v>167</v>
      </c>
      <c r="D85" s="7" t="s">
        <v>168</v>
      </c>
      <c r="E85" s="7" t="s">
        <v>1441</v>
      </c>
      <c r="F85" s="7" t="s">
        <v>1408</v>
      </c>
      <c r="G85" s="8" t="s">
        <v>175</v>
      </c>
      <c r="H85" s="9" t="s">
        <v>1250</v>
      </c>
      <c r="I85" s="9" t="s">
        <v>177</v>
      </c>
      <c r="K85" s="9" t="s">
        <v>178</v>
      </c>
      <c r="L85" s="8" t="s">
        <v>1162</v>
      </c>
      <c r="M85" s="8" t="s">
        <v>2123</v>
      </c>
    </row>
    <row r="86" spans="1:13" ht="24" x14ac:dyDescent="0.2">
      <c r="A86" s="13" t="s">
        <v>2025</v>
      </c>
      <c r="B86" s="14">
        <v>45151094</v>
      </c>
      <c r="C86" s="7" t="s">
        <v>732</v>
      </c>
      <c r="D86" s="7" t="s">
        <v>733</v>
      </c>
      <c r="E86" s="7" t="s">
        <v>1754</v>
      </c>
      <c r="F86" s="7" t="s">
        <v>1408</v>
      </c>
      <c r="G86" s="8" t="s">
        <v>175</v>
      </c>
      <c r="H86" s="9" t="s">
        <v>197</v>
      </c>
      <c r="I86" s="9" t="s">
        <v>177</v>
      </c>
      <c r="K86" s="9" t="s">
        <v>178</v>
      </c>
      <c r="L86" s="8" t="s">
        <v>1162</v>
      </c>
      <c r="M86" s="8" t="s">
        <v>2124</v>
      </c>
    </row>
    <row r="87" spans="1:13" ht="24" x14ac:dyDescent="0.2">
      <c r="A87" s="13" t="s">
        <v>2025</v>
      </c>
      <c r="B87" s="14">
        <v>40713762</v>
      </c>
      <c r="C87" s="7" t="s">
        <v>1007</v>
      </c>
      <c r="D87" s="11" t="s">
        <v>1008</v>
      </c>
      <c r="E87" s="7" t="s">
        <v>1891</v>
      </c>
      <c r="F87" s="7" t="s">
        <v>1374</v>
      </c>
      <c r="G87" s="8" t="s">
        <v>175</v>
      </c>
      <c r="H87" s="9" t="s">
        <v>176</v>
      </c>
      <c r="I87" s="9" t="s">
        <v>177</v>
      </c>
      <c r="K87" s="9" t="s">
        <v>178</v>
      </c>
      <c r="L87" s="8" t="s">
        <v>982</v>
      </c>
      <c r="M87" s="8" t="s">
        <v>2125</v>
      </c>
    </row>
    <row r="88" spans="1:13" ht="24" x14ac:dyDescent="0.2">
      <c r="A88" s="13" t="s">
        <v>2025</v>
      </c>
      <c r="B88" s="14">
        <v>46454250</v>
      </c>
      <c r="C88" s="7" t="s">
        <v>72</v>
      </c>
      <c r="D88" s="7" t="s">
        <v>73</v>
      </c>
      <c r="E88" s="7" t="s">
        <v>1373</v>
      </c>
      <c r="F88" s="7" t="s">
        <v>1374</v>
      </c>
      <c r="G88" s="8" t="s">
        <v>175</v>
      </c>
      <c r="H88" s="9" t="s">
        <v>996</v>
      </c>
      <c r="I88" s="9" t="s">
        <v>177</v>
      </c>
      <c r="K88" s="9" t="s">
        <v>178</v>
      </c>
      <c r="L88" s="8" t="s">
        <v>982</v>
      </c>
      <c r="M88" s="8" t="s">
        <v>2126</v>
      </c>
    </row>
    <row r="89" spans="1:13" ht="24" x14ac:dyDescent="0.2">
      <c r="A89" s="13" t="s">
        <v>2025</v>
      </c>
      <c r="B89" s="14">
        <v>45474017</v>
      </c>
      <c r="C89" s="7" t="s">
        <v>80</v>
      </c>
      <c r="D89" s="7" t="s">
        <v>81</v>
      </c>
      <c r="E89" s="7" t="s">
        <v>1381</v>
      </c>
      <c r="F89" s="7" t="s">
        <v>1374</v>
      </c>
      <c r="G89" s="8" t="s">
        <v>175</v>
      </c>
      <c r="H89" s="9" t="s">
        <v>1180</v>
      </c>
      <c r="I89" s="9" t="s">
        <v>177</v>
      </c>
      <c r="K89" s="9" t="s">
        <v>178</v>
      </c>
      <c r="L89" s="8" t="s">
        <v>982</v>
      </c>
      <c r="M89" s="8" t="s">
        <v>2127</v>
      </c>
    </row>
    <row r="90" spans="1:13" ht="24" x14ac:dyDescent="0.2">
      <c r="A90" s="13" t="s">
        <v>2025</v>
      </c>
      <c r="B90" s="14">
        <v>43445050</v>
      </c>
      <c r="C90" s="7" t="s">
        <v>688</v>
      </c>
      <c r="D90" s="7" t="s">
        <v>689</v>
      </c>
      <c r="E90" s="7" t="s">
        <v>1731</v>
      </c>
      <c r="F90" s="7" t="s">
        <v>1374</v>
      </c>
      <c r="G90" s="8" t="s">
        <v>175</v>
      </c>
      <c r="H90" s="9" t="s">
        <v>1180</v>
      </c>
      <c r="I90" s="9" t="s">
        <v>177</v>
      </c>
      <c r="K90" s="9" t="s">
        <v>178</v>
      </c>
      <c r="L90" s="8" t="s">
        <v>982</v>
      </c>
      <c r="M90" s="8" t="s">
        <v>2128</v>
      </c>
    </row>
    <row r="91" spans="1:13" ht="24" x14ac:dyDescent="0.2">
      <c r="A91" s="13" t="s">
        <v>2025</v>
      </c>
      <c r="B91" s="14">
        <v>80301230</v>
      </c>
      <c r="C91" s="7" t="s">
        <v>748</v>
      </c>
      <c r="D91" s="7" t="s">
        <v>749</v>
      </c>
      <c r="E91" s="7" t="s">
        <v>1762</v>
      </c>
      <c r="F91" s="7" t="s">
        <v>1374</v>
      </c>
      <c r="G91" s="8" t="s">
        <v>175</v>
      </c>
      <c r="H91" s="9" t="s">
        <v>996</v>
      </c>
      <c r="I91" s="9" t="s">
        <v>177</v>
      </c>
      <c r="K91" s="9" t="s">
        <v>178</v>
      </c>
      <c r="L91" s="8" t="s">
        <v>982</v>
      </c>
      <c r="M91" s="8" t="s">
        <v>2129</v>
      </c>
    </row>
    <row r="92" spans="1:13" ht="24" x14ac:dyDescent="0.2">
      <c r="A92" s="13" t="s">
        <v>2025</v>
      </c>
      <c r="B92" s="14">
        <v>18132683</v>
      </c>
      <c r="C92" s="7" t="s">
        <v>420</v>
      </c>
      <c r="D92" s="7" t="s">
        <v>421</v>
      </c>
      <c r="E92" s="7" t="s">
        <v>1583</v>
      </c>
      <c r="F92" s="7" t="s">
        <v>1374</v>
      </c>
      <c r="G92" s="8" t="s">
        <v>175</v>
      </c>
      <c r="H92" s="9" t="s">
        <v>212</v>
      </c>
      <c r="I92" s="9" t="s">
        <v>177</v>
      </c>
      <c r="K92" s="9" t="s">
        <v>178</v>
      </c>
      <c r="L92" s="8" t="s">
        <v>982</v>
      </c>
      <c r="M92" s="8" t="s">
        <v>2130</v>
      </c>
    </row>
    <row r="93" spans="1:13" ht="24" x14ac:dyDescent="0.2">
      <c r="A93" s="13" t="s">
        <v>2025</v>
      </c>
      <c r="B93" s="14">
        <v>45729814</v>
      </c>
      <c r="C93" s="7" t="s">
        <v>686</v>
      </c>
      <c r="D93" s="7" t="s">
        <v>687</v>
      </c>
      <c r="E93" s="7" t="s">
        <v>1730</v>
      </c>
      <c r="F93" s="7" t="s">
        <v>1374</v>
      </c>
      <c r="G93" s="8" t="s">
        <v>175</v>
      </c>
      <c r="H93" s="9" t="s">
        <v>197</v>
      </c>
      <c r="I93" s="9" t="s">
        <v>177</v>
      </c>
      <c r="K93" s="9" t="s">
        <v>178</v>
      </c>
      <c r="L93" s="8" t="s">
        <v>982</v>
      </c>
      <c r="M93" s="8" t="s">
        <v>2131</v>
      </c>
    </row>
    <row r="94" spans="1:13" ht="24" x14ac:dyDescent="0.2">
      <c r="A94" s="13" t="s">
        <v>2025</v>
      </c>
      <c r="B94" s="14">
        <v>43234582</v>
      </c>
      <c r="C94" s="7" t="s">
        <v>613</v>
      </c>
      <c r="D94" s="7" t="s">
        <v>614</v>
      </c>
      <c r="E94" s="7" t="s">
        <v>1691</v>
      </c>
      <c r="F94" s="7" t="s">
        <v>1374</v>
      </c>
      <c r="G94" s="8" t="s">
        <v>175</v>
      </c>
      <c r="H94" s="9" t="s">
        <v>212</v>
      </c>
      <c r="I94" s="9" t="s">
        <v>177</v>
      </c>
      <c r="K94" s="9" t="s">
        <v>178</v>
      </c>
      <c r="L94" s="8" t="s">
        <v>982</v>
      </c>
      <c r="M94" s="8" t="s">
        <v>2132</v>
      </c>
    </row>
    <row r="95" spans="1:13" ht="24" x14ac:dyDescent="0.2">
      <c r="A95" s="13" t="s">
        <v>2025</v>
      </c>
      <c r="B95" s="14">
        <v>18165102</v>
      </c>
      <c r="C95" s="7" t="s">
        <v>94</v>
      </c>
      <c r="D95" s="7" t="s">
        <v>95</v>
      </c>
      <c r="E95" s="7" t="s">
        <v>1390</v>
      </c>
      <c r="F95" s="7" t="s">
        <v>1374</v>
      </c>
      <c r="G95" s="8" t="s">
        <v>175</v>
      </c>
      <c r="H95" s="9" t="s">
        <v>1348</v>
      </c>
      <c r="I95" s="9" t="s">
        <v>177</v>
      </c>
      <c r="K95" s="9" t="s">
        <v>178</v>
      </c>
      <c r="L95" s="8" t="s">
        <v>982</v>
      </c>
      <c r="M95" s="8" t="s">
        <v>2133</v>
      </c>
    </row>
    <row r="96" spans="1:13" ht="24" x14ac:dyDescent="0.2">
      <c r="A96" s="13" t="s">
        <v>2025</v>
      </c>
      <c r="B96" s="14">
        <v>42814129</v>
      </c>
      <c r="C96" s="7" t="s">
        <v>1068</v>
      </c>
      <c r="D96" s="7" t="s">
        <v>1069</v>
      </c>
      <c r="E96" s="7" t="s">
        <v>1920</v>
      </c>
      <c r="F96" s="7" t="s">
        <v>1374</v>
      </c>
      <c r="G96" s="8" t="s">
        <v>175</v>
      </c>
      <c r="H96" s="9" t="s">
        <v>996</v>
      </c>
      <c r="I96" s="9" t="s">
        <v>177</v>
      </c>
      <c r="K96" s="9" t="s">
        <v>178</v>
      </c>
      <c r="L96" s="8" t="s">
        <v>982</v>
      </c>
      <c r="M96" s="8" t="s">
        <v>2134</v>
      </c>
    </row>
    <row r="97" spans="1:13" ht="24" x14ac:dyDescent="0.2">
      <c r="A97" s="13" t="s">
        <v>2025</v>
      </c>
      <c r="B97" s="14">
        <v>42855901</v>
      </c>
      <c r="C97" s="7" t="s">
        <v>536</v>
      </c>
      <c r="D97" s="7" t="s">
        <v>537</v>
      </c>
      <c r="E97" s="7" t="s">
        <v>1647</v>
      </c>
      <c r="F97" s="7" t="s">
        <v>1374</v>
      </c>
      <c r="G97" s="8" t="s">
        <v>175</v>
      </c>
      <c r="H97" s="9" t="s">
        <v>996</v>
      </c>
      <c r="I97" s="9" t="s">
        <v>177</v>
      </c>
      <c r="K97" s="9" t="s">
        <v>178</v>
      </c>
      <c r="L97" s="8" t="s">
        <v>982</v>
      </c>
      <c r="M97" s="8" t="s">
        <v>2135</v>
      </c>
    </row>
    <row r="98" spans="1:13" ht="24" x14ac:dyDescent="0.2">
      <c r="A98" s="13" t="s">
        <v>2025</v>
      </c>
      <c r="B98" s="14">
        <v>42026941</v>
      </c>
      <c r="C98" s="7" t="s">
        <v>490</v>
      </c>
      <c r="D98" s="11" t="s">
        <v>491</v>
      </c>
      <c r="E98" s="7" t="s">
        <v>1623</v>
      </c>
      <c r="F98" s="7" t="s">
        <v>1552</v>
      </c>
      <c r="G98" s="8" t="s">
        <v>175</v>
      </c>
      <c r="H98" s="9" t="s">
        <v>176</v>
      </c>
      <c r="I98" s="9" t="s">
        <v>177</v>
      </c>
      <c r="K98" s="9" t="s">
        <v>178</v>
      </c>
      <c r="L98" s="8" t="s">
        <v>982</v>
      </c>
      <c r="M98" s="8" t="s">
        <v>2136</v>
      </c>
    </row>
    <row r="99" spans="1:13" ht="24" x14ac:dyDescent="0.2">
      <c r="A99" s="13" t="s">
        <v>2025</v>
      </c>
      <c r="B99" s="14">
        <v>40517018</v>
      </c>
      <c r="C99" s="7" t="s">
        <v>1211</v>
      </c>
      <c r="D99" s="11" t="s">
        <v>1212</v>
      </c>
      <c r="E99" s="7" t="s">
        <v>1983</v>
      </c>
      <c r="F99" s="7" t="s">
        <v>1552</v>
      </c>
      <c r="G99" s="8" t="s">
        <v>175</v>
      </c>
      <c r="H99" s="9" t="s">
        <v>212</v>
      </c>
      <c r="I99" s="9" t="s">
        <v>177</v>
      </c>
      <c r="K99" s="9" t="s">
        <v>178</v>
      </c>
      <c r="L99" s="8" t="s">
        <v>982</v>
      </c>
      <c r="M99" s="8" t="s">
        <v>2137</v>
      </c>
    </row>
    <row r="100" spans="1:13" ht="24" x14ac:dyDescent="0.2">
      <c r="A100" s="13" t="s">
        <v>2025</v>
      </c>
      <c r="B100" s="14">
        <v>47473224</v>
      </c>
      <c r="C100" s="7" t="s">
        <v>363</v>
      </c>
      <c r="D100" s="7" t="s">
        <v>364</v>
      </c>
      <c r="E100" s="7" t="s">
        <v>1551</v>
      </c>
      <c r="F100" s="7" t="s">
        <v>1552</v>
      </c>
      <c r="G100" s="8" t="s">
        <v>175</v>
      </c>
      <c r="H100" s="9" t="s">
        <v>996</v>
      </c>
      <c r="I100" s="9" t="s">
        <v>177</v>
      </c>
      <c r="K100" s="9" t="s">
        <v>178</v>
      </c>
      <c r="L100" s="8" t="s">
        <v>982</v>
      </c>
      <c r="M100" s="8" t="s">
        <v>2138</v>
      </c>
    </row>
    <row r="101" spans="1:13" ht="24" x14ac:dyDescent="0.2">
      <c r="A101" s="13" t="s">
        <v>2025</v>
      </c>
      <c r="B101" s="14">
        <v>18153777</v>
      </c>
      <c r="C101" s="7" t="s">
        <v>924</v>
      </c>
      <c r="D101" s="7" t="s">
        <v>925</v>
      </c>
      <c r="E101" s="7" t="s">
        <v>1855</v>
      </c>
      <c r="F101" s="7" t="s">
        <v>1552</v>
      </c>
      <c r="G101" s="8" t="s">
        <v>175</v>
      </c>
      <c r="H101" s="9" t="s">
        <v>1250</v>
      </c>
      <c r="I101" s="9" t="s">
        <v>177</v>
      </c>
      <c r="K101" s="9" t="s">
        <v>178</v>
      </c>
      <c r="L101" s="8" t="s">
        <v>982</v>
      </c>
      <c r="M101" s="8" t="s">
        <v>2139</v>
      </c>
    </row>
    <row r="102" spans="1:13" ht="24" x14ac:dyDescent="0.2">
      <c r="A102" s="13" t="s">
        <v>2025</v>
      </c>
      <c r="B102" s="14">
        <v>45847278</v>
      </c>
      <c r="C102" s="7" t="s">
        <v>504</v>
      </c>
      <c r="D102" s="7" t="s">
        <v>635</v>
      </c>
      <c r="E102" s="7" t="s">
        <v>1702</v>
      </c>
      <c r="F102" s="7" t="s">
        <v>1552</v>
      </c>
      <c r="G102" s="8" t="s">
        <v>175</v>
      </c>
      <c r="H102" s="9" t="s">
        <v>197</v>
      </c>
      <c r="I102" s="9" t="s">
        <v>177</v>
      </c>
      <c r="K102" s="9" t="s">
        <v>178</v>
      </c>
      <c r="L102" s="8" t="s">
        <v>982</v>
      </c>
      <c r="M102" s="8" t="s">
        <v>2140</v>
      </c>
    </row>
    <row r="103" spans="1:13" ht="24" x14ac:dyDescent="0.2">
      <c r="A103" s="13" t="s">
        <v>2025</v>
      </c>
      <c r="B103" s="14">
        <v>40816212</v>
      </c>
      <c r="C103" s="7" t="s">
        <v>551</v>
      </c>
      <c r="D103" s="7" t="s">
        <v>570</v>
      </c>
      <c r="E103" s="7" t="s">
        <v>1666</v>
      </c>
      <c r="F103" s="7" t="s">
        <v>1552</v>
      </c>
      <c r="G103" s="8" t="s">
        <v>175</v>
      </c>
      <c r="H103" s="9" t="s">
        <v>212</v>
      </c>
      <c r="I103" s="9" t="s">
        <v>177</v>
      </c>
      <c r="K103" s="9" t="s">
        <v>178</v>
      </c>
      <c r="L103" s="8" t="s">
        <v>982</v>
      </c>
      <c r="M103" s="8" t="s">
        <v>2141</v>
      </c>
    </row>
    <row r="104" spans="1:13" ht="24" x14ac:dyDescent="0.2">
      <c r="A104" s="13" t="s">
        <v>2025</v>
      </c>
      <c r="B104" s="14">
        <v>46382780</v>
      </c>
      <c r="C104" s="7" t="s">
        <v>823</v>
      </c>
      <c r="D104" s="7" t="s">
        <v>873</v>
      </c>
      <c r="E104" s="7" t="s">
        <v>1829</v>
      </c>
      <c r="F104" s="7" t="s">
        <v>1552</v>
      </c>
      <c r="G104" s="8" t="s">
        <v>175</v>
      </c>
      <c r="H104" s="9" t="s">
        <v>197</v>
      </c>
      <c r="I104" s="9" t="s">
        <v>177</v>
      </c>
      <c r="K104" s="9" t="s">
        <v>178</v>
      </c>
      <c r="L104" s="8" t="s">
        <v>982</v>
      </c>
      <c r="M104" s="8" t="s">
        <v>2142</v>
      </c>
    </row>
    <row r="105" spans="1:13" ht="24" x14ac:dyDescent="0.2">
      <c r="A105" s="13" t="s">
        <v>2025</v>
      </c>
      <c r="B105" s="14">
        <v>18857640</v>
      </c>
      <c r="C105" s="7" t="s">
        <v>724</v>
      </c>
      <c r="D105" s="7" t="s">
        <v>729</v>
      </c>
      <c r="E105" s="7" t="s">
        <v>1752</v>
      </c>
      <c r="F105" s="7" t="s">
        <v>1552</v>
      </c>
      <c r="G105" s="8" t="s">
        <v>175</v>
      </c>
      <c r="H105" s="9" t="s">
        <v>212</v>
      </c>
      <c r="I105" s="9" t="s">
        <v>177</v>
      </c>
      <c r="K105" s="9" t="s">
        <v>178</v>
      </c>
      <c r="L105" s="8" t="s">
        <v>982</v>
      </c>
      <c r="M105" s="8" t="s">
        <v>2143</v>
      </c>
    </row>
    <row r="106" spans="1:13" ht="24" x14ac:dyDescent="0.2">
      <c r="A106" s="13" t="s">
        <v>2025</v>
      </c>
      <c r="B106" s="14">
        <v>41087777</v>
      </c>
      <c r="C106" s="6" t="s">
        <v>858</v>
      </c>
      <c r="D106" s="11" t="s">
        <v>859</v>
      </c>
      <c r="E106" s="7" t="s">
        <v>1821</v>
      </c>
      <c r="F106" s="7" t="s">
        <v>1335</v>
      </c>
      <c r="G106" s="8" t="s">
        <v>175</v>
      </c>
      <c r="H106" s="9" t="s">
        <v>212</v>
      </c>
      <c r="I106" s="9" t="s">
        <v>177</v>
      </c>
      <c r="K106" s="9" t="s">
        <v>178</v>
      </c>
      <c r="L106" s="8" t="s">
        <v>1162</v>
      </c>
      <c r="M106" s="8" t="s">
        <v>2144</v>
      </c>
    </row>
    <row r="107" spans="1:13" ht="24" x14ac:dyDescent="0.2">
      <c r="A107" s="13" t="s">
        <v>2025</v>
      </c>
      <c r="B107" s="14">
        <v>41396540</v>
      </c>
      <c r="C107" s="6" t="s">
        <v>254</v>
      </c>
      <c r="D107" s="11" t="s">
        <v>255</v>
      </c>
      <c r="E107" s="7" t="s">
        <v>1484</v>
      </c>
      <c r="F107" s="7" t="s">
        <v>1335</v>
      </c>
      <c r="G107" s="8" t="s">
        <v>175</v>
      </c>
      <c r="H107" s="9" t="s">
        <v>996</v>
      </c>
      <c r="I107" s="9" t="s">
        <v>177</v>
      </c>
      <c r="K107" s="9" t="s">
        <v>178</v>
      </c>
      <c r="L107" s="8" t="s">
        <v>1162</v>
      </c>
      <c r="M107" s="8" t="s">
        <v>2145</v>
      </c>
    </row>
    <row r="108" spans="1:13" ht="24" x14ac:dyDescent="0.2">
      <c r="A108" s="13" t="s">
        <v>2025</v>
      </c>
      <c r="B108" s="14">
        <v>42542673</v>
      </c>
      <c r="C108" s="6" t="s">
        <v>1070</v>
      </c>
      <c r="D108" s="7" t="s">
        <v>1071</v>
      </c>
      <c r="E108" s="7" t="s">
        <v>1921</v>
      </c>
      <c r="F108" s="7" t="s">
        <v>1335</v>
      </c>
      <c r="G108" s="8" t="s">
        <v>175</v>
      </c>
      <c r="H108" s="9" t="s">
        <v>176</v>
      </c>
      <c r="I108" s="9" t="s">
        <v>177</v>
      </c>
      <c r="K108" s="9" t="s">
        <v>178</v>
      </c>
      <c r="L108" s="8" t="s">
        <v>1162</v>
      </c>
      <c r="M108" s="8" t="s">
        <v>2146</v>
      </c>
    </row>
    <row r="109" spans="1:13" ht="24" x14ac:dyDescent="0.2">
      <c r="A109" s="13" t="s">
        <v>2025</v>
      </c>
      <c r="B109" s="14">
        <v>19081981</v>
      </c>
      <c r="C109" s="6" t="s">
        <v>323</v>
      </c>
      <c r="D109" s="7" t="s">
        <v>324</v>
      </c>
      <c r="E109" s="7" t="s">
        <v>1523</v>
      </c>
      <c r="F109" s="7" t="s">
        <v>1335</v>
      </c>
      <c r="G109" s="8" t="s">
        <v>175</v>
      </c>
      <c r="H109" s="9" t="s">
        <v>212</v>
      </c>
      <c r="I109" s="9" t="s">
        <v>177</v>
      </c>
      <c r="K109" s="9" t="s">
        <v>178</v>
      </c>
      <c r="L109" s="8" t="s">
        <v>1162</v>
      </c>
      <c r="M109" s="8" t="s">
        <v>2147</v>
      </c>
    </row>
    <row r="110" spans="1:13" ht="24" x14ac:dyDescent="0.2">
      <c r="A110" s="13" t="s">
        <v>2025</v>
      </c>
      <c r="B110" s="14">
        <v>73933272</v>
      </c>
      <c r="C110" s="6" t="s">
        <v>27</v>
      </c>
      <c r="D110" s="7" t="s">
        <v>28</v>
      </c>
      <c r="E110" s="7" t="s">
        <v>1334</v>
      </c>
      <c r="F110" s="7" t="s">
        <v>1335</v>
      </c>
      <c r="G110" s="8" t="s">
        <v>175</v>
      </c>
      <c r="H110" s="9" t="s">
        <v>1250</v>
      </c>
      <c r="I110" s="9" t="s">
        <v>177</v>
      </c>
      <c r="K110" s="9" t="s">
        <v>178</v>
      </c>
      <c r="L110" s="8" t="s">
        <v>1162</v>
      </c>
      <c r="M110" s="8" t="s">
        <v>2148</v>
      </c>
    </row>
    <row r="111" spans="1:13" ht="24" x14ac:dyDescent="0.2">
      <c r="A111" s="13" t="s">
        <v>2025</v>
      </c>
      <c r="B111" s="14">
        <v>47327067</v>
      </c>
      <c r="C111" s="6" t="s">
        <v>269</v>
      </c>
      <c r="D111" s="7" t="s">
        <v>270</v>
      </c>
      <c r="E111" s="7" t="s">
        <v>1492</v>
      </c>
      <c r="F111" s="7" t="s">
        <v>1335</v>
      </c>
      <c r="G111" s="8" t="s">
        <v>175</v>
      </c>
      <c r="H111" s="9" t="s">
        <v>1180</v>
      </c>
      <c r="I111" s="9" t="s">
        <v>177</v>
      </c>
      <c r="K111" s="9" t="s">
        <v>178</v>
      </c>
      <c r="L111" s="8" t="s">
        <v>1162</v>
      </c>
      <c r="M111" s="8" t="s">
        <v>2149</v>
      </c>
    </row>
    <row r="112" spans="1:13" ht="24" x14ac:dyDescent="0.2">
      <c r="A112" s="13" t="s">
        <v>2025</v>
      </c>
      <c r="B112" s="14">
        <v>70475591</v>
      </c>
      <c r="C112" s="6" t="s">
        <v>508</v>
      </c>
      <c r="D112" s="7" t="s">
        <v>509</v>
      </c>
      <c r="E112" s="7" t="s">
        <v>1633</v>
      </c>
      <c r="F112" s="7" t="s">
        <v>1335</v>
      </c>
      <c r="G112" s="8" t="s">
        <v>175</v>
      </c>
      <c r="H112" s="9" t="s">
        <v>197</v>
      </c>
      <c r="I112" s="9" t="s">
        <v>177</v>
      </c>
      <c r="K112" s="9" t="s">
        <v>178</v>
      </c>
      <c r="L112" s="8" t="s">
        <v>1162</v>
      </c>
      <c r="M112" s="8" t="s">
        <v>2150</v>
      </c>
    </row>
    <row r="113" spans="1:13" ht="24" x14ac:dyDescent="0.2">
      <c r="A113" s="13" t="s">
        <v>2025</v>
      </c>
      <c r="B113" s="14">
        <v>46361669</v>
      </c>
      <c r="C113" s="6" t="s">
        <v>759</v>
      </c>
      <c r="D113" s="7" t="s">
        <v>760</v>
      </c>
      <c r="E113" s="7" t="s">
        <v>1768</v>
      </c>
      <c r="F113" s="7" t="s">
        <v>1335</v>
      </c>
      <c r="G113" s="8" t="s">
        <v>175</v>
      </c>
      <c r="H113" s="9" t="s">
        <v>1250</v>
      </c>
      <c r="I113" s="9" t="s">
        <v>177</v>
      </c>
      <c r="K113" s="9" t="s">
        <v>178</v>
      </c>
      <c r="L113" s="8" t="s">
        <v>1162</v>
      </c>
      <c r="M113" s="8" t="s">
        <v>2151</v>
      </c>
    </row>
    <row r="114" spans="1:13" ht="24" x14ac:dyDescent="0.2">
      <c r="A114" s="13" t="s">
        <v>2025</v>
      </c>
      <c r="B114" s="14">
        <v>46806313</v>
      </c>
      <c r="C114" s="6" t="s">
        <v>112</v>
      </c>
      <c r="D114" s="7" t="s">
        <v>113</v>
      </c>
      <c r="E114" s="7" t="s">
        <v>1401</v>
      </c>
      <c r="F114" s="7" t="s">
        <v>1335</v>
      </c>
      <c r="G114" s="8" t="s">
        <v>175</v>
      </c>
      <c r="H114" s="9" t="s">
        <v>1250</v>
      </c>
      <c r="I114" s="9" t="s">
        <v>177</v>
      </c>
      <c r="K114" s="9" t="s">
        <v>178</v>
      </c>
      <c r="L114" s="8" t="s">
        <v>1162</v>
      </c>
      <c r="M114" s="8" t="s">
        <v>2152</v>
      </c>
    </row>
    <row r="115" spans="1:13" ht="24" x14ac:dyDescent="0.2">
      <c r="A115" s="13" t="s">
        <v>2025</v>
      </c>
      <c r="B115" s="14">
        <v>41204643</v>
      </c>
      <c r="C115" s="6" t="s">
        <v>1207</v>
      </c>
      <c r="D115" s="7" t="s">
        <v>1208</v>
      </c>
      <c r="E115" s="7" t="s">
        <v>1981</v>
      </c>
      <c r="F115" s="7" t="s">
        <v>1335</v>
      </c>
      <c r="G115" s="8" t="s">
        <v>175</v>
      </c>
      <c r="H115" s="9" t="s">
        <v>197</v>
      </c>
      <c r="I115" s="9" t="s">
        <v>177</v>
      </c>
      <c r="K115" s="9" t="s">
        <v>178</v>
      </c>
      <c r="L115" s="8" t="s">
        <v>1162</v>
      </c>
      <c r="M115" s="8" t="s">
        <v>2153</v>
      </c>
    </row>
    <row r="116" spans="1:13" ht="24" x14ac:dyDescent="0.2">
      <c r="A116" s="13" t="s">
        <v>2025</v>
      </c>
      <c r="B116" s="14">
        <v>44332598</v>
      </c>
      <c r="C116" s="6" t="s">
        <v>271</v>
      </c>
      <c r="D116" s="7" t="s">
        <v>272</v>
      </c>
      <c r="E116" s="7" t="s">
        <v>1493</v>
      </c>
      <c r="F116" s="7" t="s">
        <v>1335</v>
      </c>
      <c r="G116" s="8" t="s">
        <v>175</v>
      </c>
      <c r="H116" s="9" t="s">
        <v>197</v>
      </c>
      <c r="I116" s="9" t="s">
        <v>177</v>
      </c>
      <c r="K116" s="9" t="s">
        <v>178</v>
      </c>
      <c r="L116" s="8" t="s">
        <v>1162</v>
      </c>
      <c r="M116" s="8" t="s">
        <v>2154</v>
      </c>
    </row>
    <row r="117" spans="1:13" ht="24" x14ac:dyDescent="0.2">
      <c r="A117" s="13" t="s">
        <v>2025</v>
      </c>
      <c r="B117" s="14">
        <v>44753024</v>
      </c>
      <c r="C117" s="6" t="s">
        <v>191</v>
      </c>
      <c r="D117" s="7" t="s">
        <v>192</v>
      </c>
      <c r="E117" s="7" t="s">
        <v>1450</v>
      </c>
      <c r="F117" s="7" t="s">
        <v>1335</v>
      </c>
      <c r="G117" s="8" t="s">
        <v>175</v>
      </c>
      <c r="H117" s="9" t="s">
        <v>996</v>
      </c>
      <c r="I117" s="9" t="s">
        <v>177</v>
      </c>
      <c r="K117" s="9" t="s">
        <v>178</v>
      </c>
      <c r="L117" s="8" t="s">
        <v>1162</v>
      </c>
      <c r="M117" s="8" t="s">
        <v>2155</v>
      </c>
    </row>
    <row r="118" spans="1:13" ht="24" x14ac:dyDescent="0.2">
      <c r="A118" s="13" t="s">
        <v>2025</v>
      </c>
      <c r="B118" s="14">
        <v>43481553</v>
      </c>
      <c r="C118" s="6" t="s">
        <v>1227</v>
      </c>
      <c r="D118" s="7" t="s">
        <v>1228</v>
      </c>
      <c r="E118" s="7" t="s">
        <v>1991</v>
      </c>
      <c r="F118" s="7" t="s">
        <v>1335</v>
      </c>
      <c r="G118" s="8" t="s">
        <v>175</v>
      </c>
      <c r="H118" s="9" t="s">
        <v>996</v>
      </c>
      <c r="I118" s="9" t="s">
        <v>177</v>
      </c>
      <c r="K118" s="9" t="s">
        <v>178</v>
      </c>
      <c r="L118" s="8" t="s">
        <v>1162</v>
      </c>
      <c r="M118" s="8" t="s">
        <v>2156</v>
      </c>
    </row>
    <row r="119" spans="1:13" ht="24" x14ac:dyDescent="0.2">
      <c r="A119" s="13" t="s">
        <v>2025</v>
      </c>
      <c r="B119" s="14">
        <v>44867765</v>
      </c>
      <c r="C119" s="6" t="s">
        <v>698</v>
      </c>
      <c r="D119" s="7" t="s">
        <v>699</v>
      </c>
      <c r="E119" s="7" t="s">
        <v>1736</v>
      </c>
      <c r="F119" s="7" t="s">
        <v>1335</v>
      </c>
      <c r="G119" s="8" t="s">
        <v>175</v>
      </c>
      <c r="H119" s="9" t="s">
        <v>197</v>
      </c>
      <c r="I119" s="9" t="s">
        <v>177</v>
      </c>
      <c r="K119" s="9" t="s">
        <v>178</v>
      </c>
      <c r="L119" s="8" t="s">
        <v>1162</v>
      </c>
      <c r="M119" s="8" t="s">
        <v>2157</v>
      </c>
    </row>
    <row r="120" spans="1:13" ht="24" x14ac:dyDescent="0.2">
      <c r="A120" s="13" t="s">
        <v>2025</v>
      </c>
      <c r="B120" s="14">
        <v>46875229</v>
      </c>
      <c r="C120" s="6" t="s">
        <v>692</v>
      </c>
      <c r="D120" s="7" t="s">
        <v>693</v>
      </c>
      <c r="E120" s="7" t="s">
        <v>1733</v>
      </c>
      <c r="F120" s="7" t="s">
        <v>1335</v>
      </c>
      <c r="G120" s="8" t="s">
        <v>175</v>
      </c>
      <c r="H120" s="9" t="s">
        <v>1250</v>
      </c>
      <c r="I120" s="9" t="s">
        <v>177</v>
      </c>
      <c r="K120" s="9" t="s">
        <v>178</v>
      </c>
      <c r="L120" s="8" t="s">
        <v>1162</v>
      </c>
      <c r="M120" s="8" t="s">
        <v>2158</v>
      </c>
    </row>
    <row r="121" spans="1:13" ht="24" x14ac:dyDescent="0.2">
      <c r="A121" s="13" t="s">
        <v>2025</v>
      </c>
      <c r="B121" s="14">
        <v>43951828</v>
      </c>
      <c r="C121" s="7" t="s">
        <v>867</v>
      </c>
      <c r="D121" s="11" t="s">
        <v>868</v>
      </c>
      <c r="E121" s="7" t="s">
        <v>1826</v>
      </c>
      <c r="F121" s="7" t="s">
        <v>1319</v>
      </c>
      <c r="G121" s="8" t="s">
        <v>175</v>
      </c>
      <c r="H121" s="9" t="s">
        <v>197</v>
      </c>
      <c r="I121" s="9" t="s">
        <v>177</v>
      </c>
      <c r="K121" s="9" t="s">
        <v>178</v>
      </c>
      <c r="L121" s="8" t="s">
        <v>982</v>
      </c>
      <c r="M121" s="8" t="s">
        <v>2159</v>
      </c>
    </row>
    <row r="122" spans="1:13" ht="24" x14ac:dyDescent="0.2">
      <c r="A122" s="13" t="s">
        <v>2025</v>
      </c>
      <c r="B122" s="14">
        <v>71843144</v>
      </c>
      <c r="C122" s="7" t="s">
        <v>1163</v>
      </c>
      <c r="D122" s="7" t="s">
        <v>1164</v>
      </c>
      <c r="E122" s="7" t="s">
        <v>1961</v>
      </c>
      <c r="F122" s="7" t="s">
        <v>1319</v>
      </c>
      <c r="G122" s="8" t="s">
        <v>175</v>
      </c>
      <c r="H122" s="9" t="s">
        <v>212</v>
      </c>
      <c r="I122" s="9" t="s">
        <v>177</v>
      </c>
      <c r="K122" s="9" t="s">
        <v>178</v>
      </c>
      <c r="L122" s="8" t="s">
        <v>982</v>
      </c>
      <c r="M122" s="8" t="s">
        <v>2160</v>
      </c>
    </row>
    <row r="123" spans="1:13" ht="24" x14ac:dyDescent="0.2">
      <c r="A123" s="13" t="s">
        <v>2025</v>
      </c>
      <c r="B123" s="14">
        <v>45918216</v>
      </c>
      <c r="C123" s="7" t="s">
        <v>250</v>
      </c>
      <c r="D123" s="7" t="s">
        <v>251</v>
      </c>
      <c r="E123" s="7" t="s">
        <v>1481</v>
      </c>
      <c r="F123" s="7" t="s">
        <v>1319</v>
      </c>
      <c r="G123" s="8" t="s">
        <v>175</v>
      </c>
      <c r="H123" s="9" t="s">
        <v>176</v>
      </c>
      <c r="I123" s="9" t="s">
        <v>177</v>
      </c>
      <c r="K123" s="9" t="s">
        <v>178</v>
      </c>
      <c r="L123" s="8" t="s">
        <v>982</v>
      </c>
      <c r="M123" s="8" t="s">
        <v>2161</v>
      </c>
    </row>
    <row r="124" spans="1:13" ht="24" x14ac:dyDescent="0.2">
      <c r="A124" s="13" t="s">
        <v>2025</v>
      </c>
      <c r="B124" s="14">
        <v>44352033</v>
      </c>
      <c r="C124" s="7" t="s">
        <v>551</v>
      </c>
      <c r="D124" s="7" t="s">
        <v>552</v>
      </c>
      <c r="E124" s="7" t="s">
        <v>1655</v>
      </c>
      <c r="F124" s="7" t="s">
        <v>1319</v>
      </c>
      <c r="G124" s="8" t="s">
        <v>175</v>
      </c>
      <c r="H124" s="9" t="s">
        <v>197</v>
      </c>
      <c r="I124" s="9" t="s">
        <v>177</v>
      </c>
      <c r="K124" s="9" t="s">
        <v>178</v>
      </c>
      <c r="L124" s="8" t="s">
        <v>982</v>
      </c>
      <c r="M124" s="8" t="s">
        <v>2162</v>
      </c>
    </row>
    <row r="125" spans="1:13" ht="24" x14ac:dyDescent="0.2">
      <c r="A125" s="13" t="s">
        <v>2025</v>
      </c>
      <c r="B125" s="14">
        <v>46959712</v>
      </c>
      <c r="C125" s="7" t="s">
        <v>13</v>
      </c>
      <c r="D125" s="7" t="s">
        <v>14</v>
      </c>
      <c r="E125" s="7" t="s">
        <v>1318</v>
      </c>
      <c r="F125" s="7" t="s">
        <v>1319</v>
      </c>
      <c r="G125" s="8" t="s">
        <v>175</v>
      </c>
      <c r="H125" s="9" t="s">
        <v>176</v>
      </c>
      <c r="I125" s="9" t="s">
        <v>177</v>
      </c>
      <c r="K125" s="9" t="s">
        <v>178</v>
      </c>
      <c r="L125" s="8" t="s">
        <v>982</v>
      </c>
      <c r="M125" s="8" t="s">
        <v>2163</v>
      </c>
    </row>
    <row r="126" spans="1:13" ht="24" x14ac:dyDescent="0.2">
      <c r="A126" s="13" t="s">
        <v>2025</v>
      </c>
      <c r="B126" s="14">
        <v>42355309</v>
      </c>
      <c r="C126" s="7" t="s">
        <v>827</v>
      </c>
      <c r="D126" s="7" t="s">
        <v>832</v>
      </c>
      <c r="E126" s="7" t="s">
        <v>1807</v>
      </c>
      <c r="F126" s="7" t="s">
        <v>1319</v>
      </c>
      <c r="G126" s="8" t="s">
        <v>175</v>
      </c>
      <c r="H126" s="9" t="s">
        <v>1180</v>
      </c>
      <c r="I126" s="9" t="s">
        <v>177</v>
      </c>
      <c r="K126" s="9" t="s">
        <v>178</v>
      </c>
      <c r="L126" s="8" t="s">
        <v>982</v>
      </c>
      <c r="M126" s="8" t="s">
        <v>2164</v>
      </c>
    </row>
    <row r="127" spans="1:13" ht="24" x14ac:dyDescent="0.2">
      <c r="A127" s="13" t="s">
        <v>2025</v>
      </c>
      <c r="B127" s="14">
        <v>41191901</v>
      </c>
      <c r="C127" s="7" t="s">
        <v>230</v>
      </c>
      <c r="D127" s="7" t="s">
        <v>231</v>
      </c>
      <c r="E127" s="7" t="s">
        <v>1470</v>
      </c>
      <c r="F127" s="7" t="s">
        <v>1319</v>
      </c>
      <c r="G127" s="8" t="s">
        <v>175</v>
      </c>
      <c r="H127" s="9" t="s">
        <v>197</v>
      </c>
      <c r="I127" s="9" t="s">
        <v>177</v>
      </c>
      <c r="K127" s="9" t="s">
        <v>178</v>
      </c>
      <c r="L127" s="8" t="s">
        <v>982</v>
      </c>
      <c r="M127" s="8" t="s">
        <v>2165</v>
      </c>
    </row>
    <row r="128" spans="1:13" ht="24" x14ac:dyDescent="0.2">
      <c r="A128" s="13" t="s">
        <v>2025</v>
      </c>
      <c r="B128" s="14">
        <v>45549184</v>
      </c>
      <c r="C128" s="7" t="s">
        <v>285</v>
      </c>
      <c r="D128" s="7" t="s">
        <v>286</v>
      </c>
      <c r="E128" s="7" t="s">
        <v>1501</v>
      </c>
      <c r="F128" s="7" t="s">
        <v>1319</v>
      </c>
      <c r="G128" s="8" t="s">
        <v>175</v>
      </c>
      <c r="H128" s="9" t="s">
        <v>996</v>
      </c>
      <c r="I128" s="9" t="s">
        <v>177</v>
      </c>
      <c r="K128" s="9" t="s">
        <v>178</v>
      </c>
      <c r="L128" s="8" t="s">
        <v>982</v>
      </c>
      <c r="M128" s="8" t="s">
        <v>2166</v>
      </c>
    </row>
    <row r="129" spans="1:13" ht="24" x14ac:dyDescent="0.2">
      <c r="A129" s="13" t="s">
        <v>2025</v>
      </c>
      <c r="B129" s="14">
        <v>70364917</v>
      </c>
      <c r="C129" s="7" t="s">
        <v>724</v>
      </c>
      <c r="D129" s="7" t="s">
        <v>817</v>
      </c>
      <c r="E129" s="7" t="s">
        <v>1798</v>
      </c>
      <c r="F129" s="7" t="s">
        <v>1319</v>
      </c>
      <c r="G129" s="8" t="s">
        <v>175</v>
      </c>
      <c r="H129" s="9" t="s">
        <v>1180</v>
      </c>
      <c r="I129" s="9" t="s">
        <v>177</v>
      </c>
      <c r="K129" s="9" t="s">
        <v>178</v>
      </c>
      <c r="L129" s="8" t="s">
        <v>982</v>
      </c>
      <c r="M129" s="8" t="s">
        <v>2167</v>
      </c>
    </row>
    <row r="130" spans="1:13" ht="24" x14ac:dyDescent="0.2">
      <c r="A130" s="13" t="s">
        <v>2025</v>
      </c>
      <c r="B130" s="14">
        <v>43327130</v>
      </c>
      <c r="C130" s="7" t="s">
        <v>1049</v>
      </c>
      <c r="D130" s="7" t="s">
        <v>1050</v>
      </c>
      <c r="E130" s="7" t="s">
        <v>1911</v>
      </c>
      <c r="F130" s="7" t="s">
        <v>1319</v>
      </c>
      <c r="G130" s="8" t="s">
        <v>175</v>
      </c>
      <c r="H130" s="9" t="s">
        <v>996</v>
      </c>
      <c r="I130" s="9" t="s">
        <v>177</v>
      </c>
      <c r="K130" s="9" t="s">
        <v>178</v>
      </c>
      <c r="L130" s="8" t="s">
        <v>982</v>
      </c>
      <c r="M130" s="8" t="s">
        <v>2168</v>
      </c>
    </row>
    <row r="131" spans="1:13" ht="24" x14ac:dyDescent="0.2">
      <c r="A131" s="13" t="s">
        <v>2025</v>
      </c>
      <c r="B131" s="14">
        <v>44822687</v>
      </c>
      <c r="C131" s="7" t="s">
        <v>1181</v>
      </c>
      <c r="D131" s="7" t="s">
        <v>1182</v>
      </c>
      <c r="E131" s="7" t="s">
        <v>1968</v>
      </c>
      <c r="F131" s="7" t="s">
        <v>1319</v>
      </c>
      <c r="G131" s="8" t="s">
        <v>175</v>
      </c>
      <c r="H131" s="9" t="s">
        <v>1250</v>
      </c>
      <c r="I131" s="9" t="s">
        <v>177</v>
      </c>
      <c r="K131" s="9" t="s">
        <v>178</v>
      </c>
      <c r="L131" s="8" t="s">
        <v>982</v>
      </c>
      <c r="M131" s="8" t="s">
        <v>2169</v>
      </c>
    </row>
    <row r="132" spans="1:13" ht="24" x14ac:dyDescent="0.2">
      <c r="A132" s="13" t="s">
        <v>2025</v>
      </c>
      <c r="B132" s="14">
        <v>18133462</v>
      </c>
      <c r="C132" s="7" t="s">
        <v>829</v>
      </c>
      <c r="D132" s="7" t="s">
        <v>830</v>
      </c>
      <c r="E132" s="7" t="s">
        <v>1805</v>
      </c>
      <c r="F132" s="7" t="s">
        <v>1615</v>
      </c>
      <c r="G132" s="8" t="s">
        <v>175</v>
      </c>
      <c r="H132" s="9" t="s">
        <v>176</v>
      </c>
      <c r="I132" s="9" t="s">
        <v>177</v>
      </c>
      <c r="K132" s="9" t="s">
        <v>178</v>
      </c>
      <c r="L132" s="8" t="s">
        <v>982</v>
      </c>
      <c r="M132" s="8" t="s">
        <v>2170</v>
      </c>
    </row>
    <row r="133" spans="1:13" ht="24" x14ac:dyDescent="0.2">
      <c r="A133" s="13" t="s">
        <v>2025</v>
      </c>
      <c r="B133" s="14">
        <v>47540616</v>
      </c>
      <c r="C133" s="7" t="s">
        <v>940</v>
      </c>
      <c r="D133" s="7" t="s">
        <v>941</v>
      </c>
      <c r="E133" s="7" t="s">
        <v>1863</v>
      </c>
      <c r="F133" s="7" t="s">
        <v>1615</v>
      </c>
      <c r="G133" s="8" t="s">
        <v>175</v>
      </c>
      <c r="H133" s="9" t="s">
        <v>176</v>
      </c>
      <c r="I133" s="9" t="s">
        <v>177</v>
      </c>
      <c r="K133" s="9" t="s">
        <v>178</v>
      </c>
      <c r="L133" s="8" t="s">
        <v>982</v>
      </c>
      <c r="M133" s="8" t="s">
        <v>2171</v>
      </c>
    </row>
    <row r="134" spans="1:13" ht="24" x14ac:dyDescent="0.2">
      <c r="A134" s="13" t="s">
        <v>2025</v>
      </c>
      <c r="B134" s="14">
        <v>40568211</v>
      </c>
      <c r="C134" s="7" t="s">
        <v>1134</v>
      </c>
      <c r="D134" s="7" t="s">
        <v>1135</v>
      </c>
      <c r="E134" s="7" t="s">
        <v>1949</v>
      </c>
      <c r="F134" s="7" t="s">
        <v>1615</v>
      </c>
      <c r="G134" s="8" t="s">
        <v>175</v>
      </c>
      <c r="H134" s="9" t="s">
        <v>212</v>
      </c>
      <c r="I134" s="9" t="s">
        <v>177</v>
      </c>
      <c r="K134" s="9" t="s">
        <v>178</v>
      </c>
      <c r="L134" s="8" t="s">
        <v>982</v>
      </c>
      <c r="M134" s="8" t="s">
        <v>2172</v>
      </c>
    </row>
    <row r="135" spans="1:13" ht="24" x14ac:dyDescent="0.2">
      <c r="A135" s="13" t="s">
        <v>2025</v>
      </c>
      <c r="B135" s="14">
        <v>46681923</v>
      </c>
      <c r="C135" s="7" t="s">
        <v>476</v>
      </c>
      <c r="D135" s="7" t="s">
        <v>477</v>
      </c>
      <c r="E135" s="7" t="s">
        <v>1614</v>
      </c>
      <c r="F135" s="7" t="s">
        <v>1615</v>
      </c>
      <c r="G135" s="8" t="s">
        <v>175</v>
      </c>
      <c r="H135" s="9" t="s">
        <v>176</v>
      </c>
      <c r="I135" s="9" t="s">
        <v>177</v>
      </c>
      <c r="K135" s="9" t="s">
        <v>178</v>
      </c>
      <c r="L135" s="8" t="s">
        <v>982</v>
      </c>
      <c r="M135" s="8" t="s">
        <v>2173</v>
      </c>
    </row>
    <row r="136" spans="1:13" ht="24" x14ac:dyDescent="0.2">
      <c r="A136" s="13" t="s">
        <v>2025</v>
      </c>
      <c r="B136" s="14">
        <v>41142550</v>
      </c>
      <c r="C136" s="7" t="s">
        <v>842</v>
      </c>
      <c r="D136" s="7" t="s">
        <v>843</v>
      </c>
      <c r="E136" s="7" t="s">
        <v>1813</v>
      </c>
      <c r="F136" s="7" t="s">
        <v>1615</v>
      </c>
      <c r="G136" s="8" t="s">
        <v>175</v>
      </c>
      <c r="H136" s="9" t="s">
        <v>996</v>
      </c>
      <c r="I136" s="9" t="s">
        <v>177</v>
      </c>
      <c r="K136" s="9" t="s">
        <v>178</v>
      </c>
      <c r="L136" s="8" t="s">
        <v>982</v>
      </c>
      <c r="M136" s="8" t="s">
        <v>2174</v>
      </c>
    </row>
    <row r="137" spans="1:13" ht="24" x14ac:dyDescent="0.2">
      <c r="A137" s="13" t="s">
        <v>2025</v>
      </c>
      <c r="B137" s="14">
        <v>45135420</v>
      </c>
      <c r="C137" s="7" t="s">
        <v>586</v>
      </c>
      <c r="D137" s="7" t="s">
        <v>587</v>
      </c>
      <c r="E137" s="7" t="s">
        <v>1676</v>
      </c>
      <c r="F137" s="7" t="s">
        <v>1615</v>
      </c>
      <c r="G137" s="8" t="s">
        <v>175</v>
      </c>
      <c r="H137" s="9" t="s">
        <v>197</v>
      </c>
      <c r="I137" s="9" t="s">
        <v>177</v>
      </c>
      <c r="K137" s="9" t="s">
        <v>178</v>
      </c>
      <c r="L137" s="8" t="s">
        <v>982</v>
      </c>
      <c r="M137" s="8" t="s">
        <v>2175</v>
      </c>
    </row>
    <row r="138" spans="1:13" ht="24" x14ac:dyDescent="0.2">
      <c r="A138" s="13" t="s">
        <v>2025</v>
      </c>
      <c r="B138" s="14">
        <v>45698604</v>
      </c>
      <c r="C138" s="7" t="s">
        <v>1189</v>
      </c>
      <c r="D138" s="7" t="s">
        <v>1190</v>
      </c>
      <c r="E138" s="7" t="s">
        <v>1972</v>
      </c>
      <c r="F138" s="7" t="s">
        <v>1346</v>
      </c>
      <c r="G138" s="8" t="s">
        <v>175</v>
      </c>
      <c r="H138" s="9" t="s">
        <v>996</v>
      </c>
      <c r="I138" s="9" t="s">
        <v>177</v>
      </c>
      <c r="K138" s="9" t="s">
        <v>178</v>
      </c>
      <c r="L138" s="8" t="s">
        <v>1162</v>
      </c>
      <c r="M138" s="8" t="s">
        <v>2176</v>
      </c>
    </row>
    <row r="139" spans="1:13" ht="24" x14ac:dyDescent="0.2">
      <c r="A139" s="13" t="s">
        <v>2025</v>
      </c>
      <c r="B139" s="14">
        <v>42683625</v>
      </c>
      <c r="C139" s="7" t="s">
        <v>596</v>
      </c>
      <c r="D139" s="7" t="s">
        <v>597</v>
      </c>
      <c r="E139" s="7" t="s">
        <v>1682</v>
      </c>
      <c r="F139" s="7" t="s">
        <v>1346</v>
      </c>
      <c r="G139" s="8" t="s">
        <v>175</v>
      </c>
      <c r="H139" s="9" t="s">
        <v>212</v>
      </c>
      <c r="I139" s="9" t="s">
        <v>177</v>
      </c>
      <c r="K139" s="9" t="s">
        <v>178</v>
      </c>
      <c r="L139" s="8" t="s">
        <v>1162</v>
      </c>
      <c r="M139" s="8" t="s">
        <v>2177</v>
      </c>
    </row>
    <row r="140" spans="1:13" ht="24" x14ac:dyDescent="0.2">
      <c r="A140" s="13" t="s">
        <v>2025</v>
      </c>
      <c r="B140" s="14">
        <v>47879934</v>
      </c>
      <c r="C140" s="7" t="s">
        <v>905</v>
      </c>
      <c r="D140" s="7" t="s">
        <v>906</v>
      </c>
      <c r="E140" s="7" t="s">
        <v>1847</v>
      </c>
      <c r="F140" s="7" t="s">
        <v>1346</v>
      </c>
      <c r="G140" s="8" t="s">
        <v>175</v>
      </c>
      <c r="H140" s="9" t="s">
        <v>197</v>
      </c>
      <c r="I140" s="9" t="s">
        <v>177</v>
      </c>
      <c r="K140" s="9" t="s">
        <v>178</v>
      </c>
      <c r="L140" s="8" t="s">
        <v>1162</v>
      </c>
      <c r="M140" s="8" t="s">
        <v>2178</v>
      </c>
    </row>
    <row r="141" spans="1:13" ht="24" x14ac:dyDescent="0.2">
      <c r="A141" s="13" t="s">
        <v>2025</v>
      </c>
      <c r="B141" s="14">
        <v>40822184</v>
      </c>
      <c r="C141" s="7" t="s">
        <v>458</v>
      </c>
      <c r="D141" s="7" t="s">
        <v>459</v>
      </c>
      <c r="E141" s="7" t="s">
        <v>1605</v>
      </c>
      <c r="F141" s="7" t="s">
        <v>1346</v>
      </c>
      <c r="G141" s="8" t="s">
        <v>175</v>
      </c>
      <c r="H141" s="9" t="s">
        <v>1250</v>
      </c>
      <c r="I141" s="9" t="s">
        <v>177</v>
      </c>
      <c r="K141" s="9" t="s">
        <v>178</v>
      </c>
      <c r="L141" s="8" t="s">
        <v>1162</v>
      </c>
      <c r="M141" s="8" t="s">
        <v>2179</v>
      </c>
    </row>
    <row r="142" spans="1:13" ht="24" x14ac:dyDescent="0.2">
      <c r="A142" s="13" t="s">
        <v>2025</v>
      </c>
      <c r="B142" s="14">
        <v>46905448</v>
      </c>
      <c r="C142" s="7" t="s">
        <v>1293</v>
      </c>
      <c r="D142" s="7" t="s">
        <v>1294</v>
      </c>
      <c r="E142" s="7" t="s">
        <v>2017</v>
      </c>
      <c r="F142" s="7" t="s">
        <v>1346</v>
      </c>
      <c r="G142" s="8" t="s">
        <v>175</v>
      </c>
      <c r="H142" s="9" t="s">
        <v>1250</v>
      </c>
      <c r="I142" s="9" t="s">
        <v>177</v>
      </c>
      <c r="K142" s="9" t="s">
        <v>178</v>
      </c>
      <c r="L142" s="8" t="s">
        <v>1162</v>
      </c>
      <c r="M142" s="8" t="s">
        <v>2180</v>
      </c>
    </row>
    <row r="143" spans="1:13" ht="24" x14ac:dyDescent="0.2">
      <c r="A143" s="13" t="s">
        <v>2025</v>
      </c>
      <c r="B143" s="14">
        <v>48063589</v>
      </c>
      <c r="C143" s="7" t="s">
        <v>39</v>
      </c>
      <c r="D143" s="7" t="s">
        <v>40</v>
      </c>
      <c r="E143" s="7" t="s">
        <v>1345</v>
      </c>
      <c r="F143" s="7" t="s">
        <v>1346</v>
      </c>
      <c r="G143" s="8" t="s">
        <v>175</v>
      </c>
      <c r="H143" s="9" t="s">
        <v>1250</v>
      </c>
      <c r="I143" s="9" t="s">
        <v>177</v>
      </c>
      <c r="K143" s="9" t="s">
        <v>178</v>
      </c>
      <c r="L143" s="8" t="s">
        <v>1162</v>
      </c>
      <c r="M143" s="8" t="s">
        <v>2181</v>
      </c>
    </row>
    <row r="144" spans="1:13" ht="24" x14ac:dyDescent="0.2">
      <c r="A144" s="13" t="s">
        <v>2025</v>
      </c>
      <c r="B144" s="14">
        <v>46101591</v>
      </c>
      <c r="C144" s="7" t="s">
        <v>1150</v>
      </c>
      <c r="D144" s="7" t="s">
        <v>1151</v>
      </c>
      <c r="E144" s="7" t="s">
        <v>1957</v>
      </c>
      <c r="F144" s="7" t="s">
        <v>1346</v>
      </c>
      <c r="G144" s="8" t="s">
        <v>175</v>
      </c>
      <c r="H144" s="9" t="s">
        <v>197</v>
      </c>
      <c r="I144" s="9" t="s">
        <v>177</v>
      </c>
      <c r="K144" s="9" t="s">
        <v>178</v>
      </c>
      <c r="L144" s="8" t="s">
        <v>1162</v>
      </c>
      <c r="M144" s="8" t="s">
        <v>2182</v>
      </c>
    </row>
    <row r="145" spans="1:13" ht="24" x14ac:dyDescent="0.2">
      <c r="A145" s="13" t="s">
        <v>2025</v>
      </c>
      <c r="B145" s="14">
        <v>42173697</v>
      </c>
      <c r="C145" s="7" t="s">
        <v>335</v>
      </c>
      <c r="D145" s="11" t="s">
        <v>336</v>
      </c>
      <c r="E145" s="7" t="s">
        <v>1533</v>
      </c>
      <c r="F145" s="7" t="s">
        <v>1534</v>
      </c>
      <c r="G145" s="8" t="s">
        <v>175</v>
      </c>
      <c r="H145" s="9" t="s">
        <v>197</v>
      </c>
      <c r="I145" s="9" t="s">
        <v>177</v>
      </c>
      <c r="K145" s="9" t="s">
        <v>178</v>
      </c>
      <c r="L145" s="8" t="s">
        <v>982</v>
      </c>
      <c r="M145" s="8" t="s">
        <v>2183</v>
      </c>
    </row>
    <row r="146" spans="1:13" ht="24" x14ac:dyDescent="0.2">
      <c r="A146" s="13" t="s">
        <v>2025</v>
      </c>
      <c r="B146" s="14">
        <v>44424323</v>
      </c>
      <c r="C146" s="7" t="s">
        <v>500</v>
      </c>
      <c r="D146" s="11" t="s">
        <v>502</v>
      </c>
      <c r="E146" s="7" t="s">
        <v>1629</v>
      </c>
      <c r="F146" s="7" t="s">
        <v>1534</v>
      </c>
      <c r="G146" s="8" t="s">
        <v>175</v>
      </c>
      <c r="H146" s="9" t="s">
        <v>176</v>
      </c>
      <c r="I146" s="9" t="s">
        <v>177</v>
      </c>
      <c r="K146" s="9" t="s">
        <v>178</v>
      </c>
      <c r="L146" s="8" t="s">
        <v>982</v>
      </c>
      <c r="M146" s="8" t="s">
        <v>2184</v>
      </c>
    </row>
    <row r="147" spans="1:13" ht="24" x14ac:dyDescent="0.2">
      <c r="A147" s="13" t="s">
        <v>2025</v>
      </c>
      <c r="B147" s="14">
        <v>74171155</v>
      </c>
      <c r="C147" s="7" t="s">
        <v>1288</v>
      </c>
      <c r="D147" s="7" t="s">
        <v>1289</v>
      </c>
      <c r="E147" s="7" t="s">
        <v>2015</v>
      </c>
      <c r="F147" s="7" t="s">
        <v>1534</v>
      </c>
      <c r="G147" s="8" t="s">
        <v>175</v>
      </c>
      <c r="H147" s="9" t="s">
        <v>1180</v>
      </c>
      <c r="I147" s="9" t="s">
        <v>177</v>
      </c>
      <c r="K147" s="9" t="s">
        <v>178</v>
      </c>
      <c r="L147" s="8" t="s">
        <v>982</v>
      </c>
      <c r="M147" s="8" t="s">
        <v>2185</v>
      </c>
    </row>
    <row r="148" spans="1:13" ht="24" x14ac:dyDescent="0.2">
      <c r="A148" s="13" t="s">
        <v>2025</v>
      </c>
      <c r="B148" s="14">
        <v>42543376</v>
      </c>
      <c r="C148" s="7" t="s">
        <v>1219</v>
      </c>
      <c r="D148" s="11" t="s">
        <v>1220</v>
      </c>
      <c r="E148" s="7" t="s">
        <v>1987</v>
      </c>
      <c r="F148" s="7" t="s">
        <v>1333</v>
      </c>
      <c r="G148" s="8" t="s">
        <v>175</v>
      </c>
      <c r="H148" s="9" t="s">
        <v>996</v>
      </c>
      <c r="I148" s="9" t="s">
        <v>177</v>
      </c>
      <c r="K148" s="9" t="s">
        <v>178</v>
      </c>
      <c r="L148" s="8" t="s">
        <v>1162</v>
      </c>
      <c r="M148" s="8" t="s">
        <v>2186</v>
      </c>
    </row>
    <row r="149" spans="1:13" ht="24" x14ac:dyDescent="0.2">
      <c r="A149" s="13" t="s">
        <v>2025</v>
      </c>
      <c r="B149" s="14">
        <v>46930225</v>
      </c>
      <c r="C149" s="7" t="s">
        <v>189</v>
      </c>
      <c r="D149" s="11" t="s">
        <v>190</v>
      </c>
      <c r="E149" s="7" t="s">
        <v>1449</v>
      </c>
      <c r="F149" s="7" t="s">
        <v>1333</v>
      </c>
      <c r="G149" s="8" t="s">
        <v>175</v>
      </c>
      <c r="H149" s="9" t="s">
        <v>212</v>
      </c>
      <c r="I149" s="9" t="s">
        <v>177</v>
      </c>
      <c r="K149" s="9" t="s">
        <v>178</v>
      </c>
      <c r="L149" s="8" t="s">
        <v>1162</v>
      </c>
      <c r="M149" s="8" t="s">
        <v>2187</v>
      </c>
    </row>
    <row r="150" spans="1:13" ht="24" x14ac:dyDescent="0.2">
      <c r="A150" s="13" t="s">
        <v>2025</v>
      </c>
      <c r="B150" s="14">
        <v>43502618</v>
      </c>
      <c r="C150" s="7" t="s">
        <v>184</v>
      </c>
      <c r="D150" s="7" t="s">
        <v>185</v>
      </c>
      <c r="E150" s="7" t="s">
        <v>1445</v>
      </c>
      <c r="F150" s="7" t="s">
        <v>1333</v>
      </c>
      <c r="G150" s="8" t="s">
        <v>175</v>
      </c>
      <c r="H150" s="9" t="s">
        <v>176</v>
      </c>
      <c r="I150" s="9" t="s">
        <v>177</v>
      </c>
      <c r="K150" s="9" t="s">
        <v>178</v>
      </c>
      <c r="L150" s="8" t="s">
        <v>1162</v>
      </c>
      <c r="M150" s="8" t="s">
        <v>2188</v>
      </c>
    </row>
    <row r="151" spans="1:13" ht="24" x14ac:dyDescent="0.2">
      <c r="A151" s="13" t="s">
        <v>2025</v>
      </c>
      <c r="B151" s="14">
        <v>73743439</v>
      </c>
      <c r="C151" s="7" t="s">
        <v>1201</v>
      </c>
      <c r="D151" s="7" t="s">
        <v>1202</v>
      </c>
      <c r="E151" s="7" t="s">
        <v>1978</v>
      </c>
      <c r="F151" s="7" t="s">
        <v>1333</v>
      </c>
      <c r="G151" s="8" t="s">
        <v>175</v>
      </c>
      <c r="H151" s="9" t="s">
        <v>197</v>
      </c>
      <c r="I151" s="9" t="s">
        <v>177</v>
      </c>
      <c r="K151" s="9" t="s">
        <v>178</v>
      </c>
      <c r="L151" s="8" t="s">
        <v>1162</v>
      </c>
      <c r="M151" s="8" t="s">
        <v>2189</v>
      </c>
    </row>
    <row r="152" spans="1:13" ht="24" x14ac:dyDescent="0.2">
      <c r="A152" s="13" t="s">
        <v>2025</v>
      </c>
      <c r="B152" s="14">
        <v>44125241</v>
      </c>
      <c r="C152" s="7" t="s">
        <v>25</v>
      </c>
      <c r="D152" s="11" t="s">
        <v>26</v>
      </c>
      <c r="E152" s="7" t="s">
        <v>1332</v>
      </c>
      <c r="F152" s="7" t="s">
        <v>1333</v>
      </c>
      <c r="G152" s="8" t="s">
        <v>175</v>
      </c>
      <c r="H152" s="9" t="s">
        <v>212</v>
      </c>
      <c r="I152" s="9" t="s">
        <v>177</v>
      </c>
      <c r="K152" s="9" t="s">
        <v>178</v>
      </c>
      <c r="L152" s="8" t="s">
        <v>1162</v>
      </c>
      <c r="M152" s="8" t="s">
        <v>2190</v>
      </c>
    </row>
    <row r="153" spans="1:13" ht="24" x14ac:dyDescent="0.2">
      <c r="A153" s="13" t="s">
        <v>2025</v>
      </c>
      <c r="B153" s="14">
        <v>42490718</v>
      </c>
      <c r="C153" s="7" t="s">
        <v>277</v>
      </c>
      <c r="D153" s="11" t="s">
        <v>278</v>
      </c>
      <c r="E153" s="7" t="s">
        <v>1497</v>
      </c>
      <c r="F153" s="7" t="s">
        <v>1333</v>
      </c>
      <c r="G153" s="8" t="s">
        <v>175</v>
      </c>
      <c r="H153" s="9" t="s">
        <v>1348</v>
      </c>
      <c r="I153" s="9" t="s">
        <v>177</v>
      </c>
      <c r="K153" s="9" t="s">
        <v>178</v>
      </c>
      <c r="L153" s="8" t="s">
        <v>1162</v>
      </c>
      <c r="M153" s="8" t="s">
        <v>2191</v>
      </c>
    </row>
    <row r="154" spans="1:13" ht="24" x14ac:dyDescent="0.2">
      <c r="A154" s="13" t="s">
        <v>2025</v>
      </c>
      <c r="B154" s="14">
        <v>18070710</v>
      </c>
      <c r="C154" s="7" t="s">
        <v>1076</v>
      </c>
      <c r="D154" s="11" t="s">
        <v>1077</v>
      </c>
      <c r="E154" s="7" t="s">
        <v>1924</v>
      </c>
      <c r="F154" s="7" t="s">
        <v>1363</v>
      </c>
      <c r="G154" s="8" t="s">
        <v>175</v>
      </c>
      <c r="H154" s="9" t="s">
        <v>1348</v>
      </c>
      <c r="I154" s="9" t="s">
        <v>177</v>
      </c>
      <c r="K154" s="9" t="s">
        <v>178</v>
      </c>
      <c r="L154" s="8" t="s">
        <v>1162</v>
      </c>
      <c r="M154" s="8" t="s">
        <v>2192</v>
      </c>
    </row>
    <row r="155" spans="1:13" ht="24" x14ac:dyDescent="0.2">
      <c r="A155" s="13" t="s">
        <v>2025</v>
      </c>
      <c r="B155" s="14">
        <v>40487892</v>
      </c>
      <c r="C155" s="7" t="s">
        <v>852</v>
      </c>
      <c r="D155" s="11" t="s">
        <v>853</v>
      </c>
      <c r="E155" s="7" t="s">
        <v>1818</v>
      </c>
      <c r="F155" s="7" t="s">
        <v>1363</v>
      </c>
      <c r="G155" s="8" t="s">
        <v>175</v>
      </c>
      <c r="H155" s="9" t="s">
        <v>212</v>
      </c>
      <c r="I155" s="9" t="s">
        <v>177</v>
      </c>
      <c r="K155" s="9" t="s">
        <v>178</v>
      </c>
      <c r="L155" s="8" t="s">
        <v>1162</v>
      </c>
      <c r="M155" s="8" t="s">
        <v>2193</v>
      </c>
    </row>
    <row r="156" spans="1:13" ht="24" x14ac:dyDescent="0.2">
      <c r="A156" s="13" t="s">
        <v>2025</v>
      </c>
      <c r="B156" s="14">
        <v>42491236</v>
      </c>
      <c r="C156" s="7" t="s">
        <v>450</v>
      </c>
      <c r="D156" s="11" t="s">
        <v>451</v>
      </c>
      <c r="E156" s="7" t="s">
        <v>1601</v>
      </c>
      <c r="F156" s="7" t="s">
        <v>1363</v>
      </c>
      <c r="G156" s="8" t="s">
        <v>175</v>
      </c>
      <c r="H156" s="9" t="s">
        <v>1180</v>
      </c>
      <c r="I156" s="9" t="s">
        <v>177</v>
      </c>
      <c r="K156" s="9" t="s">
        <v>178</v>
      </c>
      <c r="L156" s="8" t="s">
        <v>1162</v>
      </c>
      <c r="M156" s="8" t="s">
        <v>2194</v>
      </c>
    </row>
    <row r="157" spans="1:13" ht="24" x14ac:dyDescent="0.2">
      <c r="A157" s="13" t="s">
        <v>2025</v>
      </c>
      <c r="B157" s="14">
        <v>44567430</v>
      </c>
      <c r="C157" s="7" t="s">
        <v>1173</v>
      </c>
      <c r="D157" s="7" t="s">
        <v>1174</v>
      </c>
      <c r="E157" s="7" t="s">
        <v>1966</v>
      </c>
      <c r="F157" s="7" t="s">
        <v>1363</v>
      </c>
      <c r="G157" s="8" t="s">
        <v>175</v>
      </c>
      <c r="H157" s="9" t="s">
        <v>996</v>
      </c>
      <c r="I157" s="9" t="s">
        <v>177</v>
      </c>
      <c r="K157" s="9" t="s">
        <v>178</v>
      </c>
      <c r="L157" s="8" t="s">
        <v>1162</v>
      </c>
      <c r="M157" s="8" t="s">
        <v>2195</v>
      </c>
    </row>
    <row r="158" spans="1:13" ht="24" x14ac:dyDescent="0.2">
      <c r="A158" s="13" t="s">
        <v>2025</v>
      </c>
      <c r="B158" s="14">
        <v>44188403</v>
      </c>
      <c r="C158" s="7" t="s">
        <v>444</v>
      </c>
      <c r="D158" s="7" t="s">
        <v>445</v>
      </c>
      <c r="E158" s="7" t="s">
        <v>1597</v>
      </c>
      <c r="F158" s="7" t="s">
        <v>1363</v>
      </c>
      <c r="G158" s="8" t="s">
        <v>175</v>
      </c>
      <c r="H158" s="9" t="s">
        <v>176</v>
      </c>
      <c r="I158" s="9" t="s">
        <v>177</v>
      </c>
      <c r="K158" s="9" t="s">
        <v>178</v>
      </c>
      <c r="L158" s="8" t="s">
        <v>1162</v>
      </c>
      <c r="M158" s="8" t="s">
        <v>2196</v>
      </c>
    </row>
    <row r="159" spans="1:13" ht="24" x14ac:dyDescent="0.2">
      <c r="A159" s="13" t="s">
        <v>2025</v>
      </c>
      <c r="B159" s="14">
        <v>46569111</v>
      </c>
      <c r="C159" s="7" t="s">
        <v>907</v>
      </c>
      <c r="D159" s="7" t="s">
        <v>908</v>
      </c>
      <c r="E159" s="7" t="s">
        <v>1848</v>
      </c>
      <c r="F159" s="7" t="s">
        <v>1363</v>
      </c>
      <c r="G159" s="8" t="s">
        <v>175</v>
      </c>
      <c r="H159" s="9" t="s">
        <v>176</v>
      </c>
      <c r="I159" s="9" t="s">
        <v>177</v>
      </c>
      <c r="K159" s="9" t="s">
        <v>178</v>
      </c>
      <c r="L159" s="8" t="s">
        <v>1162</v>
      </c>
      <c r="M159" s="8" t="s">
        <v>2197</v>
      </c>
    </row>
    <row r="160" spans="1:13" ht="24" x14ac:dyDescent="0.2">
      <c r="A160" s="13" t="s">
        <v>2025</v>
      </c>
      <c r="B160" s="14">
        <v>43995145</v>
      </c>
      <c r="C160" s="7" t="s">
        <v>1038</v>
      </c>
      <c r="D160" s="7" t="s">
        <v>1039</v>
      </c>
      <c r="E160" s="7" t="s">
        <v>1905</v>
      </c>
      <c r="F160" s="7" t="s">
        <v>1363</v>
      </c>
      <c r="G160" s="8" t="s">
        <v>175</v>
      </c>
      <c r="H160" s="9" t="s">
        <v>176</v>
      </c>
      <c r="I160" s="9" t="s">
        <v>177</v>
      </c>
      <c r="K160" s="9" t="s">
        <v>178</v>
      </c>
      <c r="L160" s="8" t="s">
        <v>1162</v>
      </c>
      <c r="M160" s="8" t="s">
        <v>2198</v>
      </c>
    </row>
    <row r="161" spans="1:13" ht="24" x14ac:dyDescent="0.2">
      <c r="A161" s="13" t="s">
        <v>2025</v>
      </c>
      <c r="B161" s="14">
        <v>44998028</v>
      </c>
      <c r="C161" s="7" t="s">
        <v>896</v>
      </c>
      <c r="D161" s="7" t="s">
        <v>897</v>
      </c>
      <c r="E161" s="7" t="s">
        <v>1842</v>
      </c>
      <c r="F161" s="7" t="s">
        <v>1363</v>
      </c>
      <c r="G161" s="8" t="s">
        <v>175</v>
      </c>
      <c r="H161" s="9" t="s">
        <v>197</v>
      </c>
      <c r="I161" s="9" t="s">
        <v>177</v>
      </c>
      <c r="K161" s="9" t="s">
        <v>178</v>
      </c>
      <c r="L161" s="8" t="s">
        <v>1162</v>
      </c>
      <c r="M161" s="8" t="s">
        <v>2199</v>
      </c>
    </row>
    <row r="162" spans="1:13" ht="24" x14ac:dyDescent="0.2">
      <c r="A162" s="13" t="s">
        <v>2025</v>
      </c>
      <c r="B162" s="14">
        <v>41890370</v>
      </c>
      <c r="C162" s="7" t="s">
        <v>1136</v>
      </c>
      <c r="D162" s="7" t="s">
        <v>1137</v>
      </c>
      <c r="E162" s="7" t="s">
        <v>1950</v>
      </c>
      <c r="F162" s="7" t="s">
        <v>1363</v>
      </c>
      <c r="G162" s="8" t="s">
        <v>175</v>
      </c>
      <c r="H162" s="9" t="s">
        <v>176</v>
      </c>
      <c r="I162" s="9" t="s">
        <v>177</v>
      </c>
      <c r="K162" s="9" t="s">
        <v>178</v>
      </c>
      <c r="L162" s="8" t="s">
        <v>1162</v>
      </c>
      <c r="M162" s="8" t="s">
        <v>2200</v>
      </c>
    </row>
    <row r="163" spans="1:13" ht="24" x14ac:dyDescent="0.2">
      <c r="A163" s="13" t="s">
        <v>2025</v>
      </c>
      <c r="B163" s="14">
        <v>70233740</v>
      </c>
      <c r="C163" s="7" t="s">
        <v>884</v>
      </c>
      <c r="D163" s="7" t="s">
        <v>885</v>
      </c>
      <c r="E163" s="7" t="s">
        <v>1836</v>
      </c>
      <c r="F163" s="7" t="s">
        <v>1363</v>
      </c>
      <c r="G163" s="8" t="s">
        <v>175</v>
      </c>
      <c r="H163" s="9" t="s">
        <v>1250</v>
      </c>
      <c r="I163" s="9" t="s">
        <v>177</v>
      </c>
      <c r="K163" s="9" t="s">
        <v>178</v>
      </c>
      <c r="L163" s="8" t="s">
        <v>1162</v>
      </c>
      <c r="M163" s="8" t="s">
        <v>2201</v>
      </c>
    </row>
    <row r="164" spans="1:13" ht="24" x14ac:dyDescent="0.2">
      <c r="A164" s="13" t="s">
        <v>2025</v>
      </c>
      <c r="B164" s="14">
        <v>47014973</v>
      </c>
      <c r="C164" s="7" t="s">
        <v>61</v>
      </c>
      <c r="D164" s="7" t="s">
        <v>62</v>
      </c>
      <c r="E164" s="7" t="s">
        <v>1362</v>
      </c>
      <c r="F164" s="7" t="s">
        <v>1363</v>
      </c>
      <c r="G164" s="8" t="s">
        <v>175</v>
      </c>
      <c r="H164" s="9" t="s">
        <v>1250</v>
      </c>
      <c r="I164" s="9" t="s">
        <v>177</v>
      </c>
      <c r="K164" s="9" t="s">
        <v>178</v>
      </c>
      <c r="L164" s="8" t="s">
        <v>1162</v>
      </c>
      <c r="M164" s="8" t="s">
        <v>2202</v>
      </c>
    </row>
    <row r="165" spans="1:13" ht="24" x14ac:dyDescent="0.2">
      <c r="A165" s="13" t="s">
        <v>2025</v>
      </c>
      <c r="B165" s="14">
        <v>70224275</v>
      </c>
      <c r="C165" s="7" t="s">
        <v>337</v>
      </c>
      <c r="D165" s="7" t="s">
        <v>338</v>
      </c>
      <c r="E165" s="7" t="s">
        <v>1535</v>
      </c>
      <c r="F165" s="7" t="s">
        <v>1363</v>
      </c>
      <c r="G165" s="8" t="s">
        <v>175</v>
      </c>
      <c r="H165" s="9" t="s">
        <v>1250</v>
      </c>
      <c r="I165" s="9" t="s">
        <v>177</v>
      </c>
      <c r="K165" s="9" t="s">
        <v>178</v>
      </c>
      <c r="L165" s="8" t="s">
        <v>1162</v>
      </c>
      <c r="M165" s="8" t="s">
        <v>2203</v>
      </c>
    </row>
    <row r="166" spans="1:13" ht="24" x14ac:dyDescent="0.2">
      <c r="A166" s="13" t="s">
        <v>2025</v>
      </c>
      <c r="B166" s="14">
        <v>43248083</v>
      </c>
      <c r="C166" s="7" t="s">
        <v>1094</v>
      </c>
      <c r="D166" s="7" t="s">
        <v>1095</v>
      </c>
      <c r="E166" s="7" t="s">
        <v>1931</v>
      </c>
      <c r="F166" s="7" t="s">
        <v>1423</v>
      </c>
      <c r="G166" s="8" t="s">
        <v>175</v>
      </c>
      <c r="H166" s="9" t="s">
        <v>1250</v>
      </c>
      <c r="I166" s="9" t="s">
        <v>177</v>
      </c>
      <c r="K166" s="9" t="s">
        <v>178</v>
      </c>
      <c r="L166" s="8" t="s">
        <v>982</v>
      </c>
      <c r="M166" s="8" t="s">
        <v>2204</v>
      </c>
    </row>
    <row r="167" spans="1:13" ht="24" x14ac:dyDescent="0.2">
      <c r="A167" s="13" t="s">
        <v>2025</v>
      </c>
      <c r="B167" s="14">
        <v>40909964</v>
      </c>
      <c r="C167" s="7" t="s">
        <v>932</v>
      </c>
      <c r="D167" s="7" t="s">
        <v>933</v>
      </c>
      <c r="E167" s="7" t="s">
        <v>1859</v>
      </c>
      <c r="F167" s="7" t="s">
        <v>1423</v>
      </c>
      <c r="G167" s="8" t="s">
        <v>175</v>
      </c>
      <c r="H167" s="9" t="s">
        <v>176</v>
      </c>
      <c r="I167" s="9" t="s">
        <v>177</v>
      </c>
      <c r="K167" s="9" t="s">
        <v>178</v>
      </c>
      <c r="L167" s="8" t="s">
        <v>982</v>
      </c>
      <c r="M167" s="8" t="s">
        <v>2205</v>
      </c>
    </row>
    <row r="168" spans="1:13" ht="24" x14ac:dyDescent="0.2">
      <c r="A168" s="13" t="s">
        <v>2025</v>
      </c>
      <c r="B168" s="14">
        <v>70037404</v>
      </c>
      <c r="C168" s="7" t="s">
        <v>600</v>
      </c>
      <c r="D168" s="7" t="s">
        <v>601</v>
      </c>
      <c r="E168" s="7" t="s">
        <v>1684</v>
      </c>
      <c r="F168" s="7" t="s">
        <v>1423</v>
      </c>
      <c r="G168" s="8" t="s">
        <v>175</v>
      </c>
      <c r="H168" s="9" t="s">
        <v>197</v>
      </c>
      <c r="I168" s="9" t="s">
        <v>177</v>
      </c>
      <c r="K168" s="9" t="s">
        <v>178</v>
      </c>
      <c r="L168" s="8" t="s">
        <v>982</v>
      </c>
      <c r="M168" s="8" t="s">
        <v>2206</v>
      </c>
    </row>
    <row r="169" spans="1:13" ht="24" x14ac:dyDescent="0.2">
      <c r="A169" s="13" t="s">
        <v>2025</v>
      </c>
      <c r="B169" s="14">
        <v>47453499</v>
      </c>
      <c r="C169" s="7" t="s">
        <v>734</v>
      </c>
      <c r="D169" s="7" t="s">
        <v>735</v>
      </c>
      <c r="E169" s="7" t="s">
        <v>1755</v>
      </c>
      <c r="F169" s="7" t="s">
        <v>1423</v>
      </c>
      <c r="G169" s="8" t="s">
        <v>175</v>
      </c>
      <c r="H169" s="9" t="s">
        <v>197</v>
      </c>
      <c r="I169" s="9" t="s">
        <v>177</v>
      </c>
      <c r="K169" s="9" t="s">
        <v>178</v>
      </c>
      <c r="L169" s="8" t="s">
        <v>982</v>
      </c>
      <c r="M169" s="8" t="s">
        <v>2207</v>
      </c>
    </row>
    <row r="170" spans="1:13" ht="24" x14ac:dyDescent="0.2">
      <c r="A170" s="13" t="s">
        <v>2025</v>
      </c>
      <c r="B170" s="14">
        <v>48369630</v>
      </c>
      <c r="C170" s="7" t="s">
        <v>607</v>
      </c>
      <c r="D170" s="7" t="s">
        <v>608</v>
      </c>
      <c r="E170" s="7" t="s">
        <v>1688</v>
      </c>
      <c r="F170" s="7" t="s">
        <v>1423</v>
      </c>
      <c r="G170" s="8" t="s">
        <v>175</v>
      </c>
      <c r="H170" s="9" t="s">
        <v>1180</v>
      </c>
      <c r="I170" s="9" t="s">
        <v>177</v>
      </c>
      <c r="K170" s="9" t="s">
        <v>178</v>
      </c>
      <c r="L170" s="8" t="s">
        <v>982</v>
      </c>
      <c r="M170" s="8" t="s">
        <v>2208</v>
      </c>
    </row>
    <row r="171" spans="1:13" ht="24" x14ac:dyDescent="0.2">
      <c r="A171" s="13" t="s">
        <v>2025</v>
      </c>
      <c r="B171" s="14">
        <v>45728809</v>
      </c>
      <c r="C171" s="7" t="s">
        <v>882</v>
      </c>
      <c r="D171" s="7" t="s">
        <v>883</v>
      </c>
      <c r="E171" s="7" t="s">
        <v>1835</v>
      </c>
      <c r="F171" s="7" t="s">
        <v>1423</v>
      </c>
      <c r="G171" s="8" t="s">
        <v>175</v>
      </c>
      <c r="H171" s="9" t="s">
        <v>197</v>
      </c>
      <c r="I171" s="9" t="s">
        <v>177</v>
      </c>
      <c r="K171" s="9" t="s">
        <v>178</v>
      </c>
      <c r="L171" s="8" t="s">
        <v>982</v>
      </c>
      <c r="M171" s="8" t="s">
        <v>2209</v>
      </c>
    </row>
    <row r="172" spans="1:13" ht="24" x14ac:dyDescent="0.2">
      <c r="A172" s="13" t="s">
        <v>2025</v>
      </c>
      <c r="B172" s="14">
        <v>43868820</v>
      </c>
      <c r="C172" s="7" t="s">
        <v>1278</v>
      </c>
      <c r="D172" s="7" t="s">
        <v>1279</v>
      </c>
      <c r="E172" s="7" t="s">
        <v>2010</v>
      </c>
      <c r="F172" s="7" t="s">
        <v>1423</v>
      </c>
      <c r="G172" s="8" t="s">
        <v>175</v>
      </c>
      <c r="H172" s="9" t="s">
        <v>176</v>
      </c>
      <c r="I172" s="9" t="s">
        <v>177</v>
      </c>
      <c r="K172" s="9" t="s">
        <v>178</v>
      </c>
      <c r="L172" s="8" t="s">
        <v>982</v>
      </c>
      <c r="M172" s="8" t="s">
        <v>2210</v>
      </c>
    </row>
    <row r="173" spans="1:13" ht="24" x14ac:dyDescent="0.2">
      <c r="A173" s="13" t="s">
        <v>2025</v>
      </c>
      <c r="B173" s="14">
        <v>42262979</v>
      </c>
      <c r="C173" s="7" t="s">
        <v>143</v>
      </c>
      <c r="D173" s="7" t="s">
        <v>144</v>
      </c>
      <c r="E173" s="7" t="s">
        <v>1422</v>
      </c>
      <c r="F173" s="7" t="s">
        <v>1423</v>
      </c>
      <c r="G173" s="8" t="s">
        <v>175</v>
      </c>
      <c r="H173" s="9" t="s">
        <v>197</v>
      </c>
      <c r="I173" s="9" t="s">
        <v>177</v>
      </c>
      <c r="K173" s="9" t="s">
        <v>178</v>
      </c>
      <c r="L173" s="8" t="s">
        <v>982</v>
      </c>
      <c r="M173" s="8" t="s">
        <v>2211</v>
      </c>
    </row>
    <row r="174" spans="1:13" ht="24" x14ac:dyDescent="0.2">
      <c r="A174" s="13" t="s">
        <v>2025</v>
      </c>
      <c r="B174" s="14">
        <v>47885598</v>
      </c>
      <c r="C174" s="7" t="s">
        <v>727</v>
      </c>
      <c r="D174" s="7" t="s">
        <v>728</v>
      </c>
      <c r="E174" s="7" t="s">
        <v>1751</v>
      </c>
      <c r="F174" s="7" t="s">
        <v>1423</v>
      </c>
      <c r="G174" s="8" t="s">
        <v>175</v>
      </c>
      <c r="H174" s="9" t="s">
        <v>1250</v>
      </c>
      <c r="I174" s="9" t="s">
        <v>177</v>
      </c>
      <c r="K174" s="9" t="s">
        <v>178</v>
      </c>
      <c r="L174" s="8" t="s">
        <v>982</v>
      </c>
      <c r="M174" s="8" t="s">
        <v>2212</v>
      </c>
    </row>
    <row r="175" spans="1:13" ht="24" x14ac:dyDescent="0.2">
      <c r="A175" s="13" t="s">
        <v>2025</v>
      </c>
      <c r="B175" s="14">
        <v>45407164</v>
      </c>
      <c r="C175" s="7" t="s">
        <v>1096</v>
      </c>
      <c r="D175" s="7" t="s">
        <v>1097</v>
      </c>
      <c r="E175" s="7" t="s">
        <v>1932</v>
      </c>
      <c r="F175" s="7" t="s">
        <v>1423</v>
      </c>
      <c r="G175" s="8" t="s">
        <v>175</v>
      </c>
      <c r="H175" s="9" t="s">
        <v>1180</v>
      </c>
      <c r="I175" s="9" t="s">
        <v>177</v>
      </c>
      <c r="K175" s="9" t="s">
        <v>178</v>
      </c>
      <c r="L175" s="8" t="s">
        <v>982</v>
      </c>
      <c r="M175" s="8" t="s">
        <v>2213</v>
      </c>
    </row>
    <row r="176" spans="1:13" ht="24" x14ac:dyDescent="0.2">
      <c r="A176" s="13" t="s">
        <v>2025</v>
      </c>
      <c r="B176" s="14">
        <v>18898094</v>
      </c>
      <c r="C176" s="7" t="s">
        <v>289</v>
      </c>
      <c r="D176" s="11" t="s">
        <v>290</v>
      </c>
      <c r="E176" s="7" t="s">
        <v>1503</v>
      </c>
      <c r="F176" s="7" t="s">
        <v>1386</v>
      </c>
      <c r="G176" s="8" t="s">
        <v>175</v>
      </c>
      <c r="H176" s="9" t="s">
        <v>197</v>
      </c>
      <c r="I176" s="9" t="s">
        <v>177</v>
      </c>
      <c r="K176" s="9" t="s">
        <v>178</v>
      </c>
      <c r="L176" s="8" t="s">
        <v>982</v>
      </c>
      <c r="M176" s="8" t="s">
        <v>2214</v>
      </c>
    </row>
    <row r="177" spans="1:13" ht="24" x14ac:dyDescent="0.2">
      <c r="A177" s="13" t="s">
        <v>2025</v>
      </c>
      <c r="B177" s="14">
        <v>18887045</v>
      </c>
      <c r="C177" s="7" t="s">
        <v>974</v>
      </c>
      <c r="D177" s="11" t="s">
        <v>975</v>
      </c>
      <c r="E177" s="7" t="s">
        <v>1880</v>
      </c>
      <c r="F177" s="7" t="s">
        <v>1386</v>
      </c>
      <c r="G177" s="8" t="s">
        <v>175</v>
      </c>
      <c r="H177" s="9" t="s">
        <v>197</v>
      </c>
      <c r="I177" s="9" t="s">
        <v>177</v>
      </c>
      <c r="K177" s="9" t="s">
        <v>178</v>
      </c>
      <c r="L177" s="8" t="s">
        <v>982</v>
      </c>
      <c r="M177" s="8" t="s">
        <v>2215</v>
      </c>
    </row>
    <row r="178" spans="1:13" ht="24" x14ac:dyDescent="0.2">
      <c r="A178" s="13" t="s">
        <v>2025</v>
      </c>
      <c r="B178" s="14">
        <v>41772805</v>
      </c>
      <c r="C178" s="7" t="s">
        <v>954</v>
      </c>
      <c r="D178" s="11" t="s">
        <v>955</v>
      </c>
      <c r="E178" s="7" t="s">
        <v>1870</v>
      </c>
      <c r="F178" s="7" t="s">
        <v>1386</v>
      </c>
      <c r="G178" s="8" t="s">
        <v>175</v>
      </c>
      <c r="H178" s="9" t="s">
        <v>996</v>
      </c>
      <c r="I178" s="9" t="s">
        <v>177</v>
      </c>
      <c r="K178" s="9" t="s">
        <v>178</v>
      </c>
      <c r="L178" s="8" t="s">
        <v>982</v>
      </c>
      <c r="M178" s="8" t="s">
        <v>2216</v>
      </c>
    </row>
    <row r="179" spans="1:13" ht="24" x14ac:dyDescent="0.2">
      <c r="A179" s="13" t="s">
        <v>2025</v>
      </c>
      <c r="B179" s="14">
        <v>45645868</v>
      </c>
      <c r="C179" s="7" t="s">
        <v>345</v>
      </c>
      <c r="D179" s="7" t="s">
        <v>346</v>
      </c>
      <c r="E179" s="7" t="s">
        <v>1540</v>
      </c>
      <c r="F179" s="7" t="s">
        <v>1386</v>
      </c>
      <c r="G179" s="8" t="s">
        <v>175</v>
      </c>
      <c r="H179" s="9" t="s">
        <v>197</v>
      </c>
      <c r="I179" s="9" t="s">
        <v>177</v>
      </c>
      <c r="K179" s="9" t="s">
        <v>178</v>
      </c>
      <c r="L179" s="8" t="s">
        <v>982</v>
      </c>
      <c r="M179" s="8" t="s">
        <v>2217</v>
      </c>
    </row>
    <row r="180" spans="1:13" ht="24" x14ac:dyDescent="0.2">
      <c r="A180" s="13" t="s">
        <v>2025</v>
      </c>
      <c r="B180" s="14">
        <v>18898882</v>
      </c>
      <c r="C180" s="7" t="s">
        <v>1090</v>
      </c>
      <c r="D180" s="7" t="s">
        <v>1091</v>
      </c>
      <c r="E180" s="7" t="s">
        <v>1929</v>
      </c>
      <c r="F180" s="7" t="s">
        <v>1386</v>
      </c>
      <c r="G180" s="8" t="s">
        <v>175</v>
      </c>
      <c r="H180" s="9" t="s">
        <v>197</v>
      </c>
      <c r="I180" s="9" t="s">
        <v>177</v>
      </c>
      <c r="K180" s="9" t="s">
        <v>178</v>
      </c>
      <c r="L180" s="8" t="s">
        <v>982</v>
      </c>
      <c r="M180" s="8" t="s">
        <v>2218</v>
      </c>
    </row>
    <row r="181" spans="1:13" ht="24" x14ac:dyDescent="0.2">
      <c r="A181" s="13" t="s">
        <v>2025</v>
      </c>
      <c r="B181" s="14">
        <v>45373882</v>
      </c>
      <c r="C181" s="7" t="s">
        <v>894</v>
      </c>
      <c r="D181" s="7" t="s">
        <v>895</v>
      </c>
      <c r="E181" s="7" t="s">
        <v>1841</v>
      </c>
      <c r="F181" s="7" t="s">
        <v>1386</v>
      </c>
      <c r="G181" s="8" t="s">
        <v>175</v>
      </c>
      <c r="H181" s="9" t="s">
        <v>1180</v>
      </c>
      <c r="I181" s="9" t="s">
        <v>177</v>
      </c>
      <c r="K181" s="9" t="s">
        <v>178</v>
      </c>
      <c r="L181" s="8" t="s">
        <v>982</v>
      </c>
      <c r="M181" s="8" t="s">
        <v>2219</v>
      </c>
    </row>
    <row r="182" spans="1:13" ht="24" x14ac:dyDescent="0.2">
      <c r="A182" s="13" t="s">
        <v>2025</v>
      </c>
      <c r="B182" s="14">
        <v>41902657</v>
      </c>
      <c r="C182" s="7" t="s">
        <v>876</v>
      </c>
      <c r="D182" s="7" t="s">
        <v>877</v>
      </c>
      <c r="E182" s="7" t="s">
        <v>1832</v>
      </c>
      <c r="F182" s="7" t="s">
        <v>1386</v>
      </c>
      <c r="G182" s="8" t="s">
        <v>175</v>
      </c>
      <c r="H182" s="9" t="s">
        <v>197</v>
      </c>
      <c r="I182" s="9" t="s">
        <v>177</v>
      </c>
      <c r="K182" s="9" t="s">
        <v>178</v>
      </c>
      <c r="L182" s="8" t="s">
        <v>982</v>
      </c>
      <c r="M182" s="8" t="s">
        <v>2220</v>
      </c>
    </row>
    <row r="183" spans="1:13" ht="24" x14ac:dyDescent="0.2">
      <c r="A183" s="13" t="s">
        <v>2025</v>
      </c>
      <c r="B183" s="14">
        <v>47509771</v>
      </c>
      <c r="C183" s="7" t="s">
        <v>1197</v>
      </c>
      <c r="D183" s="7" t="s">
        <v>1198</v>
      </c>
      <c r="E183" s="7" t="s">
        <v>1976</v>
      </c>
      <c r="F183" s="7" t="s">
        <v>1386</v>
      </c>
      <c r="G183" s="8" t="s">
        <v>175</v>
      </c>
      <c r="H183" s="9" t="s">
        <v>1250</v>
      </c>
      <c r="I183" s="9" t="s">
        <v>177</v>
      </c>
      <c r="K183" s="9" t="s">
        <v>178</v>
      </c>
      <c r="L183" s="8" t="s">
        <v>982</v>
      </c>
      <c r="M183" s="8" t="s">
        <v>2221</v>
      </c>
    </row>
    <row r="184" spans="1:13" ht="24" x14ac:dyDescent="0.2">
      <c r="A184" s="13" t="s">
        <v>2025</v>
      </c>
      <c r="B184" s="14">
        <v>70858088</v>
      </c>
      <c r="C184" s="7" t="s">
        <v>962</v>
      </c>
      <c r="D184" s="7" t="s">
        <v>963</v>
      </c>
      <c r="E184" s="7" t="s">
        <v>1874</v>
      </c>
      <c r="F184" s="7" t="s">
        <v>1386</v>
      </c>
      <c r="G184" s="8" t="s">
        <v>175</v>
      </c>
      <c r="H184" s="9" t="s">
        <v>176</v>
      </c>
      <c r="I184" s="9" t="s">
        <v>177</v>
      </c>
      <c r="K184" s="9" t="s">
        <v>178</v>
      </c>
      <c r="L184" s="8" t="s">
        <v>982</v>
      </c>
      <c r="M184" s="8" t="s">
        <v>2222</v>
      </c>
    </row>
    <row r="185" spans="1:13" ht="24" x14ac:dyDescent="0.2">
      <c r="A185" s="13" t="s">
        <v>2025</v>
      </c>
      <c r="B185" s="14">
        <v>47018380</v>
      </c>
      <c r="C185" s="7" t="s">
        <v>88</v>
      </c>
      <c r="D185" s="7" t="s">
        <v>89</v>
      </c>
      <c r="E185" s="7" t="s">
        <v>1385</v>
      </c>
      <c r="F185" s="7" t="s">
        <v>1386</v>
      </c>
      <c r="G185" s="8" t="s">
        <v>175</v>
      </c>
      <c r="H185" s="9" t="s">
        <v>197</v>
      </c>
      <c r="I185" s="9" t="s">
        <v>177</v>
      </c>
      <c r="K185" s="9" t="s">
        <v>178</v>
      </c>
      <c r="L185" s="8" t="s">
        <v>982</v>
      </c>
      <c r="M185" s="8" t="s">
        <v>2223</v>
      </c>
    </row>
    <row r="186" spans="1:13" ht="24" x14ac:dyDescent="0.2">
      <c r="A186" s="13" t="s">
        <v>2025</v>
      </c>
      <c r="B186" s="14">
        <v>43583044</v>
      </c>
      <c r="C186" s="7" t="s">
        <v>960</v>
      </c>
      <c r="D186" s="7" t="s">
        <v>961</v>
      </c>
      <c r="E186" s="7" t="s">
        <v>1873</v>
      </c>
      <c r="F186" s="7" t="s">
        <v>1397</v>
      </c>
      <c r="G186" s="8" t="s">
        <v>175</v>
      </c>
      <c r="H186" s="9" t="s">
        <v>1180</v>
      </c>
      <c r="I186" s="9" t="s">
        <v>177</v>
      </c>
      <c r="K186" s="9" t="s">
        <v>178</v>
      </c>
      <c r="L186" s="8" t="s">
        <v>982</v>
      </c>
      <c r="M186" s="8" t="s">
        <v>2224</v>
      </c>
    </row>
    <row r="187" spans="1:13" ht="24" x14ac:dyDescent="0.2">
      <c r="A187" s="13" t="s">
        <v>2025</v>
      </c>
      <c r="B187" s="14">
        <v>46466437</v>
      </c>
      <c r="C187" s="7" t="s">
        <v>661</v>
      </c>
      <c r="D187" s="7" t="s">
        <v>662</v>
      </c>
      <c r="E187" s="7" t="s">
        <v>1717</v>
      </c>
      <c r="F187" s="7" t="s">
        <v>1397</v>
      </c>
      <c r="G187" s="8" t="s">
        <v>175</v>
      </c>
      <c r="H187" s="9" t="s">
        <v>1180</v>
      </c>
      <c r="I187" s="9" t="s">
        <v>177</v>
      </c>
      <c r="K187" s="9" t="s">
        <v>178</v>
      </c>
      <c r="L187" s="8" t="s">
        <v>982</v>
      </c>
      <c r="M187" s="8" t="s">
        <v>2225</v>
      </c>
    </row>
    <row r="188" spans="1:13" ht="24" x14ac:dyDescent="0.2">
      <c r="A188" s="13" t="s">
        <v>2025</v>
      </c>
      <c r="B188" s="14">
        <v>46931425</v>
      </c>
      <c r="C188" s="7" t="s">
        <v>559</v>
      </c>
      <c r="D188" s="7" t="s">
        <v>560</v>
      </c>
      <c r="E188" s="7" t="s">
        <v>1659</v>
      </c>
      <c r="F188" s="7" t="s">
        <v>1397</v>
      </c>
      <c r="G188" s="8" t="s">
        <v>175</v>
      </c>
      <c r="H188" s="9" t="s">
        <v>176</v>
      </c>
      <c r="I188" s="9" t="s">
        <v>177</v>
      </c>
      <c r="K188" s="9" t="s">
        <v>178</v>
      </c>
      <c r="L188" s="8" t="s">
        <v>982</v>
      </c>
      <c r="M188" s="8" t="s">
        <v>2226</v>
      </c>
    </row>
    <row r="189" spans="1:13" ht="24" x14ac:dyDescent="0.2">
      <c r="A189" s="13" t="s">
        <v>2025</v>
      </c>
      <c r="B189" s="14">
        <v>41887746</v>
      </c>
      <c r="C189" s="7" t="s">
        <v>796</v>
      </c>
      <c r="D189" s="7" t="s">
        <v>797</v>
      </c>
      <c r="E189" s="7" t="s">
        <v>1787</v>
      </c>
      <c r="F189" s="7" t="s">
        <v>1397</v>
      </c>
      <c r="G189" s="8" t="s">
        <v>175</v>
      </c>
      <c r="H189" s="9" t="s">
        <v>176</v>
      </c>
      <c r="I189" s="9" t="s">
        <v>177</v>
      </c>
      <c r="K189" s="9" t="s">
        <v>178</v>
      </c>
      <c r="L189" s="8" t="s">
        <v>982</v>
      </c>
      <c r="M189" s="8" t="s">
        <v>2227</v>
      </c>
    </row>
    <row r="190" spans="1:13" ht="24" x14ac:dyDescent="0.2">
      <c r="A190" s="13" t="s">
        <v>2025</v>
      </c>
      <c r="B190" s="14">
        <v>43031318</v>
      </c>
      <c r="C190" s="7" t="s">
        <v>104</v>
      </c>
      <c r="D190" s="7" t="s">
        <v>105</v>
      </c>
      <c r="E190" s="7" t="s">
        <v>1396</v>
      </c>
      <c r="F190" s="7" t="s">
        <v>1397</v>
      </c>
      <c r="G190" s="8" t="s">
        <v>175</v>
      </c>
      <c r="H190" s="9" t="s">
        <v>1348</v>
      </c>
      <c r="I190" s="9" t="s">
        <v>177</v>
      </c>
      <c r="K190" s="9" t="s">
        <v>178</v>
      </c>
      <c r="L190" s="8" t="s">
        <v>982</v>
      </c>
      <c r="M190" s="8" t="s">
        <v>2228</v>
      </c>
    </row>
    <row r="191" spans="1:13" ht="24" x14ac:dyDescent="0.2">
      <c r="A191" s="13" t="s">
        <v>2025</v>
      </c>
      <c r="B191" s="14">
        <v>45508358</v>
      </c>
      <c r="C191" s="7" t="s">
        <v>1273</v>
      </c>
      <c r="D191" s="7" t="s">
        <v>1274</v>
      </c>
      <c r="E191" s="7" t="s">
        <v>2009</v>
      </c>
      <c r="F191" s="7" t="s">
        <v>1397</v>
      </c>
      <c r="G191" s="8" t="s">
        <v>175</v>
      </c>
      <c r="H191" s="9" t="s">
        <v>197</v>
      </c>
      <c r="I191" s="9" t="s">
        <v>177</v>
      </c>
      <c r="K191" s="9" t="s">
        <v>178</v>
      </c>
      <c r="L191" s="8" t="s">
        <v>982</v>
      </c>
      <c r="M191" s="8" t="s">
        <v>2229</v>
      </c>
    </row>
    <row r="192" spans="1:13" ht="24" x14ac:dyDescent="0.2">
      <c r="A192" s="13" t="s">
        <v>2025</v>
      </c>
      <c r="B192" s="14">
        <v>18077725</v>
      </c>
      <c r="C192" s="7" t="s">
        <v>880</v>
      </c>
      <c r="D192" s="11" t="s">
        <v>881</v>
      </c>
      <c r="E192" s="7" t="s">
        <v>1834</v>
      </c>
      <c r="F192" s="7" t="s">
        <v>1508</v>
      </c>
      <c r="G192" s="8" t="s">
        <v>175</v>
      </c>
      <c r="H192" s="9" t="s">
        <v>176</v>
      </c>
      <c r="I192" s="9" t="s">
        <v>177</v>
      </c>
      <c r="K192" s="9" t="s">
        <v>178</v>
      </c>
      <c r="L192" s="8" t="s">
        <v>982</v>
      </c>
      <c r="M192" s="8" t="s">
        <v>2230</v>
      </c>
    </row>
    <row r="193" spans="1:13" ht="24" x14ac:dyDescent="0.2">
      <c r="A193" s="13" t="s">
        <v>2025</v>
      </c>
      <c r="B193" s="14">
        <v>45977777</v>
      </c>
      <c r="C193" s="7" t="s">
        <v>317</v>
      </c>
      <c r="D193" s="7" t="s">
        <v>318</v>
      </c>
      <c r="E193" s="7" t="s">
        <v>1520</v>
      </c>
      <c r="F193" s="7" t="s">
        <v>1508</v>
      </c>
      <c r="G193" s="8" t="s">
        <v>175</v>
      </c>
      <c r="H193" s="9" t="s">
        <v>197</v>
      </c>
      <c r="I193" s="9" t="s">
        <v>177</v>
      </c>
      <c r="K193" s="9" t="s">
        <v>178</v>
      </c>
      <c r="L193" s="8" t="s">
        <v>982</v>
      </c>
      <c r="M193" s="8" t="s">
        <v>2231</v>
      </c>
    </row>
    <row r="194" spans="1:13" ht="24" x14ac:dyDescent="0.2">
      <c r="A194" s="13" t="s">
        <v>2025</v>
      </c>
      <c r="B194" s="14">
        <v>43645498</v>
      </c>
      <c r="C194" s="7" t="s">
        <v>722</v>
      </c>
      <c r="D194" s="11" t="s">
        <v>723</v>
      </c>
      <c r="E194" s="7" t="s">
        <v>1748</v>
      </c>
      <c r="F194" s="7" t="s">
        <v>1508</v>
      </c>
      <c r="G194" s="8" t="s">
        <v>175</v>
      </c>
      <c r="H194" s="9" t="s">
        <v>212</v>
      </c>
      <c r="I194" s="9" t="s">
        <v>177</v>
      </c>
      <c r="K194" s="9" t="s">
        <v>178</v>
      </c>
      <c r="L194" s="8" t="s">
        <v>982</v>
      </c>
      <c r="M194" s="8" t="s">
        <v>2232</v>
      </c>
    </row>
    <row r="195" spans="1:13" ht="24" x14ac:dyDescent="0.2">
      <c r="A195" s="13" t="s">
        <v>2025</v>
      </c>
      <c r="B195" s="14">
        <v>47238836</v>
      </c>
      <c r="C195" s="7" t="s">
        <v>295</v>
      </c>
      <c r="D195" s="11" t="s">
        <v>296</v>
      </c>
      <c r="E195" s="7" t="s">
        <v>1507</v>
      </c>
      <c r="F195" s="7" t="s">
        <v>1508</v>
      </c>
      <c r="G195" s="8" t="s">
        <v>175</v>
      </c>
      <c r="H195" s="9" t="s">
        <v>1250</v>
      </c>
      <c r="I195" s="9" t="s">
        <v>177</v>
      </c>
      <c r="K195" s="9" t="s">
        <v>178</v>
      </c>
      <c r="L195" s="8" t="s">
        <v>982</v>
      </c>
      <c r="M195" s="8" t="s">
        <v>2233</v>
      </c>
    </row>
    <row r="196" spans="1:13" ht="24" x14ac:dyDescent="0.2">
      <c r="A196" s="13" t="s">
        <v>2025</v>
      </c>
      <c r="B196" s="14">
        <v>44125177</v>
      </c>
      <c r="C196" s="7" t="s">
        <v>1057</v>
      </c>
      <c r="D196" s="7" t="s">
        <v>1058</v>
      </c>
      <c r="E196" s="7" t="s">
        <v>1915</v>
      </c>
      <c r="F196" s="7" t="s">
        <v>1508</v>
      </c>
      <c r="G196" s="8" t="s">
        <v>175</v>
      </c>
      <c r="H196" s="9" t="s">
        <v>1180</v>
      </c>
      <c r="I196" s="9" t="s">
        <v>177</v>
      </c>
      <c r="K196" s="9" t="s">
        <v>178</v>
      </c>
      <c r="L196" s="8" t="s">
        <v>982</v>
      </c>
      <c r="M196" s="8" t="s">
        <v>2234</v>
      </c>
    </row>
    <row r="197" spans="1:13" ht="24" x14ac:dyDescent="0.2">
      <c r="A197" s="13" t="s">
        <v>2025</v>
      </c>
      <c r="B197" s="14">
        <v>18140509</v>
      </c>
      <c r="C197" s="7" t="s">
        <v>1132</v>
      </c>
      <c r="D197" s="11" t="s">
        <v>1133</v>
      </c>
      <c r="E197" s="7" t="s">
        <v>1948</v>
      </c>
      <c r="F197" s="7" t="s">
        <v>1563</v>
      </c>
      <c r="G197" s="8" t="s">
        <v>175</v>
      </c>
      <c r="H197" s="9" t="s">
        <v>212</v>
      </c>
      <c r="I197" s="9" t="s">
        <v>177</v>
      </c>
      <c r="K197" s="9" t="s">
        <v>178</v>
      </c>
      <c r="L197" s="8" t="s">
        <v>982</v>
      </c>
      <c r="M197" s="8" t="s">
        <v>2235</v>
      </c>
    </row>
    <row r="198" spans="1:13" ht="24" x14ac:dyDescent="0.2">
      <c r="A198" s="13" t="s">
        <v>2025</v>
      </c>
      <c r="B198" s="14">
        <v>44633057</v>
      </c>
      <c r="C198" s="7" t="s">
        <v>528</v>
      </c>
      <c r="D198" s="7" t="s">
        <v>529</v>
      </c>
      <c r="E198" s="7" t="s">
        <v>1643</v>
      </c>
      <c r="F198" s="7" t="s">
        <v>1563</v>
      </c>
      <c r="G198" s="8" t="s">
        <v>175</v>
      </c>
      <c r="H198" s="9" t="s">
        <v>176</v>
      </c>
      <c r="I198" s="9" t="s">
        <v>177</v>
      </c>
      <c r="K198" s="9" t="s">
        <v>178</v>
      </c>
      <c r="L198" s="8" t="s">
        <v>982</v>
      </c>
      <c r="M198" s="8" t="s">
        <v>2236</v>
      </c>
    </row>
    <row r="199" spans="1:13" ht="24" x14ac:dyDescent="0.2">
      <c r="A199" s="13" t="s">
        <v>2025</v>
      </c>
      <c r="B199" s="14">
        <v>44511362</v>
      </c>
      <c r="C199" s="7" t="s">
        <v>383</v>
      </c>
      <c r="D199" s="7" t="s">
        <v>384</v>
      </c>
      <c r="E199" s="7" t="s">
        <v>1562</v>
      </c>
      <c r="F199" s="7" t="s">
        <v>1563</v>
      </c>
      <c r="G199" s="8" t="s">
        <v>175</v>
      </c>
      <c r="H199" s="9" t="s">
        <v>1250</v>
      </c>
      <c r="I199" s="9" t="s">
        <v>177</v>
      </c>
      <c r="K199" s="9" t="s">
        <v>178</v>
      </c>
      <c r="L199" s="8" t="s">
        <v>982</v>
      </c>
      <c r="M199" s="8" t="s">
        <v>2237</v>
      </c>
    </row>
    <row r="200" spans="1:13" ht="24" x14ac:dyDescent="0.2">
      <c r="A200" s="13" t="s">
        <v>2025</v>
      </c>
      <c r="B200" s="14">
        <v>45973947</v>
      </c>
      <c r="C200" s="7" t="s">
        <v>1084</v>
      </c>
      <c r="D200" s="7" t="s">
        <v>1085</v>
      </c>
      <c r="E200" s="7" t="s">
        <v>1928</v>
      </c>
      <c r="F200" s="7" t="s">
        <v>1563</v>
      </c>
      <c r="G200" s="8" t="s">
        <v>175</v>
      </c>
      <c r="H200" s="9" t="s">
        <v>1180</v>
      </c>
      <c r="I200" s="9" t="s">
        <v>177</v>
      </c>
      <c r="K200" s="9" t="s">
        <v>178</v>
      </c>
      <c r="L200" s="8" t="s">
        <v>982</v>
      </c>
      <c r="M200" s="8" t="s">
        <v>2238</v>
      </c>
    </row>
    <row r="201" spans="1:13" ht="24" x14ac:dyDescent="0.2">
      <c r="A201" s="13" t="s">
        <v>2025</v>
      </c>
      <c r="B201" s="14">
        <v>45714423</v>
      </c>
      <c r="C201" s="7" t="s">
        <v>506</v>
      </c>
      <c r="D201" s="7" t="s">
        <v>507</v>
      </c>
      <c r="E201" s="7" t="s">
        <v>1632</v>
      </c>
      <c r="F201" s="7" t="s">
        <v>1380</v>
      </c>
      <c r="G201" s="8" t="s">
        <v>175</v>
      </c>
      <c r="H201" s="9" t="s">
        <v>197</v>
      </c>
      <c r="I201" s="9" t="s">
        <v>177</v>
      </c>
      <c r="K201" s="9" t="s">
        <v>178</v>
      </c>
      <c r="L201" s="8" t="s">
        <v>982</v>
      </c>
      <c r="M201" s="8" t="s">
        <v>2239</v>
      </c>
    </row>
    <row r="202" spans="1:13" ht="24" x14ac:dyDescent="0.2">
      <c r="A202" s="13" t="s">
        <v>2025</v>
      </c>
      <c r="B202" s="14">
        <v>45006424</v>
      </c>
      <c r="C202" s="7" t="s">
        <v>78</v>
      </c>
      <c r="D202" s="7" t="s">
        <v>79</v>
      </c>
      <c r="E202" s="7" t="s">
        <v>1379</v>
      </c>
      <c r="F202" s="7" t="s">
        <v>1380</v>
      </c>
      <c r="G202" s="8" t="s">
        <v>175</v>
      </c>
      <c r="H202" s="9" t="s">
        <v>197</v>
      </c>
      <c r="I202" s="9" t="s">
        <v>177</v>
      </c>
      <c r="K202" s="9" t="s">
        <v>178</v>
      </c>
      <c r="L202" s="8" t="s">
        <v>982</v>
      </c>
      <c r="M202" s="8" t="s">
        <v>2240</v>
      </c>
    </row>
    <row r="203" spans="1:13" ht="24" x14ac:dyDescent="0.2">
      <c r="A203" s="13" t="s">
        <v>2025</v>
      </c>
      <c r="B203" s="14">
        <v>41935730</v>
      </c>
      <c r="C203" s="7" t="s">
        <v>116</v>
      </c>
      <c r="D203" s="7" t="s">
        <v>117</v>
      </c>
      <c r="E203" s="7" t="s">
        <v>1403</v>
      </c>
      <c r="F203" s="7" t="s">
        <v>1380</v>
      </c>
      <c r="G203" s="8" t="s">
        <v>175</v>
      </c>
      <c r="H203" s="9" t="s">
        <v>996</v>
      </c>
      <c r="I203" s="9" t="s">
        <v>177</v>
      </c>
      <c r="K203" s="9" t="s">
        <v>178</v>
      </c>
      <c r="L203" s="8" t="s">
        <v>982</v>
      </c>
      <c r="M203" s="8" t="s">
        <v>2241</v>
      </c>
    </row>
    <row r="204" spans="1:13" ht="24" x14ac:dyDescent="0.2">
      <c r="A204" s="13" t="s">
        <v>2025</v>
      </c>
      <c r="B204" s="14">
        <v>44422130</v>
      </c>
      <c r="C204" s="7" t="s">
        <v>301</v>
      </c>
      <c r="D204" s="7" t="s">
        <v>302</v>
      </c>
      <c r="E204" s="7" t="s">
        <v>1512</v>
      </c>
      <c r="F204" s="7" t="s">
        <v>1380</v>
      </c>
      <c r="G204" s="8" t="s">
        <v>175</v>
      </c>
      <c r="H204" s="9" t="s">
        <v>176</v>
      </c>
      <c r="I204" s="9" t="s">
        <v>177</v>
      </c>
      <c r="K204" s="9" t="s">
        <v>178</v>
      </c>
      <c r="L204" s="8" t="s">
        <v>982</v>
      </c>
      <c r="M204" s="8" t="s">
        <v>2242</v>
      </c>
    </row>
    <row r="205" spans="1:13" ht="24" x14ac:dyDescent="0.2">
      <c r="A205" s="13" t="s">
        <v>2025</v>
      </c>
      <c r="B205" s="14">
        <v>18092100</v>
      </c>
      <c r="C205" s="7" t="s">
        <v>581</v>
      </c>
      <c r="D205" s="11" t="s">
        <v>582</v>
      </c>
      <c r="E205" s="7" t="s">
        <v>1673</v>
      </c>
      <c r="F205" s="7" t="s">
        <v>1370</v>
      </c>
      <c r="G205" s="8" t="s">
        <v>175</v>
      </c>
      <c r="H205" s="9" t="s">
        <v>197</v>
      </c>
      <c r="I205" s="9" t="s">
        <v>177</v>
      </c>
      <c r="K205" s="9" t="s">
        <v>178</v>
      </c>
      <c r="L205" s="8" t="s">
        <v>1162</v>
      </c>
      <c r="M205" s="8" t="s">
        <v>2243</v>
      </c>
    </row>
    <row r="206" spans="1:13" ht="24" x14ac:dyDescent="0.2">
      <c r="A206" s="13" t="s">
        <v>2025</v>
      </c>
      <c r="B206" s="14">
        <v>18216372</v>
      </c>
      <c r="C206" s="7" t="s">
        <v>730</v>
      </c>
      <c r="D206" s="7" t="s">
        <v>750</v>
      </c>
      <c r="E206" s="7" t="s">
        <v>1763</v>
      </c>
      <c r="F206" s="7" t="s">
        <v>1370</v>
      </c>
      <c r="G206" s="8" t="s">
        <v>175</v>
      </c>
      <c r="H206" s="9" t="s">
        <v>176</v>
      </c>
      <c r="I206" s="9" t="s">
        <v>177</v>
      </c>
      <c r="K206" s="9" t="s">
        <v>178</v>
      </c>
      <c r="L206" s="8" t="s">
        <v>1162</v>
      </c>
      <c r="M206" s="8" t="s">
        <v>2244</v>
      </c>
    </row>
    <row r="207" spans="1:13" ht="24" x14ac:dyDescent="0.2">
      <c r="A207" s="13" t="s">
        <v>2025</v>
      </c>
      <c r="B207" s="14">
        <v>45480047</v>
      </c>
      <c r="C207" s="7" t="s">
        <v>68</v>
      </c>
      <c r="D207" s="7" t="s">
        <v>69</v>
      </c>
      <c r="E207" s="7" t="s">
        <v>1369</v>
      </c>
      <c r="F207" s="7" t="s">
        <v>1370</v>
      </c>
      <c r="G207" s="8" t="s">
        <v>175</v>
      </c>
      <c r="H207" s="9" t="s">
        <v>212</v>
      </c>
      <c r="I207" s="9" t="s">
        <v>177</v>
      </c>
      <c r="K207" s="9" t="s">
        <v>178</v>
      </c>
      <c r="L207" s="8" t="s">
        <v>1162</v>
      </c>
      <c r="M207" s="8" t="s">
        <v>2245</v>
      </c>
    </row>
    <row r="208" spans="1:13" ht="24" x14ac:dyDescent="0.2">
      <c r="A208" s="13" t="s">
        <v>2025</v>
      </c>
      <c r="B208" s="14">
        <v>47845619</v>
      </c>
      <c r="C208" s="7" t="s">
        <v>890</v>
      </c>
      <c r="D208" s="7" t="s">
        <v>891</v>
      </c>
      <c r="E208" s="7" t="s">
        <v>1839</v>
      </c>
      <c r="F208" s="7" t="s">
        <v>1370</v>
      </c>
      <c r="G208" s="8" t="s">
        <v>175</v>
      </c>
      <c r="H208" s="9" t="s">
        <v>1180</v>
      </c>
      <c r="I208" s="9" t="s">
        <v>177</v>
      </c>
      <c r="K208" s="9" t="s">
        <v>178</v>
      </c>
      <c r="L208" s="8" t="s">
        <v>1162</v>
      </c>
      <c r="M208" s="8" t="s">
        <v>2246</v>
      </c>
    </row>
    <row r="209" spans="1:13" ht="24" x14ac:dyDescent="0.2">
      <c r="A209" s="13" t="s">
        <v>2025</v>
      </c>
      <c r="B209" s="14">
        <v>44258429</v>
      </c>
      <c r="C209" s="7" t="s">
        <v>246</v>
      </c>
      <c r="D209" s="7" t="s">
        <v>247</v>
      </c>
      <c r="E209" s="7" t="s">
        <v>1479</v>
      </c>
      <c r="F209" s="7" t="s">
        <v>1370</v>
      </c>
      <c r="G209" s="8" t="s">
        <v>175</v>
      </c>
      <c r="H209" s="9" t="s">
        <v>1180</v>
      </c>
      <c r="I209" s="9" t="s">
        <v>177</v>
      </c>
      <c r="K209" s="9" t="s">
        <v>178</v>
      </c>
      <c r="L209" s="8" t="s">
        <v>1162</v>
      </c>
      <c r="M209" s="8" t="s">
        <v>2247</v>
      </c>
    </row>
    <row r="210" spans="1:13" ht="24" x14ac:dyDescent="0.2">
      <c r="A210" s="13" t="s">
        <v>2025</v>
      </c>
      <c r="B210" s="14">
        <v>46715567</v>
      </c>
      <c r="C210" s="7" t="s">
        <v>456</v>
      </c>
      <c r="D210" s="7" t="s">
        <v>457</v>
      </c>
      <c r="E210" s="7" t="s">
        <v>1604</v>
      </c>
      <c r="F210" s="7" t="s">
        <v>1370</v>
      </c>
      <c r="G210" s="8" t="s">
        <v>175</v>
      </c>
      <c r="H210" s="9" t="s">
        <v>1250</v>
      </c>
      <c r="I210" s="9" t="s">
        <v>177</v>
      </c>
      <c r="K210" s="9" t="s">
        <v>178</v>
      </c>
      <c r="L210" s="8" t="s">
        <v>1162</v>
      </c>
      <c r="M210" s="8" t="s">
        <v>2248</v>
      </c>
    </row>
    <row r="211" spans="1:13" ht="24" x14ac:dyDescent="0.2">
      <c r="A211" s="13" t="s">
        <v>2025</v>
      </c>
      <c r="B211" s="14">
        <v>43696547</v>
      </c>
      <c r="C211" s="7" t="s">
        <v>200</v>
      </c>
      <c r="D211" s="7" t="s">
        <v>201</v>
      </c>
      <c r="E211" s="7" t="s">
        <v>1454</v>
      </c>
      <c r="F211" s="7" t="s">
        <v>1370</v>
      </c>
      <c r="G211" s="8" t="s">
        <v>175</v>
      </c>
      <c r="H211" s="9" t="s">
        <v>176</v>
      </c>
      <c r="I211" s="9" t="s">
        <v>177</v>
      </c>
      <c r="K211" s="9" t="s">
        <v>178</v>
      </c>
      <c r="L211" s="8" t="s">
        <v>1162</v>
      </c>
      <c r="M211" s="8" t="s">
        <v>2249</v>
      </c>
    </row>
    <row r="212" spans="1:13" ht="24" x14ac:dyDescent="0.2">
      <c r="A212" s="13" t="s">
        <v>2025</v>
      </c>
      <c r="B212" s="14">
        <v>18193088</v>
      </c>
      <c r="C212" s="7" t="s">
        <v>349</v>
      </c>
      <c r="D212" s="7" t="s">
        <v>350</v>
      </c>
      <c r="E212" s="7" t="s">
        <v>1542</v>
      </c>
      <c r="F212" s="7" t="s">
        <v>1543</v>
      </c>
      <c r="G212" s="8" t="s">
        <v>175</v>
      </c>
      <c r="H212" s="9" t="s">
        <v>197</v>
      </c>
      <c r="I212" s="9" t="s">
        <v>177</v>
      </c>
      <c r="K212" s="9" t="s">
        <v>178</v>
      </c>
      <c r="L212" s="8" t="s">
        <v>1162</v>
      </c>
      <c r="M212" s="8" t="s">
        <v>2250</v>
      </c>
    </row>
    <row r="213" spans="1:13" ht="24" x14ac:dyDescent="0.2">
      <c r="A213" s="13" t="s">
        <v>2025</v>
      </c>
      <c r="B213" s="14">
        <v>70758143</v>
      </c>
      <c r="C213" s="7" t="s">
        <v>1183</v>
      </c>
      <c r="D213" s="7" t="s">
        <v>1184</v>
      </c>
      <c r="E213" s="7" t="s">
        <v>1969</v>
      </c>
      <c r="F213" s="7" t="s">
        <v>1543</v>
      </c>
      <c r="G213" s="8" t="s">
        <v>175</v>
      </c>
      <c r="H213" s="9" t="s">
        <v>1180</v>
      </c>
      <c r="I213" s="9" t="s">
        <v>177</v>
      </c>
      <c r="K213" s="9" t="s">
        <v>178</v>
      </c>
      <c r="L213" s="8" t="s">
        <v>1162</v>
      </c>
      <c r="M213" s="8" t="s">
        <v>2251</v>
      </c>
    </row>
    <row r="214" spans="1:13" ht="24" x14ac:dyDescent="0.2">
      <c r="A214" s="13" t="s">
        <v>2025</v>
      </c>
      <c r="B214" s="14">
        <v>44231085</v>
      </c>
      <c r="C214" s="7" t="s">
        <v>367</v>
      </c>
      <c r="D214" s="7" t="s">
        <v>368</v>
      </c>
      <c r="E214" s="7" t="s">
        <v>1554</v>
      </c>
      <c r="F214" s="7" t="s">
        <v>1543</v>
      </c>
      <c r="G214" s="8" t="s">
        <v>175</v>
      </c>
      <c r="H214" s="9" t="s">
        <v>1180</v>
      </c>
      <c r="I214" s="9" t="s">
        <v>177</v>
      </c>
      <c r="K214" s="9" t="s">
        <v>178</v>
      </c>
      <c r="L214" s="8" t="s">
        <v>1162</v>
      </c>
      <c r="M214" s="8" t="s">
        <v>2252</v>
      </c>
    </row>
    <row r="215" spans="1:13" ht="24" x14ac:dyDescent="0.2">
      <c r="A215" s="13" t="s">
        <v>2025</v>
      </c>
      <c r="B215" s="14">
        <v>46253453</v>
      </c>
      <c r="C215" s="7" t="s">
        <v>631</v>
      </c>
      <c r="D215" s="7" t="s">
        <v>632</v>
      </c>
      <c r="E215" s="7" t="s">
        <v>1700</v>
      </c>
      <c r="F215" s="7" t="s">
        <v>1543</v>
      </c>
      <c r="G215" s="8" t="s">
        <v>175</v>
      </c>
      <c r="H215" s="9" t="s">
        <v>1250</v>
      </c>
      <c r="I215" s="9" t="s">
        <v>177</v>
      </c>
      <c r="K215" s="9" t="s">
        <v>178</v>
      </c>
      <c r="L215" s="8" t="s">
        <v>1162</v>
      </c>
      <c r="M215" s="8" t="s">
        <v>2253</v>
      </c>
    </row>
    <row r="216" spans="1:13" ht="24" x14ac:dyDescent="0.2">
      <c r="A216" s="13" t="s">
        <v>2025</v>
      </c>
      <c r="B216" s="14">
        <v>42787267</v>
      </c>
      <c r="C216" s="7" t="s">
        <v>400</v>
      </c>
      <c r="D216" s="7" t="s">
        <v>401</v>
      </c>
      <c r="E216" s="7" t="s">
        <v>1572</v>
      </c>
      <c r="F216" s="7" t="s">
        <v>1543</v>
      </c>
      <c r="G216" s="8" t="s">
        <v>175</v>
      </c>
      <c r="H216" s="9" t="s">
        <v>197</v>
      </c>
      <c r="I216" s="9" t="s">
        <v>177</v>
      </c>
      <c r="K216" s="9" t="s">
        <v>178</v>
      </c>
      <c r="L216" s="8" t="s">
        <v>1162</v>
      </c>
      <c r="M216" s="8" t="s">
        <v>2254</v>
      </c>
    </row>
    <row r="217" spans="1:13" ht="24" x14ac:dyDescent="0.2">
      <c r="A217" s="13" t="s">
        <v>2025</v>
      </c>
      <c r="B217" s="14">
        <v>70550313</v>
      </c>
      <c r="C217" s="7" t="s">
        <v>355</v>
      </c>
      <c r="D217" s="7" t="s">
        <v>356</v>
      </c>
      <c r="E217" s="7" t="s">
        <v>1546</v>
      </c>
      <c r="F217" s="7" t="s">
        <v>1547</v>
      </c>
      <c r="G217" s="8" t="s">
        <v>175</v>
      </c>
      <c r="H217" s="9" t="s">
        <v>176</v>
      </c>
      <c r="I217" s="9" t="s">
        <v>177</v>
      </c>
      <c r="K217" s="9" t="s">
        <v>178</v>
      </c>
      <c r="L217" s="8" t="s">
        <v>1162</v>
      </c>
      <c r="M217" s="8" t="s">
        <v>2255</v>
      </c>
    </row>
    <row r="218" spans="1:13" ht="24" x14ac:dyDescent="0.2">
      <c r="A218" s="13" t="s">
        <v>2025</v>
      </c>
      <c r="B218" s="14">
        <v>70483761</v>
      </c>
      <c r="C218" s="7" t="s">
        <v>724</v>
      </c>
      <c r="D218" s="7" t="s">
        <v>810</v>
      </c>
      <c r="E218" s="7" t="s">
        <v>1794</v>
      </c>
      <c r="F218" s="7" t="s">
        <v>1547</v>
      </c>
      <c r="G218" s="8" t="s">
        <v>175</v>
      </c>
      <c r="H218" s="9" t="s">
        <v>1180</v>
      </c>
      <c r="I218" s="9" t="s">
        <v>177</v>
      </c>
      <c r="K218" s="9" t="s">
        <v>178</v>
      </c>
      <c r="L218" s="8" t="s">
        <v>1162</v>
      </c>
      <c r="M218" s="8" t="s">
        <v>2256</v>
      </c>
    </row>
    <row r="219" spans="1:13" ht="24" x14ac:dyDescent="0.2">
      <c r="A219" s="13" t="s">
        <v>2025</v>
      </c>
      <c r="B219" s="14">
        <v>44878652</v>
      </c>
      <c r="C219" s="7" t="s">
        <v>639</v>
      </c>
      <c r="D219" s="7" t="s">
        <v>640</v>
      </c>
      <c r="E219" s="7" t="s">
        <v>1705</v>
      </c>
      <c r="F219" s="7" t="s">
        <v>1547</v>
      </c>
      <c r="G219" s="8" t="s">
        <v>175</v>
      </c>
      <c r="H219" s="9" t="s">
        <v>197</v>
      </c>
      <c r="I219" s="9" t="s">
        <v>177</v>
      </c>
      <c r="K219" s="9" t="s">
        <v>178</v>
      </c>
      <c r="L219" s="8" t="s">
        <v>1162</v>
      </c>
      <c r="M219" s="8" t="s">
        <v>2257</v>
      </c>
    </row>
    <row r="220" spans="1:13" ht="24" x14ac:dyDescent="0.2">
      <c r="A220" s="13" t="s">
        <v>2025</v>
      </c>
      <c r="B220" s="14">
        <v>43166868</v>
      </c>
      <c r="C220" s="7" t="s">
        <v>1098</v>
      </c>
      <c r="D220" s="7" t="s">
        <v>1099</v>
      </c>
      <c r="E220" s="7" t="s">
        <v>1933</v>
      </c>
      <c r="F220" s="7" t="s">
        <v>1339</v>
      </c>
      <c r="G220" s="8" t="s">
        <v>175</v>
      </c>
      <c r="H220" s="9" t="s">
        <v>212</v>
      </c>
      <c r="I220" s="9" t="s">
        <v>177</v>
      </c>
      <c r="K220" s="9" t="s">
        <v>178</v>
      </c>
      <c r="L220" s="8" t="s">
        <v>1325</v>
      </c>
      <c r="M220" s="8" t="s">
        <v>2258</v>
      </c>
    </row>
    <row r="221" spans="1:13" ht="24" x14ac:dyDescent="0.2">
      <c r="A221" s="13" t="s">
        <v>2025</v>
      </c>
      <c r="B221" s="14">
        <v>43225689</v>
      </c>
      <c r="C221" s="7" t="s">
        <v>305</v>
      </c>
      <c r="D221" s="7" t="s">
        <v>306</v>
      </c>
      <c r="E221" s="7" t="s">
        <v>1514</v>
      </c>
      <c r="F221" s="7" t="s">
        <v>1339</v>
      </c>
      <c r="G221" s="8" t="s">
        <v>175</v>
      </c>
      <c r="H221" s="9" t="s">
        <v>212</v>
      </c>
      <c r="I221" s="9" t="s">
        <v>177</v>
      </c>
      <c r="K221" s="9" t="s">
        <v>178</v>
      </c>
      <c r="L221" s="8" t="s">
        <v>1325</v>
      </c>
      <c r="M221" s="8" t="s">
        <v>2259</v>
      </c>
    </row>
    <row r="222" spans="1:13" ht="24" x14ac:dyDescent="0.2">
      <c r="A222" s="13" t="s">
        <v>2025</v>
      </c>
      <c r="B222" s="14">
        <v>47366411</v>
      </c>
      <c r="C222" s="7" t="s">
        <v>1305</v>
      </c>
      <c r="D222" s="7" t="s">
        <v>1306</v>
      </c>
      <c r="E222" s="7" t="s">
        <v>2020</v>
      </c>
      <c r="F222" s="7" t="s">
        <v>1339</v>
      </c>
      <c r="G222" s="8" t="s">
        <v>175</v>
      </c>
      <c r="H222" s="9" t="s">
        <v>1180</v>
      </c>
      <c r="I222" s="9" t="s">
        <v>177</v>
      </c>
      <c r="K222" s="9" t="s">
        <v>178</v>
      </c>
      <c r="L222" s="8" t="s">
        <v>1325</v>
      </c>
      <c r="M222" s="8" t="s">
        <v>2260</v>
      </c>
    </row>
    <row r="223" spans="1:13" ht="24" x14ac:dyDescent="0.2">
      <c r="A223" s="13" t="s">
        <v>2025</v>
      </c>
      <c r="B223" s="14">
        <v>45839621</v>
      </c>
      <c r="C223" s="7" t="s">
        <v>31</v>
      </c>
      <c r="D223" s="7" t="s">
        <v>32</v>
      </c>
      <c r="E223" s="7" t="s">
        <v>1338</v>
      </c>
      <c r="F223" s="7" t="s">
        <v>1339</v>
      </c>
      <c r="G223" s="8" t="s">
        <v>175</v>
      </c>
      <c r="H223" s="9" t="s">
        <v>1180</v>
      </c>
      <c r="I223" s="9" t="s">
        <v>177</v>
      </c>
      <c r="K223" s="9" t="s">
        <v>178</v>
      </c>
      <c r="L223" s="8" t="s">
        <v>1325</v>
      </c>
      <c r="M223" s="8" t="s">
        <v>2261</v>
      </c>
    </row>
    <row r="224" spans="1:13" ht="24" x14ac:dyDescent="0.2">
      <c r="A224" s="13" t="s">
        <v>2025</v>
      </c>
      <c r="B224" s="14">
        <v>44596186</v>
      </c>
      <c r="C224" s="7" t="s">
        <v>357</v>
      </c>
      <c r="D224" s="7" t="s">
        <v>358</v>
      </c>
      <c r="E224" s="7" t="s">
        <v>1548</v>
      </c>
      <c r="F224" s="7" t="s">
        <v>1339</v>
      </c>
      <c r="G224" s="8" t="s">
        <v>175</v>
      </c>
      <c r="H224" s="9" t="s">
        <v>1180</v>
      </c>
      <c r="I224" s="9" t="s">
        <v>177</v>
      </c>
      <c r="K224" s="9" t="s">
        <v>178</v>
      </c>
      <c r="L224" s="8" t="s">
        <v>1325</v>
      </c>
      <c r="M224" s="8" t="s">
        <v>2262</v>
      </c>
    </row>
    <row r="225" spans="1:13" ht="24" x14ac:dyDescent="0.2">
      <c r="A225" s="13" t="s">
        <v>2025</v>
      </c>
      <c r="B225" s="14">
        <v>72797676</v>
      </c>
      <c r="C225" s="7" t="s">
        <v>33</v>
      </c>
      <c r="D225" s="7" t="s">
        <v>34</v>
      </c>
      <c r="E225" s="7" t="s">
        <v>1340</v>
      </c>
      <c r="F225" s="7" t="s">
        <v>1339</v>
      </c>
      <c r="G225" s="8" t="s">
        <v>175</v>
      </c>
      <c r="H225" s="9" t="s">
        <v>1250</v>
      </c>
      <c r="I225" s="9" t="s">
        <v>177</v>
      </c>
      <c r="K225" s="9" t="s">
        <v>178</v>
      </c>
      <c r="L225" s="8" t="s">
        <v>1325</v>
      </c>
      <c r="M225" s="8" t="s">
        <v>2263</v>
      </c>
    </row>
    <row r="226" spans="1:13" ht="24" x14ac:dyDescent="0.2">
      <c r="A226" s="13" t="s">
        <v>2025</v>
      </c>
      <c r="B226" s="14">
        <v>40618206</v>
      </c>
      <c r="C226" s="7" t="s">
        <v>1120</v>
      </c>
      <c r="D226" s="7" t="s">
        <v>1121</v>
      </c>
      <c r="E226" s="7" t="s">
        <v>1942</v>
      </c>
      <c r="F226" s="7" t="s">
        <v>1339</v>
      </c>
      <c r="G226" s="8" t="s">
        <v>175</v>
      </c>
      <c r="H226" s="9" t="s">
        <v>176</v>
      </c>
      <c r="I226" s="9" t="s">
        <v>177</v>
      </c>
      <c r="K226" s="9" t="s">
        <v>178</v>
      </c>
      <c r="L226" s="8" t="s">
        <v>1325</v>
      </c>
      <c r="M226" s="8" t="s">
        <v>2264</v>
      </c>
    </row>
    <row r="227" spans="1:13" ht="24" x14ac:dyDescent="0.2">
      <c r="A227" s="13" t="s">
        <v>2025</v>
      </c>
      <c r="B227" s="14">
        <v>45661284</v>
      </c>
      <c r="C227" s="7" t="s">
        <v>432</v>
      </c>
      <c r="D227" s="7" t="s">
        <v>433</v>
      </c>
      <c r="E227" s="7" t="s">
        <v>1590</v>
      </c>
      <c r="F227" s="7" t="s">
        <v>1339</v>
      </c>
      <c r="G227" s="8" t="s">
        <v>175</v>
      </c>
      <c r="H227" s="9" t="s">
        <v>197</v>
      </c>
      <c r="I227" s="9" t="s">
        <v>177</v>
      </c>
      <c r="K227" s="9" t="s">
        <v>178</v>
      </c>
      <c r="L227" s="8" t="s">
        <v>1325</v>
      </c>
      <c r="M227" s="8" t="s">
        <v>2265</v>
      </c>
    </row>
    <row r="228" spans="1:13" ht="24" x14ac:dyDescent="0.2">
      <c r="A228" s="13" t="s">
        <v>2025</v>
      </c>
      <c r="B228" s="14">
        <v>43032340</v>
      </c>
      <c r="C228" s="7" t="s">
        <v>393</v>
      </c>
      <c r="D228" s="11" t="s">
        <v>394</v>
      </c>
      <c r="E228" s="7" t="s">
        <v>1568</v>
      </c>
      <c r="F228" s="7" t="s">
        <v>1353</v>
      </c>
      <c r="G228" s="8" t="s">
        <v>175</v>
      </c>
      <c r="H228" s="9" t="s">
        <v>996</v>
      </c>
      <c r="I228" s="9" t="s">
        <v>177</v>
      </c>
      <c r="K228" s="9" t="s">
        <v>178</v>
      </c>
      <c r="L228" s="8" t="s">
        <v>1325</v>
      </c>
      <c r="M228" s="8" t="s">
        <v>2266</v>
      </c>
    </row>
    <row r="229" spans="1:13" ht="24" x14ac:dyDescent="0.2">
      <c r="A229" s="13" t="s">
        <v>2025</v>
      </c>
      <c r="B229" s="14">
        <v>41566295</v>
      </c>
      <c r="C229" s="7" t="s">
        <v>1244</v>
      </c>
      <c r="D229" s="7" t="s">
        <v>1245</v>
      </c>
      <c r="E229" s="7" t="s">
        <v>1998</v>
      </c>
      <c r="F229" s="7" t="s">
        <v>1353</v>
      </c>
      <c r="G229" s="8" t="s">
        <v>175</v>
      </c>
      <c r="H229" s="9" t="s">
        <v>212</v>
      </c>
      <c r="I229" s="9" t="s">
        <v>177</v>
      </c>
      <c r="K229" s="9" t="s">
        <v>178</v>
      </c>
      <c r="L229" s="8" t="s">
        <v>1325</v>
      </c>
      <c r="M229" s="8" t="s">
        <v>2267</v>
      </c>
    </row>
    <row r="230" spans="1:13" ht="24" x14ac:dyDescent="0.2">
      <c r="A230" s="13" t="s">
        <v>2025</v>
      </c>
      <c r="B230" s="14">
        <v>27421536</v>
      </c>
      <c r="C230" s="7" t="s">
        <v>472</v>
      </c>
      <c r="D230" s="7" t="s">
        <v>473</v>
      </c>
      <c r="E230" s="7" t="s">
        <v>1612</v>
      </c>
      <c r="F230" s="7" t="s">
        <v>1353</v>
      </c>
      <c r="G230" s="8" t="s">
        <v>175</v>
      </c>
      <c r="H230" s="9" t="s">
        <v>176</v>
      </c>
      <c r="I230" s="9" t="s">
        <v>177</v>
      </c>
      <c r="K230" s="9" t="s">
        <v>178</v>
      </c>
      <c r="L230" s="8" t="s">
        <v>1325</v>
      </c>
      <c r="M230" s="8" t="s">
        <v>2268</v>
      </c>
    </row>
    <row r="231" spans="1:13" ht="24" x14ac:dyDescent="0.2">
      <c r="A231" s="13" t="s">
        <v>2025</v>
      </c>
      <c r="B231" s="14">
        <v>46033842</v>
      </c>
      <c r="C231" s="7" t="s">
        <v>798</v>
      </c>
      <c r="D231" s="7" t="s">
        <v>799</v>
      </c>
      <c r="E231" s="7" t="s">
        <v>1788</v>
      </c>
      <c r="F231" s="7" t="s">
        <v>1353</v>
      </c>
      <c r="G231" s="8" t="s">
        <v>175</v>
      </c>
      <c r="H231" s="9" t="s">
        <v>996</v>
      </c>
      <c r="I231" s="9" t="s">
        <v>177</v>
      </c>
      <c r="K231" s="9" t="s">
        <v>178</v>
      </c>
      <c r="L231" s="8" t="s">
        <v>1325</v>
      </c>
      <c r="M231" s="8" t="s">
        <v>2269</v>
      </c>
    </row>
    <row r="232" spans="1:13" ht="24" x14ac:dyDescent="0.2">
      <c r="A232" s="13" t="s">
        <v>2025</v>
      </c>
      <c r="B232" s="14">
        <v>46215037</v>
      </c>
      <c r="C232" s="7" t="s">
        <v>1030</v>
      </c>
      <c r="D232" s="7" t="s">
        <v>1031</v>
      </c>
      <c r="E232" s="7" t="s">
        <v>1901</v>
      </c>
      <c r="F232" s="7" t="s">
        <v>1353</v>
      </c>
      <c r="G232" s="8" t="s">
        <v>175</v>
      </c>
      <c r="H232" s="9" t="s">
        <v>176</v>
      </c>
      <c r="I232" s="9" t="s">
        <v>177</v>
      </c>
      <c r="K232" s="9" t="s">
        <v>178</v>
      </c>
      <c r="L232" s="8" t="s">
        <v>1325</v>
      </c>
      <c r="M232" s="8" t="s">
        <v>2270</v>
      </c>
    </row>
    <row r="233" spans="1:13" ht="24" x14ac:dyDescent="0.2">
      <c r="A233" s="13" t="s">
        <v>2025</v>
      </c>
      <c r="B233" s="14">
        <v>47179851</v>
      </c>
      <c r="C233" s="7" t="s">
        <v>763</v>
      </c>
      <c r="D233" s="7" t="s">
        <v>764</v>
      </c>
      <c r="E233" s="7" t="s">
        <v>1770</v>
      </c>
      <c r="F233" s="7" t="s">
        <v>1353</v>
      </c>
      <c r="G233" s="8" t="s">
        <v>175</v>
      </c>
      <c r="H233" s="9" t="s">
        <v>197</v>
      </c>
      <c r="I233" s="9" t="s">
        <v>177</v>
      </c>
      <c r="K233" s="9" t="s">
        <v>178</v>
      </c>
      <c r="L233" s="8" t="s">
        <v>1325</v>
      </c>
      <c r="M233" s="8" t="s">
        <v>2271</v>
      </c>
    </row>
    <row r="234" spans="1:13" ht="24" x14ac:dyDescent="0.2">
      <c r="A234" s="13" t="s">
        <v>2025</v>
      </c>
      <c r="B234" s="14">
        <v>47629605</v>
      </c>
      <c r="C234" s="7" t="s">
        <v>375</v>
      </c>
      <c r="D234" s="7" t="s">
        <v>376</v>
      </c>
      <c r="E234" s="7" t="s">
        <v>1558</v>
      </c>
      <c r="F234" s="7" t="s">
        <v>1353</v>
      </c>
      <c r="G234" s="8" t="s">
        <v>175</v>
      </c>
      <c r="H234" s="9" t="s">
        <v>197</v>
      </c>
      <c r="I234" s="9" t="s">
        <v>177</v>
      </c>
      <c r="K234" s="9" t="s">
        <v>178</v>
      </c>
      <c r="L234" s="8" t="s">
        <v>1325</v>
      </c>
      <c r="M234" s="8" t="s">
        <v>2272</v>
      </c>
    </row>
    <row r="235" spans="1:13" ht="24" x14ac:dyDescent="0.2">
      <c r="A235" s="13" t="s">
        <v>2025</v>
      </c>
      <c r="B235" s="14">
        <v>72760821</v>
      </c>
      <c r="C235" s="7" t="s">
        <v>145</v>
      </c>
      <c r="D235" s="7" t="s">
        <v>146</v>
      </c>
      <c r="E235" s="7" t="s">
        <v>1424</v>
      </c>
      <c r="F235" s="7" t="s">
        <v>1353</v>
      </c>
      <c r="G235" s="8" t="s">
        <v>175</v>
      </c>
      <c r="H235" s="9" t="s">
        <v>1250</v>
      </c>
      <c r="I235" s="9" t="s">
        <v>177</v>
      </c>
      <c r="K235" s="9" t="s">
        <v>178</v>
      </c>
      <c r="L235" s="8" t="s">
        <v>1325</v>
      </c>
      <c r="M235" s="8" t="s">
        <v>2273</v>
      </c>
    </row>
    <row r="236" spans="1:13" ht="24" x14ac:dyDescent="0.2">
      <c r="A236" s="13" t="s">
        <v>2025</v>
      </c>
      <c r="B236" s="14">
        <v>46467678</v>
      </c>
      <c r="C236" s="7" t="s">
        <v>222</v>
      </c>
      <c r="D236" s="7" t="s">
        <v>223</v>
      </c>
      <c r="E236" s="7" t="s">
        <v>1464</v>
      </c>
      <c r="F236" s="7" t="s">
        <v>1353</v>
      </c>
      <c r="G236" s="8" t="s">
        <v>175</v>
      </c>
      <c r="H236" s="9" t="s">
        <v>176</v>
      </c>
      <c r="I236" s="9" t="s">
        <v>177</v>
      </c>
      <c r="K236" s="9" t="s">
        <v>178</v>
      </c>
      <c r="L236" s="8" t="s">
        <v>1325</v>
      </c>
      <c r="M236" s="8" t="s">
        <v>2274</v>
      </c>
    </row>
    <row r="237" spans="1:13" ht="24" x14ac:dyDescent="0.2">
      <c r="A237" s="13" t="s">
        <v>2025</v>
      </c>
      <c r="B237" s="14">
        <v>48042316</v>
      </c>
      <c r="C237" s="7" t="s">
        <v>926</v>
      </c>
      <c r="D237" s="7" t="s">
        <v>927</v>
      </c>
      <c r="E237" s="7" t="s">
        <v>1856</v>
      </c>
      <c r="F237" s="7" t="s">
        <v>1353</v>
      </c>
      <c r="G237" s="8" t="s">
        <v>175</v>
      </c>
      <c r="H237" s="9" t="s">
        <v>176</v>
      </c>
      <c r="I237" s="9" t="s">
        <v>177</v>
      </c>
      <c r="K237" s="9" t="s">
        <v>178</v>
      </c>
      <c r="L237" s="8" t="s">
        <v>1325</v>
      </c>
      <c r="M237" s="8" t="s">
        <v>2275</v>
      </c>
    </row>
    <row r="238" spans="1:13" ht="24" x14ac:dyDescent="0.2">
      <c r="A238" s="13" t="s">
        <v>2025</v>
      </c>
      <c r="B238" s="14">
        <v>42077486</v>
      </c>
      <c r="C238" s="7" t="s">
        <v>1199</v>
      </c>
      <c r="D238" s="7" t="s">
        <v>1200</v>
      </c>
      <c r="E238" s="7" t="s">
        <v>1977</v>
      </c>
      <c r="F238" s="7" t="s">
        <v>1353</v>
      </c>
      <c r="G238" s="8" t="s">
        <v>175</v>
      </c>
      <c r="H238" s="9" t="s">
        <v>176</v>
      </c>
      <c r="I238" s="9" t="s">
        <v>177</v>
      </c>
      <c r="K238" s="9" t="s">
        <v>178</v>
      </c>
      <c r="L238" s="8" t="s">
        <v>1325</v>
      </c>
      <c r="M238" s="8" t="s">
        <v>2276</v>
      </c>
    </row>
    <row r="239" spans="1:13" ht="24" x14ac:dyDescent="0.2">
      <c r="A239" s="13" t="s">
        <v>2025</v>
      </c>
      <c r="B239" s="14">
        <v>43359155</v>
      </c>
      <c r="C239" s="7" t="s">
        <v>47</v>
      </c>
      <c r="D239" s="7" t="s">
        <v>48</v>
      </c>
      <c r="E239" s="7" t="s">
        <v>1352</v>
      </c>
      <c r="F239" s="7" t="s">
        <v>1353</v>
      </c>
      <c r="G239" s="8" t="s">
        <v>175</v>
      </c>
      <c r="H239" s="9" t="s">
        <v>1250</v>
      </c>
      <c r="I239" s="9" t="s">
        <v>177</v>
      </c>
      <c r="K239" s="9" t="s">
        <v>178</v>
      </c>
      <c r="L239" s="8" t="s">
        <v>1325</v>
      </c>
      <c r="M239" s="8" t="s">
        <v>2277</v>
      </c>
    </row>
    <row r="240" spans="1:13" ht="24" x14ac:dyDescent="0.2">
      <c r="A240" s="13" t="s">
        <v>2025</v>
      </c>
      <c r="B240" s="14">
        <v>45576178</v>
      </c>
      <c r="C240" s="6" t="s">
        <v>1221</v>
      </c>
      <c r="D240" s="7" t="s">
        <v>1222</v>
      </c>
      <c r="E240" s="7" t="s">
        <v>1988</v>
      </c>
      <c r="F240" s="7" t="s">
        <v>1324</v>
      </c>
      <c r="G240" s="8" t="s">
        <v>175</v>
      </c>
      <c r="H240" s="9" t="s">
        <v>996</v>
      </c>
      <c r="I240" s="9" t="s">
        <v>177</v>
      </c>
      <c r="K240" s="9" t="s">
        <v>178</v>
      </c>
      <c r="L240" s="8" t="s">
        <v>1325</v>
      </c>
      <c r="M240" s="8" t="s">
        <v>2278</v>
      </c>
    </row>
    <row r="241" spans="1:13" ht="24" x14ac:dyDescent="0.2">
      <c r="A241" s="13" t="s">
        <v>2025</v>
      </c>
      <c r="B241" s="14">
        <v>46624533</v>
      </c>
      <c r="C241" s="6" t="s">
        <v>265</v>
      </c>
      <c r="D241" s="7" t="s">
        <v>266</v>
      </c>
      <c r="E241" s="7" t="s">
        <v>1490</v>
      </c>
      <c r="F241" s="7" t="s">
        <v>1324</v>
      </c>
      <c r="G241" s="8" t="s">
        <v>175</v>
      </c>
      <c r="H241" s="9" t="s">
        <v>996</v>
      </c>
      <c r="I241" s="9" t="s">
        <v>177</v>
      </c>
      <c r="K241" s="9" t="s">
        <v>178</v>
      </c>
      <c r="L241" s="8" t="s">
        <v>1325</v>
      </c>
      <c r="M241" s="8" t="s">
        <v>2279</v>
      </c>
    </row>
    <row r="242" spans="1:13" ht="24" x14ac:dyDescent="0.2">
      <c r="A242" s="13" t="s">
        <v>2025</v>
      </c>
      <c r="B242" s="14">
        <v>46026969</v>
      </c>
      <c r="C242" s="6" t="s">
        <v>751</v>
      </c>
      <c r="D242" s="7" t="s">
        <v>752</v>
      </c>
      <c r="E242" s="7" t="s">
        <v>1764</v>
      </c>
      <c r="F242" s="7" t="s">
        <v>1324</v>
      </c>
      <c r="G242" s="8" t="s">
        <v>175</v>
      </c>
      <c r="H242" s="9" t="s">
        <v>212</v>
      </c>
      <c r="I242" s="9" t="s">
        <v>177</v>
      </c>
      <c r="K242" s="9" t="s">
        <v>178</v>
      </c>
      <c r="L242" s="8" t="s">
        <v>1325</v>
      </c>
      <c r="M242" s="8" t="s">
        <v>2280</v>
      </c>
    </row>
    <row r="243" spans="1:13" ht="24" x14ac:dyDescent="0.2">
      <c r="A243" s="13" t="s">
        <v>2025</v>
      </c>
      <c r="B243" s="14">
        <v>44781927</v>
      </c>
      <c r="C243" s="6" t="s">
        <v>702</v>
      </c>
      <c r="D243" s="7" t="s">
        <v>703</v>
      </c>
      <c r="E243" s="7" t="s">
        <v>1738</v>
      </c>
      <c r="F243" s="7" t="s">
        <v>1324</v>
      </c>
      <c r="G243" s="8" t="s">
        <v>175</v>
      </c>
      <c r="H243" s="9" t="s">
        <v>197</v>
      </c>
      <c r="I243" s="9" t="s">
        <v>177</v>
      </c>
      <c r="K243" s="9" t="s">
        <v>178</v>
      </c>
      <c r="L243" s="8" t="s">
        <v>1325</v>
      </c>
      <c r="M243" s="8" t="s">
        <v>2281</v>
      </c>
    </row>
    <row r="244" spans="1:13" ht="24" x14ac:dyDescent="0.2">
      <c r="A244" s="13" t="s">
        <v>2025</v>
      </c>
      <c r="B244" s="14">
        <v>44185793</v>
      </c>
      <c r="C244" s="6" t="s">
        <v>261</v>
      </c>
      <c r="D244" s="7" t="s">
        <v>262</v>
      </c>
      <c r="E244" s="7" t="s">
        <v>1488</v>
      </c>
      <c r="F244" s="7" t="s">
        <v>1324</v>
      </c>
      <c r="G244" s="8" t="s">
        <v>175</v>
      </c>
      <c r="H244" s="9" t="s">
        <v>212</v>
      </c>
      <c r="I244" s="9" t="s">
        <v>177</v>
      </c>
      <c r="K244" s="9" t="s">
        <v>178</v>
      </c>
      <c r="L244" s="8" t="s">
        <v>1325</v>
      </c>
      <c r="M244" s="8" t="s">
        <v>2282</v>
      </c>
    </row>
    <row r="245" spans="1:13" ht="24" x14ac:dyDescent="0.2">
      <c r="A245" s="13" t="s">
        <v>2025</v>
      </c>
      <c r="B245" s="14">
        <v>43756218</v>
      </c>
      <c r="C245" s="6" t="s">
        <v>568</v>
      </c>
      <c r="D245" s="7" t="s">
        <v>569</v>
      </c>
      <c r="E245" s="7" t="s">
        <v>1665</v>
      </c>
      <c r="F245" s="7" t="s">
        <v>1324</v>
      </c>
      <c r="G245" s="8" t="s">
        <v>175</v>
      </c>
      <c r="H245" s="9" t="s">
        <v>197</v>
      </c>
      <c r="I245" s="9" t="s">
        <v>177</v>
      </c>
      <c r="K245" s="9" t="s">
        <v>178</v>
      </c>
      <c r="L245" s="8" t="s">
        <v>1325</v>
      </c>
      <c r="M245" s="8" t="s">
        <v>2283</v>
      </c>
    </row>
    <row r="246" spans="1:13" ht="24" x14ac:dyDescent="0.2">
      <c r="A246" s="13" t="s">
        <v>2025</v>
      </c>
      <c r="B246" s="14">
        <v>43584509</v>
      </c>
      <c r="C246" s="6" t="s">
        <v>410</v>
      </c>
      <c r="D246" s="7" t="s">
        <v>411</v>
      </c>
      <c r="E246" s="7" t="s">
        <v>1577</v>
      </c>
      <c r="F246" s="7" t="s">
        <v>1324</v>
      </c>
      <c r="G246" s="8" t="s">
        <v>175</v>
      </c>
      <c r="H246" s="9" t="s">
        <v>1180</v>
      </c>
      <c r="I246" s="9" t="s">
        <v>177</v>
      </c>
      <c r="K246" s="9" t="s">
        <v>178</v>
      </c>
      <c r="L246" s="8" t="s">
        <v>1325</v>
      </c>
      <c r="M246" s="8" t="s">
        <v>2284</v>
      </c>
    </row>
    <row r="247" spans="1:13" ht="24" x14ac:dyDescent="0.2">
      <c r="A247" s="13" t="s">
        <v>2025</v>
      </c>
      <c r="B247" s="14">
        <v>45801299</v>
      </c>
      <c r="C247" s="6" t="s">
        <v>428</v>
      </c>
      <c r="D247" s="7" t="s">
        <v>429</v>
      </c>
      <c r="E247" s="7" t="s">
        <v>1588</v>
      </c>
      <c r="F247" s="7" t="s">
        <v>1324</v>
      </c>
      <c r="G247" s="8" t="s">
        <v>175</v>
      </c>
      <c r="H247" s="9" t="s">
        <v>197</v>
      </c>
      <c r="I247" s="9" t="s">
        <v>177</v>
      </c>
      <c r="K247" s="9" t="s">
        <v>178</v>
      </c>
      <c r="L247" s="8" t="s">
        <v>1325</v>
      </c>
      <c r="M247" s="8" t="s">
        <v>2285</v>
      </c>
    </row>
    <row r="248" spans="1:13" ht="24" x14ac:dyDescent="0.2">
      <c r="A248" s="13" t="s">
        <v>2025</v>
      </c>
      <c r="B248" s="14">
        <v>46944789</v>
      </c>
      <c r="C248" s="6" t="s">
        <v>434</v>
      </c>
      <c r="D248" s="7" t="s">
        <v>435</v>
      </c>
      <c r="E248" s="7" t="s">
        <v>1591</v>
      </c>
      <c r="F248" s="7" t="s">
        <v>1324</v>
      </c>
      <c r="G248" s="8" t="s">
        <v>175</v>
      </c>
      <c r="H248" s="9" t="s">
        <v>1180</v>
      </c>
      <c r="I248" s="9" t="s">
        <v>177</v>
      </c>
      <c r="K248" s="9" t="s">
        <v>178</v>
      </c>
      <c r="L248" s="8" t="s">
        <v>1325</v>
      </c>
      <c r="M248" s="8" t="s">
        <v>2286</v>
      </c>
    </row>
    <row r="249" spans="1:13" ht="24" x14ac:dyDescent="0.2">
      <c r="A249" s="13" t="s">
        <v>2025</v>
      </c>
      <c r="B249" s="14">
        <v>40458369</v>
      </c>
      <c r="C249" s="6" t="s">
        <v>454</v>
      </c>
      <c r="D249" s="7" t="s">
        <v>455</v>
      </c>
      <c r="E249" s="7" t="s">
        <v>1603</v>
      </c>
      <c r="F249" s="7" t="s">
        <v>1324</v>
      </c>
      <c r="G249" s="8" t="s">
        <v>175</v>
      </c>
      <c r="H249" s="9" t="s">
        <v>212</v>
      </c>
      <c r="I249" s="9" t="s">
        <v>177</v>
      </c>
      <c r="K249" s="9" t="s">
        <v>178</v>
      </c>
      <c r="L249" s="8" t="s">
        <v>1325</v>
      </c>
      <c r="M249" s="8" t="s">
        <v>2287</v>
      </c>
    </row>
    <row r="250" spans="1:13" ht="24" x14ac:dyDescent="0.2">
      <c r="A250" s="13" t="s">
        <v>2025</v>
      </c>
      <c r="B250" s="14">
        <v>40532985</v>
      </c>
      <c r="C250" s="6" t="s">
        <v>133</v>
      </c>
      <c r="D250" s="7" t="s">
        <v>134</v>
      </c>
      <c r="E250" s="7" t="s">
        <v>1416</v>
      </c>
      <c r="F250" s="7" t="s">
        <v>1324</v>
      </c>
      <c r="G250" s="8" t="s">
        <v>175</v>
      </c>
      <c r="H250" s="9" t="s">
        <v>176</v>
      </c>
      <c r="I250" s="9" t="s">
        <v>177</v>
      </c>
      <c r="K250" s="9" t="s">
        <v>178</v>
      </c>
      <c r="L250" s="8" t="s">
        <v>1325</v>
      </c>
      <c r="M250" s="8" t="s">
        <v>2288</v>
      </c>
    </row>
    <row r="251" spans="1:13" ht="24" x14ac:dyDescent="0.2">
      <c r="A251" s="13" t="s">
        <v>2025</v>
      </c>
      <c r="B251" s="14">
        <v>41957737</v>
      </c>
      <c r="C251" s="6" t="s">
        <v>720</v>
      </c>
      <c r="D251" s="7" t="s">
        <v>721</v>
      </c>
      <c r="E251" s="7" t="s">
        <v>1747</v>
      </c>
      <c r="F251" s="7" t="s">
        <v>1324</v>
      </c>
      <c r="G251" s="8" t="s">
        <v>175</v>
      </c>
      <c r="H251" s="9" t="s">
        <v>1180</v>
      </c>
      <c r="I251" s="9" t="s">
        <v>177</v>
      </c>
      <c r="K251" s="9" t="s">
        <v>178</v>
      </c>
      <c r="L251" s="8" t="s">
        <v>1325</v>
      </c>
      <c r="M251" s="8" t="s">
        <v>2289</v>
      </c>
    </row>
    <row r="252" spans="1:13" ht="24" x14ac:dyDescent="0.2">
      <c r="A252" s="13" t="s">
        <v>2025</v>
      </c>
      <c r="B252" s="14">
        <v>44262089</v>
      </c>
      <c r="C252" s="6" t="s">
        <v>827</v>
      </c>
      <c r="D252" s="7" t="s">
        <v>904</v>
      </c>
      <c r="E252" s="7" t="s">
        <v>1846</v>
      </c>
      <c r="F252" s="7" t="s">
        <v>1324</v>
      </c>
      <c r="G252" s="8" t="s">
        <v>175</v>
      </c>
      <c r="H252" s="9" t="s">
        <v>212</v>
      </c>
      <c r="I252" s="9" t="s">
        <v>177</v>
      </c>
      <c r="K252" s="9" t="s">
        <v>178</v>
      </c>
      <c r="L252" s="8" t="s">
        <v>1325</v>
      </c>
      <c r="M252" s="8" t="s">
        <v>2290</v>
      </c>
    </row>
    <row r="253" spans="1:13" ht="24" x14ac:dyDescent="0.2">
      <c r="A253" s="13" t="s">
        <v>2025</v>
      </c>
      <c r="B253" s="14">
        <v>45048205</v>
      </c>
      <c r="C253" s="6" t="s">
        <v>823</v>
      </c>
      <c r="D253" s="7" t="s">
        <v>824</v>
      </c>
      <c r="E253" s="7" t="s">
        <v>1802</v>
      </c>
      <c r="F253" s="7" t="s">
        <v>1324</v>
      </c>
      <c r="G253" s="8" t="s">
        <v>175</v>
      </c>
      <c r="H253" s="9" t="s">
        <v>176</v>
      </c>
      <c r="I253" s="9" t="s">
        <v>177</v>
      </c>
      <c r="K253" s="9" t="s">
        <v>178</v>
      </c>
      <c r="L253" s="8" t="s">
        <v>1325</v>
      </c>
      <c r="M253" s="8" t="s">
        <v>2291</v>
      </c>
    </row>
    <row r="254" spans="1:13" ht="24" x14ac:dyDescent="0.2">
      <c r="A254" s="13" t="s">
        <v>2025</v>
      </c>
      <c r="B254" s="14">
        <v>44567087</v>
      </c>
      <c r="C254" s="6" t="s">
        <v>1041</v>
      </c>
      <c r="D254" s="7" t="s">
        <v>1042</v>
      </c>
      <c r="E254" s="7" t="s">
        <v>1907</v>
      </c>
      <c r="F254" s="7" t="s">
        <v>1324</v>
      </c>
      <c r="G254" s="8" t="s">
        <v>175</v>
      </c>
      <c r="H254" s="9" t="s">
        <v>197</v>
      </c>
      <c r="I254" s="9" t="s">
        <v>177</v>
      </c>
      <c r="K254" s="9" t="s">
        <v>178</v>
      </c>
      <c r="L254" s="8" t="s">
        <v>1325</v>
      </c>
      <c r="M254" s="8" t="s">
        <v>2292</v>
      </c>
    </row>
    <row r="255" spans="1:13" ht="24" x14ac:dyDescent="0.2">
      <c r="A255" s="13" t="s">
        <v>2025</v>
      </c>
      <c r="B255" s="14">
        <v>44878890</v>
      </c>
      <c r="C255" s="6" t="s">
        <v>1144</v>
      </c>
      <c r="D255" s="7" t="s">
        <v>1145</v>
      </c>
      <c r="E255" s="7" t="s">
        <v>1954</v>
      </c>
      <c r="F255" s="7" t="s">
        <v>1324</v>
      </c>
      <c r="G255" s="8" t="s">
        <v>175</v>
      </c>
      <c r="H255" s="9" t="s">
        <v>212</v>
      </c>
      <c r="I255" s="9" t="s">
        <v>177</v>
      </c>
      <c r="K255" s="9" t="s">
        <v>178</v>
      </c>
      <c r="L255" s="8" t="s">
        <v>1325</v>
      </c>
      <c r="M255" s="8" t="s">
        <v>2293</v>
      </c>
    </row>
    <row r="256" spans="1:13" ht="24" x14ac:dyDescent="0.2">
      <c r="A256" s="13" t="s">
        <v>2025</v>
      </c>
      <c r="B256" s="14">
        <v>44247636</v>
      </c>
      <c r="C256" s="6" t="s">
        <v>17</v>
      </c>
      <c r="D256" s="7" t="s">
        <v>18</v>
      </c>
      <c r="E256" s="7" t="s">
        <v>1323</v>
      </c>
      <c r="F256" s="7" t="s">
        <v>1324</v>
      </c>
      <c r="G256" s="8" t="s">
        <v>175</v>
      </c>
      <c r="H256" s="9" t="s">
        <v>1180</v>
      </c>
      <c r="I256" s="9" t="s">
        <v>177</v>
      </c>
      <c r="K256" s="9" t="s">
        <v>178</v>
      </c>
      <c r="L256" s="8" t="s">
        <v>1325</v>
      </c>
      <c r="M256" s="8" t="s">
        <v>2294</v>
      </c>
    </row>
    <row r="257" spans="1:13" ht="24" x14ac:dyDescent="0.2">
      <c r="A257" s="13" t="s">
        <v>2025</v>
      </c>
      <c r="B257" s="14">
        <v>43393508</v>
      </c>
      <c r="C257" s="6" t="s">
        <v>110</v>
      </c>
      <c r="D257" s="7" t="s">
        <v>111</v>
      </c>
      <c r="E257" s="7" t="s">
        <v>1400</v>
      </c>
      <c r="F257" s="7" t="s">
        <v>1324</v>
      </c>
      <c r="G257" s="8" t="s">
        <v>175</v>
      </c>
      <c r="H257" s="9" t="s">
        <v>176</v>
      </c>
      <c r="I257" s="9" t="s">
        <v>177</v>
      </c>
      <c r="K257" s="9" t="s">
        <v>178</v>
      </c>
      <c r="L257" s="8" t="s">
        <v>1325</v>
      </c>
      <c r="M257" s="8" t="s">
        <v>2295</v>
      </c>
    </row>
    <row r="258" spans="1:13" ht="24" x14ac:dyDescent="0.2">
      <c r="A258" s="13" t="s">
        <v>2025</v>
      </c>
      <c r="B258" s="14">
        <v>40501825</v>
      </c>
      <c r="C258" s="6" t="s">
        <v>785</v>
      </c>
      <c r="D258" s="11" t="s">
        <v>786</v>
      </c>
      <c r="E258" s="7" t="s">
        <v>1781</v>
      </c>
      <c r="F258" s="7" t="s">
        <v>1337</v>
      </c>
      <c r="G258" s="8" t="s">
        <v>175</v>
      </c>
      <c r="H258" s="9" t="s">
        <v>212</v>
      </c>
      <c r="I258" s="9" t="s">
        <v>177</v>
      </c>
      <c r="K258" s="9" t="s">
        <v>178</v>
      </c>
      <c r="L258" s="8" t="s">
        <v>1325</v>
      </c>
      <c r="M258" s="8" t="s">
        <v>2296</v>
      </c>
    </row>
    <row r="259" spans="1:13" ht="24" x14ac:dyDescent="0.2">
      <c r="A259" s="13" t="s">
        <v>2025</v>
      </c>
      <c r="B259" s="14">
        <v>47453518</v>
      </c>
      <c r="C259" s="6" t="s">
        <v>671</v>
      </c>
      <c r="D259" s="7" t="s">
        <v>672</v>
      </c>
      <c r="E259" s="7" t="s">
        <v>1722</v>
      </c>
      <c r="F259" s="7" t="s">
        <v>1337</v>
      </c>
      <c r="G259" s="8" t="s">
        <v>175</v>
      </c>
      <c r="H259" s="9" t="s">
        <v>996</v>
      </c>
      <c r="I259" s="9" t="s">
        <v>177</v>
      </c>
      <c r="K259" s="9" t="s">
        <v>178</v>
      </c>
      <c r="L259" s="8" t="s">
        <v>1325</v>
      </c>
      <c r="M259" s="8" t="s">
        <v>2297</v>
      </c>
    </row>
    <row r="260" spans="1:13" ht="24" x14ac:dyDescent="0.2">
      <c r="A260" s="13" t="s">
        <v>2025</v>
      </c>
      <c r="B260" s="14">
        <v>46215541</v>
      </c>
      <c r="C260" s="6" t="s">
        <v>500</v>
      </c>
      <c r="D260" s="7" t="s">
        <v>501</v>
      </c>
      <c r="E260" s="7" t="s">
        <v>1628</v>
      </c>
      <c r="F260" s="7" t="s">
        <v>1337</v>
      </c>
      <c r="G260" s="8" t="s">
        <v>175</v>
      </c>
      <c r="H260" s="9" t="s">
        <v>176</v>
      </c>
      <c r="I260" s="9" t="s">
        <v>177</v>
      </c>
      <c r="K260" s="9" t="s">
        <v>178</v>
      </c>
      <c r="L260" s="8" t="s">
        <v>1325</v>
      </c>
      <c r="M260" s="8" t="s">
        <v>2298</v>
      </c>
    </row>
    <row r="261" spans="1:13" ht="24" x14ac:dyDescent="0.2">
      <c r="A261" s="13" t="s">
        <v>2025</v>
      </c>
      <c r="B261" s="14">
        <v>45623703</v>
      </c>
      <c r="C261" s="6" t="s">
        <v>1128</v>
      </c>
      <c r="D261" s="7" t="s">
        <v>1129</v>
      </c>
      <c r="E261" s="7" t="s">
        <v>1946</v>
      </c>
      <c r="F261" s="7" t="s">
        <v>1337</v>
      </c>
      <c r="G261" s="8" t="s">
        <v>175</v>
      </c>
      <c r="H261" s="9" t="s">
        <v>1180</v>
      </c>
      <c r="I261" s="9" t="s">
        <v>177</v>
      </c>
      <c r="K261" s="9" t="s">
        <v>178</v>
      </c>
      <c r="L261" s="8" t="s">
        <v>1325</v>
      </c>
      <c r="M261" s="8" t="s">
        <v>2299</v>
      </c>
    </row>
    <row r="262" spans="1:13" ht="24" x14ac:dyDescent="0.2">
      <c r="A262" s="13" t="s">
        <v>2025</v>
      </c>
      <c r="B262" s="14">
        <v>44919160</v>
      </c>
      <c r="C262" s="6" t="s">
        <v>1124</v>
      </c>
      <c r="D262" s="7" t="s">
        <v>1125</v>
      </c>
      <c r="E262" s="7" t="s">
        <v>1944</v>
      </c>
      <c r="F262" s="7" t="s">
        <v>1337</v>
      </c>
      <c r="G262" s="8" t="s">
        <v>175</v>
      </c>
      <c r="H262" s="9" t="s">
        <v>197</v>
      </c>
      <c r="I262" s="9" t="s">
        <v>177</v>
      </c>
      <c r="K262" s="9" t="s">
        <v>178</v>
      </c>
      <c r="L262" s="8" t="s">
        <v>1325</v>
      </c>
      <c r="M262" s="8" t="s">
        <v>2300</v>
      </c>
    </row>
    <row r="263" spans="1:13" ht="24" x14ac:dyDescent="0.2">
      <c r="A263" s="13" t="s">
        <v>2025</v>
      </c>
      <c r="B263" s="14">
        <v>41143958</v>
      </c>
      <c r="C263" s="6" t="s">
        <v>1122</v>
      </c>
      <c r="D263" s="7" t="s">
        <v>1123</v>
      </c>
      <c r="E263" s="7" t="s">
        <v>1943</v>
      </c>
      <c r="F263" s="7" t="s">
        <v>1337</v>
      </c>
      <c r="G263" s="8" t="s">
        <v>175</v>
      </c>
      <c r="H263" s="9" t="s">
        <v>197</v>
      </c>
      <c r="I263" s="9" t="s">
        <v>177</v>
      </c>
      <c r="K263" s="9" t="s">
        <v>178</v>
      </c>
      <c r="L263" s="8" t="s">
        <v>1325</v>
      </c>
      <c r="M263" s="8" t="s">
        <v>2301</v>
      </c>
    </row>
    <row r="264" spans="1:13" ht="24" x14ac:dyDescent="0.2">
      <c r="A264" s="13" t="s">
        <v>2025</v>
      </c>
      <c r="B264" s="14">
        <v>47347378</v>
      </c>
      <c r="C264" s="6" t="s">
        <v>643</v>
      </c>
      <c r="D264" s="7" t="s">
        <v>644</v>
      </c>
      <c r="E264" s="7" t="s">
        <v>1707</v>
      </c>
      <c r="F264" s="7" t="s">
        <v>1337</v>
      </c>
      <c r="G264" s="8" t="s">
        <v>175</v>
      </c>
      <c r="H264" s="9" t="s">
        <v>1250</v>
      </c>
      <c r="I264" s="9" t="s">
        <v>177</v>
      </c>
      <c r="K264" s="9" t="s">
        <v>178</v>
      </c>
      <c r="L264" s="8" t="s">
        <v>1325</v>
      </c>
      <c r="M264" s="8" t="s">
        <v>2302</v>
      </c>
    </row>
    <row r="265" spans="1:13" ht="24" x14ac:dyDescent="0.2">
      <c r="A265" s="13" t="s">
        <v>2025</v>
      </c>
      <c r="B265" s="14">
        <v>46699242</v>
      </c>
      <c r="C265" s="6" t="s">
        <v>186</v>
      </c>
      <c r="D265" s="7" t="s">
        <v>188</v>
      </c>
      <c r="E265" s="7" t="s">
        <v>1448</v>
      </c>
      <c r="F265" s="7" t="s">
        <v>1337</v>
      </c>
      <c r="G265" s="8" t="s">
        <v>175</v>
      </c>
      <c r="H265" s="9" t="s">
        <v>1250</v>
      </c>
      <c r="I265" s="9" t="s">
        <v>177</v>
      </c>
      <c r="K265" s="9" t="s">
        <v>178</v>
      </c>
      <c r="L265" s="8" t="s">
        <v>1325</v>
      </c>
      <c r="M265" s="8" t="s">
        <v>2303</v>
      </c>
    </row>
    <row r="266" spans="1:13" ht="24" x14ac:dyDescent="0.2">
      <c r="A266" s="13" t="s">
        <v>2025</v>
      </c>
      <c r="B266" s="14">
        <v>41617218</v>
      </c>
      <c r="C266" s="6" t="s">
        <v>730</v>
      </c>
      <c r="D266" s="7" t="s">
        <v>731</v>
      </c>
      <c r="E266" s="7" t="s">
        <v>1753</v>
      </c>
      <c r="F266" s="7" t="s">
        <v>1337</v>
      </c>
      <c r="G266" s="8" t="s">
        <v>175</v>
      </c>
      <c r="H266" s="9" t="s">
        <v>176</v>
      </c>
      <c r="I266" s="9" t="s">
        <v>177</v>
      </c>
      <c r="K266" s="9" t="s">
        <v>178</v>
      </c>
      <c r="L266" s="8" t="s">
        <v>1325</v>
      </c>
      <c r="M266" s="8" t="s">
        <v>2304</v>
      </c>
    </row>
    <row r="267" spans="1:13" ht="24" x14ac:dyDescent="0.2">
      <c r="A267" s="13" t="s">
        <v>2025</v>
      </c>
      <c r="B267" s="14">
        <v>46651424</v>
      </c>
      <c r="C267" s="6" t="s">
        <v>29</v>
      </c>
      <c r="D267" s="7" t="s">
        <v>30</v>
      </c>
      <c r="E267" s="7" t="s">
        <v>1336</v>
      </c>
      <c r="F267" s="7" t="s">
        <v>1337</v>
      </c>
      <c r="G267" s="8" t="s">
        <v>175</v>
      </c>
      <c r="H267" s="9" t="s">
        <v>1180</v>
      </c>
      <c r="I267" s="9" t="s">
        <v>177</v>
      </c>
      <c r="K267" s="9" t="s">
        <v>178</v>
      </c>
      <c r="L267" s="8" t="s">
        <v>1325</v>
      </c>
      <c r="M267" s="8" t="s">
        <v>2305</v>
      </c>
    </row>
    <row r="268" spans="1:13" ht="24" x14ac:dyDescent="0.2">
      <c r="A268" s="13" t="s">
        <v>2025</v>
      </c>
      <c r="B268" s="14">
        <v>47981535</v>
      </c>
      <c r="C268" s="6" t="s">
        <v>438</v>
      </c>
      <c r="D268" s="7" t="s">
        <v>439</v>
      </c>
      <c r="E268" s="7" t="s">
        <v>1594</v>
      </c>
      <c r="F268" s="7" t="s">
        <v>1337</v>
      </c>
      <c r="G268" s="8" t="s">
        <v>175</v>
      </c>
      <c r="H268" s="9" t="s">
        <v>1180</v>
      </c>
      <c r="I268" s="9" t="s">
        <v>177</v>
      </c>
      <c r="K268" s="9" t="s">
        <v>178</v>
      </c>
      <c r="L268" s="8" t="s">
        <v>1325</v>
      </c>
      <c r="M268" s="8" t="s">
        <v>2306</v>
      </c>
    </row>
    <row r="269" spans="1:13" ht="24" x14ac:dyDescent="0.2">
      <c r="A269" s="13" t="s">
        <v>2025</v>
      </c>
      <c r="B269" s="14">
        <v>42072770</v>
      </c>
      <c r="C269" s="7" t="s">
        <v>718</v>
      </c>
      <c r="D269" s="11" t="s">
        <v>719</v>
      </c>
      <c r="E269" s="7" t="s">
        <v>1746</v>
      </c>
      <c r="F269" s="7" t="s">
        <v>1368</v>
      </c>
      <c r="G269" s="8" t="s">
        <v>175</v>
      </c>
      <c r="H269" s="9" t="s">
        <v>1348</v>
      </c>
      <c r="I269" s="9" t="s">
        <v>177</v>
      </c>
      <c r="K269" s="9" t="s">
        <v>178</v>
      </c>
      <c r="L269" s="8" t="s">
        <v>1325</v>
      </c>
      <c r="M269" s="8" t="s">
        <v>2307</v>
      </c>
    </row>
    <row r="270" spans="1:13" ht="24" x14ac:dyDescent="0.2">
      <c r="A270" s="13" t="s">
        <v>2025</v>
      </c>
      <c r="B270" s="14">
        <v>72179191</v>
      </c>
      <c r="C270" s="7" t="s">
        <v>1169</v>
      </c>
      <c r="D270" s="7" t="s">
        <v>1170</v>
      </c>
      <c r="E270" s="7" t="s">
        <v>1964</v>
      </c>
      <c r="F270" s="7" t="s">
        <v>1368</v>
      </c>
      <c r="G270" s="8" t="s">
        <v>175</v>
      </c>
      <c r="H270" s="9" t="s">
        <v>212</v>
      </c>
      <c r="I270" s="9" t="s">
        <v>177</v>
      </c>
      <c r="K270" s="9" t="s">
        <v>178</v>
      </c>
      <c r="L270" s="8" t="s">
        <v>1325</v>
      </c>
      <c r="M270" s="8" t="s">
        <v>2308</v>
      </c>
    </row>
    <row r="271" spans="1:13" ht="24" x14ac:dyDescent="0.2">
      <c r="A271" s="13" t="s">
        <v>2025</v>
      </c>
      <c r="B271" s="14">
        <v>73770913</v>
      </c>
      <c r="C271" s="7" t="s">
        <v>120</v>
      </c>
      <c r="D271" s="7" t="s">
        <v>121</v>
      </c>
      <c r="E271" s="7" t="s">
        <v>1405</v>
      </c>
      <c r="F271" s="7" t="s">
        <v>1368</v>
      </c>
      <c r="G271" s="8" t="s">
        <v>175</v>
      </c>
      <c r="H271" s="9" t="s">
        <v>197</v>
      </c>
      <c r="I271" s="9" t="s">
        <v>177</v>
      </c>
      <c r="K271" s="9" t="s">
        <v>178</v>
      </c>
      <c r="L271" s="8" t="s">
        <v>1325</v>
      </c>
      <c r="M271" s="8" t="s">
        <v>2309</v>
      </c>
    </row>
    <row r="272" spans="1:13" ht="24" x14ac:dyDescent="0.2">
      <c r="A272" s="13" t="s">
        <v>2025</v>
      </c>
      <c r="B272" s="14">
        <v>46675622</v>
      </c>
      <c r="C272" s="7" t="s">
        <v>911</v>
      </c>
      <c r="D272" s="7" t="s">
        <v>912</v>
      </c>
      <c r="E272" s="7" t="s">
        <v>1850</v>
      </c>
      <c r="F272" s="7" t="s">
        <v>1368</v>
      </c>
      <c r="G272" s="8" t="s">
        <v>175</v>
      </c>
      <c r="H272" s="9" t="s">
        <v>197</v>
      </c>
      <c r="I272" s="9" t="s">
        <v>177</v>
      </c>
      <c r="K272" s="9" t="s">
        <v>178</v>
      </c>
      <c r="L272" s="8" t="s">
        <v>1325</v>
      </c>
      <c r="M272" s="8" t="s">
        <v>2310</v>
      </c>
    </row>
    <row r="273" spans="1:13" ht="24" x14ac:dyDescent="0.2">
      <c r="A273" s="13" t="s">
        <v>2025</v>
      </c>
      <c r="B273" s="14">
        <v>45891192</v>
      </c>
      <c r="C273" s="7" t="s">
        <v>315</v>
      </c>
      <c r="D273" s="7" t="s">
        <v>316</v>
      </c>
      <c r="E273" s="7" t="s">
        <v>1519</v>
      </c>
      <c r="F273" s="7" t="s">
        <v>1368</v>
      </c>
      <c r="G273" s="8" t="s">
        <v>175</v>
      </c>
      <c r="H273" s="9" t="s">
        <v>176</v>
      </c>
      <c r="I273" s="9" t="s">
        <v>177</v>
      </c>
      <c r="K273" s="9" t="s">
        <v>178</v>
      </c>
      <c r="L273" s="8" t="s">
        <v>1325</v>
      </c>
      <c r="M273" s="8" t="s">
        <v>2311</v>
      </c>
    </row>
    <row r="274" spans="1:13" ht="24" x14ac:dyDescent="0.2">
      <c r="A274" s="13" t="s">
        <v>2025</v>
      </c>
      <c r="B274" s="14">
        <v>47329026</v>
      </c>
      <c r="C274" s="7" t="s">
        <v>182</v>
      </c>
      <c r="D274" s="7" t="s">
        <v>183</v>
      </c>
      <c r="E274" s="7" t="s">
        <v>1444</v>
      </c>
      <c r="F274" s="7" t="s">
        <v>1368</v>
      </c>
      <c r="G274" s="8" t="s">
        <v>175</v>
      </c>
      <c r="H274" s="9" t="s">
        <v>1180</v>
      </c>
      <c r="I274" s="9" t="s">
        <v>177</v>
      </c>
      <c r="K274" s="9" t="s">
        <v>178</v>
      </c>
      <c r="L274" s="8" t="s">
        <v>1325</v>
      </c>
      <c r="M274" s="8" t="s">
        <v>2312</v>
      </c>
    </row>
    <row r="275" spans="1:13" ht="24" x14ac:dyDescent="0.2">
      <c r="A275" s="13" t="s">
        <v>2025</v>
      </c>
      <c r="B275" s="14">
        <v>45465670</v>
      </c>
      <c r="C275" s="7" t="s">
        <v>66</v>
      </c>
      <c r="D275" s="7" t="s">
        <v>67</v>
      </c>
      <c r="E275" s="7" t="s">
        <v>1367</v>
      </c>
      <c r="F275" s="7" t="s">
        <v>1368</v>
      </c>
      <c r="G275" s="8" t="s">
        <v>175</v>
      </c>
      <c r="H275" s="9" t="s">
        <v>1250</v>
      </c>
      <c r="I275" s="9" t="s">
        <v>177</v>
      </c>
      <c r="K275" s="9" t="s">
        <v>178</v>
      </c>
      <c r="L275" s="8" t="s">
        <v>1325</v>
      </c>
      <c r="M275" s="8" t="s">
        <v>2313</v>
      </c>
    </row>
    <row r="276" spans="1:13" ht="24" x14ac:dyDescent="0.2">
      <c r="A276" s="13" t="s">
        <v>2025</v>
      </c>
      <c r="B276" s="14">
        <v>43313821</v>
      </c>
      <c r="C276" s="7" t="s">
        <v>787</v>
      </c>
      <c r="D276" s="7" t="s">
        <v>791</v>
      </c>
      <c r="E276" s="7" t="s">
        <v>1784</v>
      </c>
      <c r="F276" s="7" t="s">
        <v>1368</v>
      </c>
      <c r="G276" s="8" t="s">
        <v>175</v>
      </c>
      <c r="H276" s="9" t="s">
        <v>197</v>
      </c>
      <c r="I276" s="9" t="s">
        <v>177</v>
      </c>
      <c r="K276" s="9" t="s">
        <v>178</v>
      </c>
      <c r="L276" s="8" t="s">
        <v>1325</v>
      </c>
      <c r="M276" s="8" t="s">
        <v>2314</v>
      </c>
    </row>
    <row r="277" spans="1:13" ht="24" x14ac:dyDescent="0.2">
      <c r="A277" s="13" t="s">
        <v>2025</v>
      </c>
      <c r="B277" s="14">
        <v>43765832</v>
      </c>
      <c r="C277" s="7" t="s">
        <v>263</v>
      </c>
      <c r="D277" s="7" t="s">
        <v>264</v>
      </c>
      <c r="E277" s="7" t="s">
        <v>1489</v>
      </c>
      <c r="F277" s="7" t="s">
        <v>1368</v>
      </c>
      <c r="G277" s="8" t="s">
        <v>175</v>
      </c>
      <c r="H277" s="9" t="s">
        <v>1250</v>
      </c>
      <c r="I277" s="9" t="s">
        <v>177</v>
      </c>
      <c r="K277" s="9" t="s">
        <v>178</v>
      </c>
      <c r="L277" s="8" t="s">
        <v>1325</v>
      </c>
      <c r="M277" s="8" t="s">
        <v>2315</v>
      </c>
    </row>
    <row r="278" spans="1:13" ht="24" x14ac:dyDescent="0.2">
      <c r="A278" s="13" t="s">
        <v>2025</v>
      </c>
      <c r="B278" s="14">
        <v>42464200</v>
      </c>
      <c r="C278" s="7" t="s">
        <v>152</v>
      </c>
      <c r="D278" s="7" t="s">
        <v>153</v>
      </c>
      <c r="E278" s="7" t="s">
        <v>1430</v>
      </c>
      <c r="F278" s="7" t="s">
        <v>1368</v>
      </c>
      <c r="G278" s="8" t="s">
        <v>175</v>
      </c>
      <c r="H278" s="9" t="s">
        <v>212</v>
      </c>
      <c r="I278" s="9" t="s">
        <v>177</v>
      </c>
      <c r="K278" s="9" t="s">
        <v>178</v>
      </c>
      <c r="L278" s="8" t="s">
        <v>1325</v>
      </c>
      <c r="M278" s="8" t="s">
        <v>2316</v>
      </c>
    </row>
    <row r="279" spans="1:13" ht="24" x14ac:dyDescent="0.2">
      <c r="A279" s="13" t="s">
        <v>2025</v>
      </c>
      <c r="B279" s="14">
        <v>73640990</v>
      </c>
      <c r="C279" s="7" t="s">
        <v>1055</v>
      </c>
      <c r="D279" s="7" t="s">
        <v>1056</v>
      </c>
      <c r="E279" s="7" t="s">
        <v>1914</v>
      </c>
      <c r="F279" s="7" t="s">
        <v>1368</v>
      </c>
      <c r="G279" s="8" t="s">
        <v>175</v>
      </c>
      <c r="H279" s="9" t="s">
        <v>1180</v>
      </c>
      <c r="I279" s="9" t="s">
        <v>177</v>
      </c>
      <c r="K279" s="9" t="s">
        <v>178</v>
      </c>
      <c r="L279" s="8" t="s">
        <v>1325</v>
      </c>
      <c r="M279" s="8" t="s">
        <v>2317</v>
      </c>
    </row>
    <row r="280" spans="1:13" ht="24" x14ac:dyDescent="0.2">
      <c r="A280" s="13" t="s">
        <v>2025</v>
      </c>
      <c r="B280" s="14">
        <v>43929886</v>
      </c>
      <c r="C280" s="6" t="s">
        <v>538</v>
      </c>
      <c r="D280" s="11" t="s">
        <v>539</v>
      </c>
      <c r="E280" s="7" t="s">
        <v>1648</v>
      </c>
      <c r="F280" s="7" t="s">
        <v>1342</v>
      </c>
      <c r="G280" s="8" t="s">
        <v>175</v>
      </c>
      <c r="H280" s="9" t="s">
        <v>1348</v>
      </c>
      <c r="I280" s="9" t="s">
        <v>177</v>
      </c>
      <c r="K280" s="9" t="s">
        <v>178</v>
      </c>
      <c r="L280" s="8" t="s">
        <v>1325</v>
      </c>
      <c r="M280" s="8" t="s">
        <v>2318</v>
      </c>
    </row>
    <row r="281" spans="1:13" ht="24" x14ac:dyDescent="0.2">
      <c r="A281" s="13" t="s">
        <v>2025</v>
      </c>
      <c r="B281" s="14">
        <v>43187353</v>
      </c>
      <c r="C281" s="6" t="s">
        <v>966</v>
      </c>
      <c r="D281" s="11" t="s">
        <v>967</v>
      </c>
      <c r="E281" s="7" t="s">
        <v>1876</v>
      </c>
      <c r="F281" s="7" t="s">
        <v>1342</v>
      </c>
      <c r="G281" s="8" t="s">
        <v>175</v>
      </c>
      <c r="H281" s="9" t="s">
        <v>197</v>
      </c>
      <c r="I281" s="9" t="s">
        <v>177</v>
      </c>
      <c r="K281" s="9" t="s">
        <v>178</v>
      </c>
      <c r="L281" s="8" t="s">
        <v>1325</v>
      </c>
      <c r="M281" s="8" t="s">
        <v>2319</v>
      </c>
    </row>
    <row r="282" spans="1:13" ht="24" x14ac:dyDescent="0.2">
      <c r="A282" s="13" t="s">
        <v>2025</v>
      </c>
      <c r="B282" s="14">
        <v>45203900</v>
      </c>
      <c r="C282" s="6" t="s">
        <v>1116</v>
      </c>
      <c r="D282" s="11" t="s">
        <v>1117</v>
      </c>
      <c r="E282" s="7" t="s">
        <v>1940</v>
      </c>
      <c r="F282" s="7" t="s">
        <v>1342</v>
      </c>
      <c r="G282" s="8" t="s">
        <v>175</v>
      </c>
      <c r="H282" s="9" t="s">
        <v>1180</v>
      </c>
      <c r="I282" s="9" t="s">
        <v>177</v>
      </c>
      <c r="K282" s="9" t="s">
        <v>178</v>
      </c>
      <c r="L282" s="8" t="s">
        <v>1325</v>
      </c>
      <c r="M282" s="8" t="s">
        <v>2320</v>
      </c>
    </row>
    <row r="283" spans="1:13" ht="24" x14ac:dyDescent="0.2">
      <c r="A283" s="13" t="s">
        <v>2025</v>
      </c>
      <c r="B283" s="14">
        <v>41270194</v>
      </c>
      <c r="C283" s="6" t="s">
        <v>811</v>
      </c>
      <c r="D283" s="7" t="s">
        <v>812</v>
      </c>
      <c r="E283" s="7" t="s">
        <v>1795</v>
      </c>
      <c r="F283" s="7" t="s">
        <v>1342</v>
      </c>
      <c r="G283" s="8" t="s">
        <v>175</v>
      </c>
      <c r="H283" s="9" t="s">
        <v>212</v>
      </c>
      <c r="I283" s="9" t="s">
        <v>177</v>
      </c>
      <c r="K283" s="9" t="s">
        <v>178</v>
      </c>
      <c r="L283" s="8" t="s">
        <v>1325</v>
      </c>
      <c r="M283" s="8" t="s">
        <v>2321</v>
      </c>
    </row>
    <row r="284" spans="1:13" ht="24" x14ac:dyDescent="0.2">
      <c r="A284" s="13" t="s">
        <v>2025</v>
      </c>
      <c r="B284" s="14">
        <v>27725898</v>
      </c>
      <c r="C284" s="6" t="s">
        <v>333</v>
      </c>
      <c r="D284" s="7" t="s">
        <v>334</v>
      </c>
      <c r="E284" s="7" t="s">
        <v>1532</v>
      </c>
      <c r="F284" s="7" t="s">
        <v>1342</v>
      </c>
      <c r="G284" s="8" t="s">
        <v>175</v>
      </c>
      <c r="H284" s="9" t="s">
        <v>212</v>
      </c>
      <c r="I284" s="9" t="s">
        <v>177</v>
      </c>
      <c r="K284" s="9" t="s">
        <v>178</v>
      </c>
      <c r="L284" s="8" t="s">
        <v>1325</v>
      </c>
      <c r="M284" s="8" t="s">
        <v>2322</v>
      </c>
    </row>
    <row r="285" spans="1:13" ht="24" x14ac:dyDescent="0.2">
      <c r="A285" s="13" t="s">
        <v>2025</v>
      </c>
      <c r="B285" s="14">
        <v>42517115</v>
      </c>
      <c r="C285" s="6" t="s">
        <v>542</v>
      </c>
      <c r="D285" s="7" t="s">
        <v>543</v>
      </c>
      <c r="E285" s="7" t="s">
        <v>1650</v>
      </c>
      <c r="F285" s="7" t="s">
        <v>1342</v>
      </c>
      <c r="G285" s="8" t="s">
        <v>175</v>
      </c>
      <c r="H285" s="9" t="s">
        <v>176</v>
      </c>
      <c r="I285" s="9" t="s">
        <v>177</v>
      </c>
      <c r="K285" s="9" t="s">
        <v>178</v>
      </c>
      <c r="L285" s="8" t="s">
        <v>1325</v>
      </c>
      <c r="M285" s="8" t="s">
        <v>2323</v>
      </c>
    </row>
    <row r="286" spans="1:13" ht="24" x14ac:dyDescent="0.2">
      <c r="A286" s="13" t="s">
        <v>2025</v>
      </c>
      <c r="B286" s="14">
        <v>41393840</v>
      </c>
      <c r="C286" s="6" t="s">
        <v>1036</v>
      </c>
      <c r="D286" s="7" t="s">
        <v>1037</v>
      </c>
      <c r="E286" s="7" t="s">
        <v>1904</v>
      </c>
      <c r="F286" s="7" t="s">
        <v>1342</v>
      </c>
      <c r="G286" s="8" t="s">
        <v>175</v>
      </c>
      <c r="H286" s="9" t="s">
        <v>212</v>
      </c>
      <c r="I286" s="9" t="s">
        <v>177</v>
      </c>
      <c r="K286" s="9" t="s">
        <v>178</v>
      </c>
      <c r="L286" s="8" t="s">
        <v>1325</v>
      </c>
      <c r="M286" s="8" t="s">
        <v>2324</v>
      </c>
    </row>
    <row r="287" spans="1:13" ht="24" x14ac:dyDescent="0.2">
      <c r="A287" s="13" t="s">
        <v>2025</v>
      </c>
      <c r="B287" s="14">
        <v>45354529</v>
      </c>
      <c r="C287" s="6" t="s">
        <v>1072</v>
      </c>
      <c r="D287" s="7" t="s">
        <v>1073</v>
      </c>
      <c r="E287" s="7" t="s">
        <v>1922</v>
      </c>
      <c r="F287" s="7" t="s">
        <v>1342</v>
      </c>
      <c r="G287" s="8" t="s">
        <v>175</v>
      </c>
      <c r="H287" s="9" t="s">
        <v>197</v>
      </c>
      <c r="I287" s="9" t="s">
        <v>177</v>
      </c>
      <c r="K287" s="9" t="s">
        <v>178</v>
      </c>
      <c r="L287" s="8" t="s">
        <v>1325</v>
      </c>
      <c r="M287" s="8" t="s">
        <v>2325</v>
      </c>
    </row>
    <row r="288" spans="1:13" ht="24" x14ac:dyDescent="0.2">
      <c r="A288" s="13" t="s">
        <v>2025</v>
      </c>
      <c r="B288" s="14">
        <v>70047119</v>
      </c>
      <c r="C288" s="6" t="s">
        <v>771</v>
      </c>
      <c r="D288" s="7" t="s">
        <v>772</v>
      </c>
      <c r="E288" s="7" t="s">
        <v>1774</v>
      </c>
      <c r="F288" s="7" t="s">
        <v>1342</v>
      </c>
      <c r="G288" s="8" t="s">
        <v>175</v>
      </c>
      <c r="H288" s="9" t="s">
        <v>1180</v>
      </c>
      <c r="I288" s="9" t="s">
        <v>177</v>
      </c>
      <c r="K288" s="9" t="s">
        <v>178</v>
      </c>
      <c r="L288" s="8" t="s">
        <v>1325</v>
      </c>
      <c r="M288" s="8" t="s">
        <v>2326</v>
      </c>
    </row>
    <row r="289" spans="1:13" ht="24" x14ac:dyDescent="0.2">
      <c r="A289" s="13" t="s">
        <v>2025</v>
      </c>
      <c r="B289" s="14">
        <v>43449420</v>
      </c>
      <c r="C289" s="6" t="s">
        <v>1280</v>
      </c>
      <c r="D289" s="7" t="s">
        <v>1281</v>
      </c>
      <c r="E289" s="7" t="s">
        <v>2011</v>
      </c>
      <c r="F289" s="7" t="s">
        <v>1342</v>
      </c>
      <c r="G289" s="8" t="s">
        <v>175</v>
      </c>
      <c r="H289" s="9" t="s">
        <v>197</v>
      </c>
      <c r="I289" s="9" t="s">
        <v>177</v>
      </c>
      <c r="K289" s="9" t="s">
        <v>178</v>
      </c>
      <c r="L289" s="8" t="s">
        <v>1325</v>
      </c>
      <c r="M289" s="8" t="s">
        <v>2327</v>
      </c>
    </row>
    <row r="290" spans="1:13" ht="24" x14ac:dyDescent="0.2">
      <c r="A290" s="13" t="s">
        <v>2025</v>
      </c>
      <c r="B290" s="14">
        <v>44221459</v>
      </c>
      <c r="C290" s="6" t="s">
        <v>1016</v>
      </c>
      <c r="D290" s="7" t="s">
        <v>1017</v>
      </c>
      <c r="E290" s="7" t="s">
        <v>1894</v>
      </c>
      <c r="F290" s="7" t="s">
        <v>1342</v>
      </c>
      <c r="G290" s="8" t="s">
        <v>175</v>
      </c>
      <c r="H290" s="9" t="s">
        <v>176</v>
      </c>
      <c r="I290" s="9" t="s">
        <v>177</v>
      </c>
      <c r="K290" s="9" t="s">
        <v>178</v>
      </c>
      <c r="L290" s="8" t="s">
        <v>1325</v>
      </c>
      <c r="M290" s="8" t="s">
        <v>2328</v>
      </c>
    </row>
    <row r="291" spans="1:13" ht="24" x14ac:dyDescent="0.2">
      <c r="A291" s="13" t="s">
        <v>2025</v>
      </c>
      <c r="B291" s="14">
        <v>42404948</v>
      </c>
      <c r="C291" s="6" t="s">
        <v>952</v>
      </c>
      <c r="D291" s="7" t="s">
        <v>953</v>
      </c>
      <c r="E291" s="7" t="s">
        <v>1869</v>
      </c>
      <c r="F291" s="7" t="s">
        <v>1342</v>
      </c>
      <c r="G291" s="8" t="s">
        <v>175</v>
      </c>
      <c r="H291" s="9" t="s">
        <v>212</v>
      </c>
      <c r="I291" s="9" t="s">
        <v>177</v>
      </c>
      <c r="K291" s="9" t="s">
        <v>178</v>
      </c>
      <c r="L291" s="8" t="s">
        <v>1325</v>
      </c>
      <c r="M291" s="8" t="s">
        <v>2329</v>
      </c>
    </row>
    <row r="292" spans="1:13" ht="24" x14ac:dyDescent="0.2">
      <c r="A292" s="13" t="s">
        <v>2025</v>
      </c>
      <c r="B292" s="14">
        <v>46392168</v>
      </c>
      <c r="C292" s="6" t="s">
        <v>834</v>
      </c>
      <c r="D292" s="7" t="s">
        <v>835</v>
      </c>
      <c r="E292" s="7" t="s">
        <v>1809</v>
      </c>
      <c r="F292" s="7" t="s">
        <v>1342</v>
      </c>
      <c r="G292" s="8" t="s">
        <v>175</v>
      </c>
      <c r="H292" s="9" t="s">
        <v>212</v>
      </c>
      <c r="I292" s="9" t="s">
        <v>177</v>
      </c>
      <c r="K292" s="9" t="s">
        <v>178</v>
      </c>
      <c r="L292" s="8" t="s">
        <v>1325</v>
      </c>
      <c r="M292" s="8" t="s">
        <v>2330</v>
      </c>
    </row>
    <row r="293" spans="1:13" ht="24" x14ac:dyDescent="0.2">
      <c r="A293" s="13" t="s">
        <v>2025</v>
      </c>
      <c r="B293" s="14">
        <v>42173556</v>
      </c>
      <c r="C293" s="6" t="s">
        <v>972</v>
      </c>
      <c r="D293" s="7" t="s">
        <v>973</v>
      </c>
      <c r="E293" s="7" t="s">
        <v>1879</v>
      </c>
      <c r="F293" s="7" t="s">
        <v>1342</v>
      </c>
      <c r="G293" s="8" t="s">
        <v>175</v>
      </c>
      <c r="H293" s="9" t="s">
        <v>197</v>
      </c>
      <c r="I293" s="9" t="s">
        <v>177</v>
      </c>
      <c r="K293" s="9" t="s">
        <v>178</v>
      </c>
      <c r="L293" s="8" t="s">
        <v>1325</v>
      </c>
      <c r="M293" s="8" t="s">
        <v>2331</v>
      </c>
    </row>
    <row r="294" spans="1:13" ht="24" x14ac:dyDescent="0.2">
      <c r="A294" s="13" t="s">
        <v>2025</v>
      </c>
      <c r="B294" s="14">
        <v>47093470</v>
      </c>
      <c r="C294" s="6" t="s">
        <v>82</v>
      </c>
      <c r="D294" s="7" t="s">
        <v>83</v>
      </c>
      <c r="E294" s="7" t="s">
        <v>1382</v>
      </c>
      <c r="F294" s="7" t="s">
        <v>1342</v>
      </c>
      <c r="G294" s="8" t="s">
        <v>175</v>
      </c>
      <c r="H294" s="9" t="s">
        <v>1180</v>
      </c>
      <c r="I294" s="9" t="s">
        <v>177</v>
      </c>
      <c r="K294" s="9" t="s">
        <v>178</v>
      </c>
      <c r="L294" s="8" t="s">
        <v>1325</v>
      </c>
      <c r="M294" s="8" t="s">
        <v>2332</v>
      </c>
    </row>
    <row r="295" spans="1:13" ht="24" x14ac:dyDescent="0.2">
      <c r="A295" s="13" t="s">
        <v>2025</v>
      </c>
      <c r="B295" s="14">
        <v>47060718</v>
      </c>
      <c r="C295" s="6" t="s">
        <v>1209</v>
      </c>
      <c r="D295" s="7" t="s">
        <v>1210</v>
      </c>
      <c r="E295" s="7" t="s">
        <v>1982</v>
      </c>
      <c r="F295" s="7" t="s">
        <v>1342</v>
      </c>
      <c r="G295" s="8" t="s">
        <v>175</v>
      </c>
      <c r="H295" s="9" t="s">
        <v>996</v>
      </c>
      <c r="I295" s="9" t="s">
        <v>177</v>
      </c>
      <c r="K295" s="9" t="s">
        <v>178</v>
      </c>
      <c r="L295" s="8" t="s">
        <v>1325</v>
      </c>
      <c r="M295" s="8" t="s">
        <v>2333</v>
      </c>
    </row>
    <row r="296" spans="1:13" ht="24" x14ac:dyDescent="0.2">
      <c r="A296" s="13" t="s">
        <v>2025</v>
      </c>
      <c r="B296" s="14">
        <v>45725917</v>
      </c>
      <c r="C296" s="6" t="s">
        <v>118</v>
      </c>
      <c r="D296" s="7" t="s">
        <v>122</v>
      </c>
      <c r="E296" s="7" t="s">
        <v>1406</v>
      </c>
      <c r="F296" s="7" t="s">
        <v>1342</v>
      </c>
      <c r="G296" s="8" t="s">
        <v>175</v>
      </c>
      <c r="H296" s="9" t="s">
        <v>1180</v>
      </c>
      <c r="I296" s="9" t="s">
        <v>177</v>
      </c>
      <c r="K296" s="9" t="s">
        <v>178</v>
      </c>
      <c r="L296" s="8" t="s">
        <v>1325</v>
      </c>
      <c r="M296" s="8" t="s">
        <v>2334</v>
      </c>
    </row>
    <row r="297" spans="1:13" ht="24" x14ac:dyDescent="0.2">
      <c r="A297" s="13" t="s">
        <v>2025</v>
      </c>
      <c r="B297" s="14">
        <v>43459051</v>
      </c>
      <c r="C297" s="6" t="s">
        <v>920</v>
      </c>
      <c r="D297" s="7" t="s">
        <v>921</v>
      </c>
      <c r="E297" s="7" t="s">
        <v>1853</v>
      </c>
      <c r="F297" s="7" t="s">
        <v>1342</v>
      </c>
      <c r="G297" s="8" t="s">
        <v>175</v>
      </c>
      <c r="H297" s="9" t="s">
        <v>1180</v>
      </c>
      <c r="I297" s="9" t="s">
        <v>177</v>
      </c>
      <c r="K297" s="9" t="s">
        <v>178</v>
      </c>
      <c r="L297" s="8" t="s">
        <v>1325</v>
      </c>
      <c r="M297" s="8" t="s">
        <v>2335</v>
      </c>
    </row>
    <row r="298" spans="1:13" ht="24" x14ac:dyDescent="0.2">
      <c r="A298" s="13" t="s">
        <v>2025</v>
      </c>
      <c r="B298" s="14">
        <v>44528110</v>
      </c>
      <c r="C298" s="6" t="s">
        <v>466</v>
      </c>
      <c r="D298" s="7" t="s">
        <v>467</v>
      </c>
      <c r="E298" s="7" t="s">
        <v>1609</v>
      </c>
      <c r="F298" s="7" t="s">
        <v>1342</v>
      </c>
      <c r="G298" s="8" t="s">
        <v>175</v>
      </c>
      <c r="H298" s="9" t="s">
        <v>1180</v>
      </c>
      <c r="I298" s="9" t="s">
        <v>177</v>
      </c>
      <c r="K298" s="9" t="s">
        <v>178</v>
      </c>
      <c r="L298" s="8" t="s">
        <v>1325</v>
      </c>
      <c r="M298" s="8" t="s">
        <v>2336</v>
      </c>
    </row>
    <row r="299" spans="1:13" ht="24" x14ac:dyDescent="0.2">
      <c r="A299" s="13" t="s">
        <v>2025</v>
      </c>
      <c r="B299" s="14">
        <v>41922061</v>
      </c>
      <c r="C299" s="6" t="s">
        <v>35</v>
      </c>
      <c r="D299" s="7" t="s">
        <v>36</v>
      </c>
      <c r="E299" s="7" t="s">
        <v>1341</v>
      </c>
      <c r="F299" s="7" t="s">
        <v>1342</v>
      </c>
      <c r="G299" s="8" t="s">
        <v>175</v>
      </c>
      <c r="H299" s="9" t="s">
        <v>176</v>
      </c>
      <c r="I299" s="9" t="s">
        <v>177</v>
      </c>
      <c r="K299" s="9" t="s">
        <v>178</v>
      </c>
      <c r="L299" s="8" t="s">
        <v>1325</v>
      </c>
      <c r="M299" s="8" t="s">
        <v>2337</v>
      </c>
    </row>
    <row r="300" spans="1:13" ht="24" x14ac:dyDescent="0.2">
      <c r="A300" s="13" t="s">
        <v>2025</v>
      </c>
      <c r="B300" s="14">
        <v>45600464</v>
      </c>
      <c r="C300" s="7" t="s">
        <v>377</v>
      </c>
      <c r="D300" s="7" t="s">
        <v>378</v>
      </c>
      <c r="E300" s="7" t="s">
        <v>1559</v>
      </c>
      <c r="F300" s="7" t="s">
        <v>1351</v>
      </c>
      <c r="G300" s="8" t="s">
        <v>175</v>
      </c>
      <c r="H300" s="9" t="s">
        <v>996</v>
      </c>
      <c r="I300" s="9" t="s">
        <v>177</v>
      </c>
      <c r="K300" s="9" t="s">
        <v>178</v>
      </c>
      <c r="L300" s="8" t="s">
        <v>1325</v>
      </c>
      <c r="M300" s="8" t="s">
        <v>2338</v>
      </c>
    </row>
    <row r="301" spans="1:13" ht="24" x14ac:dyDescent="0.2">
      <c r="A301" s="13" t="s">
        <v>2025</v>
      </c>
      <c r="B301" s="14">
        <v>44736454</v>
      </c>
      <c r="C301" s="7" t="s">
        <v>307</v>
      </c>
      <c r="D301" s="7" t="s">
        <v>308</v>
      </c>
      <c r="E301" s="7" t="s">
        <v>1515</v>
      </c>
      <c r="F301" s="7" t="s">
        <v>1351</v>
      </c>
      <c r="G301" s="8" t="s">
        <v>175</v>
      </c>
      <c r="H301" s="9" t="s">
        <v>996</v>
      </c>
      <c r="I301" s="9" t="s">
        <v>177</v>
      </c>
      <c r="K301" s="9" t="s">
        <v>178</v>
      </c>
      <c r="L301" s="8" t="s">
        <v>1325</v>
      </c>
      <c r="M301" s="8" t="s">
        <v>2339</v>
      </c>
    </row>
    <row r="302" spans="1:13" ht="24" x14ac:dyDescent="0.2">
      <c r="A302" s="13" t="s">
        <v>2025</v>
      </c>
      <c r="B302" s="14">
        <v>44798732</v>
      </c>
      <c r="C302" s="7" t="s">
        <v>1271</v>
      </c>
      <c r="D302" s="7" t="s">
        <v>1272</v>
      </c>
      <c r="E302" s="7" t="s">
        <v>2008</v>
      </c>
      <c r="F302" s="7" t="s">
        <v>1351</v>
      </c>
      <c r="G302" s="8" t="s">
        <v>175</v>
      </c>
      <c r="H302" s="9" t="s">
        <v>176</v>
      </c>
      <c r="I302" s="9" t="s">
        <v>177</v>
      </c>
      <c r="K302" s="9" t="s">
        <v>178</v>
      </c>
      <c r="L302" s="8" t="s">
        <v>1325</v>
      </c>
      <c r="M302" s="8" t="s">
        <v>2340</v>
      </c>
    </row>
    <row r="303" spans="1:13" ht="24" x14ac:dyDescent="0.2">
      <c r="A303" s="13" t="s">
        <v>2025</v>
      </c>
      <c r="B303" s="14">
        <v>44195890</v>
      </c>
      <c r="C303" s="7" t="s">
        <v>827</v>
      </c>
      <c r="D303" s="7" t="s">
        <v>828</v>
      </c>
      <c r="E303" s="7" t="s">
        <v>1804</v>
      </c>
      <c r="F303" s="7" t="s">
        <v>1351</v>
      </c>
      <c r="G303" s="8" t="s">
        <v>175</v>
      </c>
      <c r="H303" s="9" t="s">
        <v>197</v>
      </c>
      <c r="I303" s="9" t="s">
        <v>177</v>
      </c>
      <c r="K303" s="9" t="s">
        <v>178</v>
      </c>
      <c r="L303" s="8" t="s">
        <v>1325</v>
      </c>
      <c r="M303" s="8" t="s">
        <v>2341</v>
      </c>
    </row>
    <row r="304" spans="1:13" ht="24" x14ac:dyDescent="0.2">
      <c r="A304" s="13" t="s">
        <v>2025</v>
      </c>
      <c r="B304" s="14">
        <v>47418855</v>
      </c>
      <c r="C304" s="7" t="s">
        <v>1265</v>
      </c>
      <c r="D304" s="7" t="s">
        <v>1266</v>
      </c>
      <c r="E304" s="7" t="s">
        <v>2005</v>
      </c>
      <c r="F304" s="7" t="s">
        <v>1351</v>
      </c>
      <c r="G304" s="8" t="s">
        <v>175</v>
      </c>
      <c r="H304" s="9" t="s">
        <v>197</v>
      </c>
      <c r="I304" s="9" t="s">
        <v>177</v>
      </c>
      <c r="K304" s="9" t="s">
        <v>178</v>
      </c>
      <c r="L304" s="8" t="s">
        <v>1325</v>
      </c>
      <c r="M304" s="8" t="s">
        <v>2342</v>
      </c>
    </row>
    <row r="305" spans="1:13" ht="24" x14ac:dyDescent="0.2">
      <c r="A305" s="13" t="s">
        <v>2025</v>
      </c>
      <c r="B305" s="14">
        <v>46586373</v>
      </c>
      <c r="C305" s="7" t="s">
        <v>125</v>
      </c>
      <c r="D305" s="7" t="s">
        <v>128</v>
      </c>
      <c r="E305" s="7" t="s">
        <v>1412</v>
      </c>
      <c r="F305" s="7" t="s">
        <v>1351</v>
      </c>
      <c r="G305" s="8" t="s">
        <v>175</v>
      </c>
      <c r="H305" s="9" t="s">
        <v>1250</v>
      </c>
      <c r="I305" s="9" t="s">
        <v>177</v>
      </c>
      <c r="K305" s="9" t="s">
        <v>178</v>
      </c>
      <c r="L305" s="8" t="s">
        <v>1325</v>
      </c>
      <c r="M305" s="8" t="s">
        <v>2343</v>
      </c>
    </row>
    <row r="306" spans="1:13" ht="24" x14ac:dyDescent="0.2">
      <c r="A306" s="13" t="s">
        <v>2025</v>
      </c>
      <c r="B306" s="14">
        <v>44291431</v>
      </c>
      <c r="C306" s="7" t="s">
        <v>45</v>
      </c>
      <c r="D306" s="7" t="s">
        <v>46</v>
      </c>
      <c r="E306" s="7" t="s">
        <v>1350</v>
      </c>
      <c r="F306" s="7" t="s">
        <v>1351</v>
      </c>
      <c r="G306" s="8" t="s">
        <v>175</v>
      </c>
      <c r="H306" s="9" t="s">
        <v>1180</v>
      </c>
      <c r="I306" s="9" t="s">
        <v>177</v>
      </c>
      <c r="K306" s="9" t="s">
        <v>178</v>
      </c>
      <c r="L306" s="8" t="s">
        <v>1325</v>
      </c>
      <c r="M306" s="8" t="s">
        <v>2344</v>
      </c>
    </row>
    <row r="307" spans="1:13" ht="24" x14ac:dyDescent="0.2">
      <c r="A307" s="13" t="s">
        <v>2025</v>
      </c>
      <c r="B307" s="14">
        <v>47313605</v>
      </c>
      <c r="C307" s="7" t="s">
        <v>424</v>
      </c>
      <c r="D307" s="7" t="s">
        <v>425</v>
      </c>
      <c r="E307" s="7" t="s">
        <v>1586</v>
      </c>
      <c r="F307" s="7" t="s">
        <v>1351</v>
      </c>
      <c r="G307" s="8" t="s">
        <v>175</v>
      </c>
      <c r="H307" s="9" t="s">
        <v>1250</v>
      </c>
      <c r="I307" s="9" t="s">
        <v>177</v>
      </c>
      <c r="K307" s="9" t="s">
        <v>178</v>
      </c>
      <c r="L307" s="8" t="s">
        <v>1325</v>
      </c>
      <c r="M307" s="8" t="s">
        <v>2345</v>
      </c>
    </row>
    <row r="308" spans="1:13" ht="24" x14ac:dyDescent="0.2">
      <c r="A308" s="13" t="s">
        <v>2025</v>
      </c>
      <c r="B308" s="14">
        <v>44017405</v>
      </c>
      <c r="C308" s="7" t="s">
        <v>1309</v>
      </c>
      <c r="D308" s="7" t="s">
        <v>1310</v>
      </c>
      <c r="E308" s="7" t="s">
        <v>2022</v>
      </c>
      <c r="F308" s="7" t="s">
        <v>1389</v>
      </c>
      <c r="G308" s="8" t="s">
        <v>175</v>
      </c>
      <c r="H308" s="9" t="s">
        <v>176</v>
      </c>
      <c r="I308" s="9" t="s">
        <v>177</v>
      </c>
      <c r="K308" s="9" t="s">
        <v>178</v>
      </c>
      <c r="L308" s="8" t="s">
        <v>1325</v>
      </c>
      <c r="M308" s="8" t="s">
        <v>2346</v>
      </c>
    </row>
    <row r="309" spans="1:13" ht="24" x14ac:dyDescent="0.2">
      <c r="A309" s="13" t="s">
        <v>2025</v>
      </c>
      <c r="B309" s="14">
        <v>27858265</v>
      </c>
      <c r="C309" s="7" t="s">
        <v>464</v>
      </c>
      <c r="D309" s="7" t="s">
        <v>465</v>
      </c>
      <c r="E309" s="7" t="s">
        <v>1608</v>
      </c>
      <c r="F309" s="7" t="s">
        <v>1389</v>
      </c>
      <c r="G309" s="8" t="s">
        <v>175</v>
      </c>
      <c r="H309" s="9" t="s">
        <v>212</v>
      </c>
      <c r="I309" s="9" t="s">
        <v>177</v>
      </c>
      <c r="K309" s="9" t="s">
        <v>178</v>
      </c>
      <c r="L309" s="8" t="s">
        <v>1325</v>
      </c>
      <c r="M309" s="8" t="s">
        <v>2347</v>
      </c>
    </row>
    <row r="310" spans="1:13" ht="24" x14ac:dyDescent="0.2">
      <c r="A310" s="13" t="s">
        <v>2025</v>
      </c>
      <c r="B310" s="14">
        <v>45026267</v>
      </c>
      <c r="C310" s="7" t="s">
        <v>398</v>
      </c>
      <c r="D310" s="7" t="s">
        <v>399</v>
      </c>
      <c r="E310" s="7" t="s">
        <v>1571</v>
      </c>
      <c r="F310" s="7" t="s">
        <v>1389</v>
      </c>
      <c r="G310" s="8" t="s">
        <v>175</v>
      </c>
      <c r="H310" s="9" t="s">
        <v>212</v>
      </c>
      <c r="I310" s="9" t="s">
        <v>177</v>
      </c>
      <c r="K310" s="9" t="s">
        <v>178</v>
      </c>
      <c r="L310" s="8" t="s">
        <v>1325</v>
      </c>
      <c r="M310" s="8" t="s">
        <v>2348</v>
      </c>
    </row>
    <row r="311" spans="1:13" ht="24" x14ac:dyDescent="0.2">
      <c r="A311" s="13" t="s">
        <v>2025</v>
      </c>
      <c r="B311" s="14">
        <v>43349574</v>
      </c>
      <c r="C311" s="7" t="s">
        <v>114</v>
      </c>
      <c r="D311" s="7" t="s">
        <v>115</v>
      </c>
      <c r="E311" s="7" t="s">
        <v>1402</v>
      </c>
      <c r="F311" s="7" t="s">
        <v>1389</v>
      </c>
      <c r="G311" s="8" t="s">
        <v>175</v>
      </c>
      <c r="H311" s="9" t="s">
        <v>1180</v>
      </c>
      <c r="I311" s="9" t="s">
        <v>177</v>
      </c>
      <c r="K311" s="9" t="s">
        <v>178</v>
      </c>
      <c r="L311" s="8" t="s">
        <v>1325</v>
      </c>
      <c r="M311" s="8" t="s">
        <v>2349</v>
      </c>
    </row>
    <row r="312" spans="1:13" ht="24" x14ac:dyDescent="0.2">
      <c r="A312" s="13" t="s">
        <v>2025</v>
      </c>
      <c r="B312" s="14">
        <v>43354313</v>
      </c>
      <c r="C312" s="7" t="s">
        <v>1237</v>
      </c>
      <c r="D312" s="7" t="s">
        <v>1238</v>
      </c>
      <c r="E312" s="7" t="s">
        <v>1994</v>
      </c>
      <c r="F312" s="7" t="s">
        <v>1389</v>
      </c>
      <c r="G312" s="8" t="s">
        <v>175</v>
      </c>
      <c r="H312" s="9" t="s">
        <v>1250</v>
      </c>
      <c r="I312" s="9" t="s">
        <v>177</v>
      </c>
      <c r="K312" s="9" t="s">
        <v>178</v>
      </c>
      <c r="L312" s="8" t="s">
        <v>1325</v>
      </c>
      <c r="M312" s="8" t="s">
        <v>2350</v>
      </c>
    </row>
    <row r="313" spans="1:13" ht="24" x14ac:dyDescent="0.2">
      <c r="A313" s="13" t="s">
        <v>2025</v>
      </c>
      <c r="B313" s="14">
        <v>44397750</v>
      </c>
      <c r="C313" s="7" t="s">
        <v>1100</v>
      </c>
      <c r="D313" s="7" t="s">
        <v>809</v>
      </c>
      <c r="E313" s="7" t="s">
        <v>1934</v>
      </c>
      <c r="F313" s="7" t="s">
        <v>1389</v>
      </c>
      <c r="G313" s="8" t="s">
        <v>175</v>
      </c>
      <c r="H313" s="9" t="s">
        <v>1180</v>
      </c>
      <c r="I313" s="9" t="s">
        <v>177</v>
      </c>
      <c r="K313" s="9" t="s">
        <v>178</v>
      </c>
      <c r="L313" s="8" t="s">
        <v>1325</v>
      </c>
      <c r="M313" s="8" t="s">
        <v>2351</v>
      </c>
    </row>
    <row r="314" spans="1:13" ht="24" x14ac:dyDescent="0.2">
      <c r="A314" s="13" t="s">
        <v>2025</v>
      </c>
      <c r="B314" s="14">
        <v>43019608</v>
      </c>
      <c r="C314" s="7" t="s">
        <v>92</v>
      </c>
      <c r="D314" s="7" t="s">
        <v>93</v>
      </c>
      <c r="E314" s="7" t="s">
        <v>1388</v>
      </c>
      <c r="F314" s="7" t="s">
        <v>1389</v>
      </c>
      <c r="G314" s="8" t="s">
        <v>175</v>
      </c>
      <c r="H314" s="9" t="s">
        <v>197</v>
      </c>
      <c r="I314" s="9" t="s">
        <v>177</v>
      </c>
      <c r="K314" s="9" t="s">
        <v>178</v>
      </c>
      <c r="L314" s="8" t="s">
        <v>1325</v>
      </c>
      <c r="M314" s="8" t="s">
        <v>2352</v>
      </c>
    </row>
    <row r="315" spans="1:13" ht="24" x14ac:dyDescent="0.2">
      <c r="A315" s="13" t="s">
        <v>2025</v>
      </c>
      <c r="B315" s="14">
        <v>44988629</v>
      </c>
      <c r="C315" s="7" t="s">
        <v>256</v>
      </c>
      <c r="D315" s="7" t="s">
        <v>257</v>
      </c>
      <c r="E315" s="7" t="s">
        <v>1485</v>
      </c>
      <c r="F315" s="7" t="s">
        <v>1389</v>
      </c>
      <c r="G315" s="8" t="s">
        <v>175</v>
      </c>
      <c r="H315" s="9" t="s">
        <v>212</v>
      </c>
      <c r="I315" s="9" t="s">
        <v>177</v>
      </c>
      <c r="K315" s="9" t="s">
        <v>178</v>
      </c>
      <c r="L315" s="8" t="s">
        <v>1325</v>
      </c>
      <c r="M315" s="8" t="s">
        <v>2353</v>
      </c>
    </row>
    <row r="316" spans="1:13" ht="24" x14ac:dyDescent="0.2">
      <c r="A316" s="13" t="s">
        <v>2025</v>
      </c>
      <c r="B316" s="14">
        <v>70756433</v>
      </c>
      <c r="C316" s="7" t="s">
        <v>1022</v>
      </c>
      <c r="D316" s="7" t="s">
        <v>1023</v>
      </c>
      <c r="E316" s="7" t="s">
        <v>1897</v>
      </c>
      <c r="F316" s="7" t="s">
        <v>1389</v>
      </c>
      <c r="G316" s="8" t="s">
        <v>175</v>
      </c>
      <c r="H316" s="9" t="s">
        <v>1250</v>
      </c>
      <c r="I316" s="9" t="s">
        <v>177</v>
      </c>
      <c r="K316" s="9" t="s">
        <v>178</v>
      </c>
      <c r="L316" s="8" t="s">
        <v>1325</v>
      </c>
      <c r="M316" s="8" t="s">
        <v>2354</v>
      </c>
    </row>
    <row r="317" spans="1:13" ht="24" x14ac:dyDescent="0.2">
      <c r="A317" s="13" t="s">
        <v>2025</v>
      </c>
      <c r="B317" s="14">
        <v>41617030</v>
      </c>
      <c r="C317" s="7" t="s">
        <v>1047</v>
      </c>
      <c r="D317" s="7" t="s">
        <v>1048</v>
      </c>
      <c r="E317" s="7" t="s">
        <v>1910</v>
      </c>
      <c r="F317" s="7" t="s">
        <v>1457</v>
      </c>
      <c r="G317" s="8" t="s">
        <v>175</v>
      </c>
      <c r="H317" s="9" t="s">
        <v>996</v>
      </c>
      <c r="I317" s="9" t="s">
        <v>177</v>
      </c>
      <c r="K317" s="9" t="s">
        <v>178</v>
      </c>
      <c r="L317" s="8" t="s">
        <v>1325</v>
      </c>
      <c r="M317" s="8" t="s">
        <v>2355</v>
      </c>
    </row>
    <row r="318" spans="1:13" ht="24" x14ac:dyDescent="0.2">
      <c r="A318" s="13" t="s">
        <v>2025</v>
      </c>
      <c r="B318" s="14">
        <v>43674043</v>
      </c>
      <c r="C318" s="7" t="s">
        <v>204</v>
      </c>
      <c r="D318" s="7" t="s">
        <v>205</v>
      </c>
      <c r="E318" s="7" t="s">
        <v>1456</v>
      </c>
      <c r="F318" s="7" t="s">
        <v>1457</v>
      </c>
      <c r="G318" s="8" t="s">
        <v>175</v>
      </c>
      <c r="H318" s="9" t="s">
        <v>212</v>
      </c>
      <c r="I318" s="9" t="s">
        <v>177</v>
      </c>
      <c r="K318" s="9" t="s">
        <v>178</v>
      </c>
      <c r="L318" s="8" t="s">
        <v>1325</v>
      </c>
      <c r="M318" s="8" t="s">
        <v>2356</v>
      </c>
    </row>
    <row r="319" spans="1:13" ht="24" x14ac:dyDescent="0.2">
      <c r="A319" s="13" t="s">
        <v>2025</v>
      </c>
      <c r="B319" s="14">
        <v>71441392</v>
      </c>
      <c r="C319" s="7" t="s">
        <v>553</v>
      </c>
      <c r="D319" s="7" t="s">
        <v>554</v>
      </c>
      <c r="E319" s="7" t="s">
        <v>1656</v>
      </c>
      <c r="F319" s="7" t="s">
        <v>1457</v>
      </c>
      <c r="G319" s="8" t="s">
        <v>175</v>
      </c>
      <c r="H319" s="9" t="s">
        <v>197</v>
      </c>
      <c r="I319" s="9" t="s">
        <v>177</v>
      </c>
      <c r="K319" s="9" t="s">
        <v>178</v>
      </c>
      <c r="L319" s="8" t="s">
        <v>1325</v>
      </c>
      <c r="M319" s="8" t="s">
        <v>2357</v>
      </c>
    </row>
    <row r="320" spans="1:13" ht="24" x14ac:dyDescent="0.2">
      <c r="A320" s="13" t="s">
        <v>2025</v>
      </c>
      <c r="B320" s="14">
        <v>41361667</v>
      </c>
      <c r="C320" s="7" t="s">
        <v>347</v>
      </c>
      <c r="D320" s="7" t="s">
        <v>348</v>
      </c>
      <c r="E320" s="7" t="s">
        <v>1541</v>
      </c>
      <c r="F320" s="7" t="s">
        <v>1457</v>
      </c>
      <c r="G320" s="8" t="s">
        <v>175</v>
      </c>
      <c r="H320" s="9" t="s">
        <v>176</v>
      </c>
      <c r="I320" s="9" t="s">
        <v>177</v>
      </c>
      <c r="K320" s="9" t="s">
        <v>178</v>
      </c>
      <c r="L320" s="8" t="s">
        <v>1325</v>
      </c>
      <c r="M320" s="8" t="s">
        <v>2358</v>
      </c>
    </row>
    <row r="321" spans="1:13" ht="24" x14ac:dyDescent="0.2">
      <c r="A321" s="13" t="s">
        <v>2025</v>
      </c>
      <c r="B321" s="14">
        <v>45620085</v>
      </c>
      <c r="C321" s="7" t="s">
        <v>1074</v>
      </c>
      <c r="D321" s="7" t="s">
        <v>1075</v>
      </c>
      <c r="E321" s="7" t="s">
        <v>1923</v>
      </c>
      <c r="F321" s="7" t="s">
        <v>1457</v>
      </c>
      <c r="G321" s="8" t="s">
        <v>175</v>
      </c>
      <c r="H321" s="9" t="s">
        <v>176</v>
      </c>
      <c r="I321" s="9" t="s">
        <v>177</v>
      </c>
      <c r="K321" s="9" t="s">
        <v>178</v>
      </c>
      <c r="L321" s="8" t="s">
        <v>1325</v>
      </c>
      <c r="M321" s="8" t="s">
        <v>2359</v>
      </c>
    </row>
    <row r="322" spans="1:13" ht="24" x14ac:dyDescent="0.2">
      <c r="A322" s="13" t="s">
        <v>2025</v>
      </c>
      <c r="B322" s="14">
        <v>46571183</v>
      </c>
      <c r="C322" s="7" t="s">
        <v>351</v>
      </c>
      <c r="D322" s="7" t="s">
        <v>352</v>
      </c>
      <c r="E322" s="7" t="s">
        <v>1544</v>
      </c>
      <c r="F322" s="7" t="s">
        <v>1457</v>
      </c>
      <c r="G322" s="8" t="s">
        <v>175</v>
      </c>
      <c r="H322" s="9" t="s">
        <v>176</v>
      </c>
      <c r="I322" s="9" t="s">
        <v>177</v>
      </c>
      <c r="K322" s="9" t="s">
        <v>178</v>
      </c>
      <c r="L322" s="8" t="s">
        <v>1325</v>
      </c>
      <c r="M322" s="8" t="s">
        <v>2360</v>
      </c>
    </row>
    <row r="323" spans="1:13" ht="24" x14ac:dyDescent="0.2">
      <c r="A323" s="13" t="s">
        <v>2025</v>
      </c>
      <c r="B323" s="14">
        <v>46112170</v>
      </c>
      <c r="C323" s="7" t="s">
        <v>442</v>
      </c>
      <c r="D323" s="7" t="s">
        <v>443</v>
      </c>
      <c r="E323" s="7" t="s">
        <v>1596</v>
      </c>
      <c r="F323" s="7" t="s">
        <v>1457</v>
      </c>
      <c r="G323" s="8" t="s">
        <v>175</v>
      </c>
      <c r="H323" s="9" t="s">
        <v>1180</v>
      </c>
      <c r="I323" s="9" t="s">
        <v>177</v>
      </c>
      <c r="K323" s="9" t="s">
        <v>178</v>
      </c>
      <c r="L323" s="8" t="s">
        <v>1325</v>
      </c>
      <c r="M323" s="8" t="s">
        <v>2361</v>
      </c>
    </row>
    <row r="324" spans="1:13" ht="24" x14ac:dyDescent="0.2">
      <c r="A324" s="13" t="s">
        <v>2025</v>
      </c>
      <c r="B324" s="14">
        <v>42793004</v>
      </c>
      <c r="C324" s="7" t="s">
        <v>313</v>
      </c>
      <c r="D324" s="7" t="s">
        <v>314</v>
      </c>
      <c r="E324" s="7" t="s">
        <v>1518</v>
      </c>
      <c r="F324" s="7" t="s">
        <v>1511</v>
      </c>
      <c r="G324" s="8" t="s">
        <v>175</v>
      </c>
      <c r="H324" s="9" t="s">
        <v>197</v>
      </c>
      <c r="I324" s="9" t="s">
        <v>177</v>
      </c>
      <c r="K324" s="9" t="s">
        <v>178</v>
      </c>
      <c r="L324" s="8" t="s">
        <v>1325</v>
      </c>
      <c r="M324" s="8" t="s">
        <v>2362</v>
      </c>
    </row>
    <row r="325" spans="1:13" ht="24" x14ac:dyDescent="0.2">
      <c r="A325" s="13" t="s">
        <v>2025</v>
      </c>
      <c r="B325" s="14">
        <v>42035416</v>
      </c>
      <c r="C325" s="7" t="s">
        <v>387</v>
      </c>
      <c r="D325" s="7" t="s">
        <v>388</v>
      </c>
      <c r="E325" s="7" t="s">
        <v>1565</v>
      </c>
      <c r="F325" s="7" t="s">
        <v>1511</v>
      </c>
      <c r="G325" s="8" t="s">
        <v>175</v>
      </c>
      <c r="H325" s="9" t="s">
        <v>197</v>
      </c>
      <c r="I325" s="9" t="s">
        <v>177</v>
      </c>
      <c r="K325" s="9" t="s">
        <v>178</v>
      </c>
      <c r="L325" s="8" t="s">
        <v>1325</v>
      </c>
      <c r="M325" s="8" t="s">
        <v>2363</v>
      </c>
    </row>
    <row r="326" spans="1:13" ht="24" x14ac:dyDescent="0.2">
      <c r="A326" s="13" t="s">
        <v>2025</v>
      </c>
      <c r="B326" s="14">
        <v>47287267</v>
      </c>
      <c r="C326" s="7" t="s">
        <v>1110</v>
      </c>
      <c r="D326" s="7" t="s">
        <v>947</v>
      </c>
      <c r="E326" s="7" t="s">
        <v>1938</v>
      </c>
      <c r="F326" s="7" t="s">
        <v>1511</v>
      </c>
      <c r="G326" s="8" t="s">
        <v>175</v>
      </c>
      <c r="H326" s="9" t="s">
        <v>1180</v>
      </c>
      <c r="I326" s="9" t="s">
        <v>177</v>
      </c>
      <c r="K326" s="9" t="s">
        <v>178</v>
      </c>
      <c r="L326" s="8" t="s">
        <v>1325</v>
      </c>
      <c r="M326" s="8" t="s">
        <v>2364</v>
      </c>
    </row>
    <row r="327" spans="1:13" ht="24" x14ac:dyDescent="0.2">
      <c r="A327" s="13" t="s">
        <v>2025</v>
      </c>
      <c r="B327" s="14">
        <v>46375988</v>
      </c>
      <c r="C327" s="7" t="s">
        <v>299</v>
      </c>
      <c r="D327" s="7" t="s">
        <v>300</v>
      </c>
      <c r="E327" s="7" t="s">
        <v>1510</v>
      </c>
      <c r="F327" s="7" t="s">
        <v>1511</v>
      </c>
      <c r="G327" s="8" t="s">
        <v>175</v>
      </c>
      <c r="H327" s="9" t="s">
        <v>197</v>
      </c>
      <c r="I327" s="9" t="s">
        <v>177</v>
      </c>
      <c r="K327" s="9" t="s">
        <v>178</v>
      </c>
      <c r="L327" s="8" t="s">
        <v>1325</v>
      </c>
      <c r="M327" s="8" t="s">
        <v>2365</v>
      </c>
    </row>
    <row r="328" spans="1:13" ht="24" x14ac:dyDescent="0.2">
      <c r="A328" s="13" t="s">
        <v>2025</v>
      </c>
      <c r="B328" s="14">
        <v>47120206</v>
      </c>
      <c r="C328" s="7" t="s">
        <v>651</v>
      </c>
      <c r="D328" s="7" t="s">
        <v>652</v>
      </c>
      <c r="E328" s="7" t="s">
        <v>1711</v>
      </c>
      <c r="F328" s="7" t="s">
        <v>1511</v>
      </c>
      <c r="G328" s="8" t="s">
        <v>175</v>
      </c>
      <c r="H328" s="9" t="s">
        <v>1180</v>
      </c>
      <c r="I328" s="9" t="s">
        <v>177</v>
      </c>
      <c r="K328" s="9" t="s">
        <v>178</v>
      </c>
      <c r="L328" s="8" t="s">
        <v>1325</v>
      </c>
      <c r="M328" s="8" t="s">
        <v>2366</v>
      </c>
    </row>
    <row r="329" spans="1:13" ht="24" x14ac:dyDescent="0.2">
      <c r="A329" s="13" t="s">
        <v>2025</v>
      </c>
      <c r="B329" s="14">
        <v>42841766</v>
      </c>
      <c r="C329" s="7" t="s">
        <v>781</v>
      </c>
      <c r="D329" s="7" t="s">
        <v>782</v>
      </c>
      <c r="E329" s="7" t="s">
        <v>1779</v>
      </c>
      <c r="F329" s="7" t="s">
        <v>1437</v>
      </c>
      <c r="G329" s="8" t="s">
        <v>175</v>
      </c>
      <c r="H329" s="9" t="s">
        <v>197</v>
      </c>
      <c r="I329" s="9" t="s">
        <v>177</v>
      </c>
      <c r="K329" s="9" t="s">
        <v>178</v>
      </c>
      <c r="L329" s="8" t="s">
        <v>179</v>
      </c>
      <c r="M329" s="8" t="s">
        <v>2367</v>
      </c>
    </row>
    <row r="330" spans="1:13" ht="24" x14ac:dyDescent="0.2">
      <c r="A330" s="13" t="s">
        <v>2025</v>
      </c>
      <c r="B330" s="14">
        <v>47337784</v>
      </c>
      <c r="C330" s="7" t="s">
        <v>775</v>
      </c>
      <c r="D330" s="7" t="s">
        <v>776</v>
      </c>
      <c r="E330" s="7" t="s">
        <v>1776</v>
      </c>
      <c r="F330" s="7" t="s">
        <v>1437</v>
      </c>
      <c r="G330" s="8" t="s">
        <v>175</v>
      </c>
      <c r="H330" s="9" t="s">
        <v>197</v>
      </c>
      <c r="I330" s="9" t="s">
        <v>177</v>
      </c>
      <c r="K330" s="9" t="s">
        <v>178</v>
      </c>
      <c r="L330" s="8" t="s">
        <v>179</v>
      </c>
      <c r="M330" s="8" t="s">
        <v>2368</v>
      </c>
    </row>
    <row r="331" spans="1:13" ht="24" x14ac:dyDescent="0.2">
      <c r="A331" s="13" t="s">
        <v>2025</v>
      </c>
      <c r="B331" s="14">
        <v>46534980</v>
      </c>
      <c r="C331" s="7" t="s">
        <v>404</v>
      </c>
      <c r="D331" s="7" t="s">
        <v>405</v>
      </c>
      <c r="E331" s="7" t="s">
        <v>1574</v>
      </c>
      <c r="F331" s="7" t="s">
        <v>1437</v>
      </c>
      <c r="G331" s="8" t="s">
        <v>175</v>
      </c>
      <c r="H331" s="9" t="s">
        <v>176</v>
      </c>
      <c r="I331" s="9" t="s">
        <v>177</v>
      </c>
      <c r="K331" s="9" t="s">
        <v>178</v>
      </c>
      <c r="L331" s="8" t="s">
        <v>179</v>
      </c>
      <c r="M331" s="8" t="s">
        <v>2369</v>
      </c>
    </row>
    <row r="332" spans="1:13" ht="24" x14ac:dyDescent="0.2">
      <c r="A332" s="13" t="s">
        <v>2025</v>
      </c>
      <c r="B332" s="14">
        <v>43200988</v>
      </c>
      <c r="C332" s="7" t="s">
        <v>636</v>
      </c>
      <c r="D332" s="7" t="s">
        <v>637</v>
      </c>
      <c r="E332" s="7" t="s">
        <v>1703</v>
      </c>
      <c r="F332" s="7" t="s">
        <v>1437</v>
      </c>
      <c r="G332" s="8" t="s">
        <v>175</v>
      </c>
      <c r="H332" s="9" t="s">
        <v>176</v>
      </c>
      <c r="I332" s="9" t="s">
        <v>177</v>
      </c>
      <c r="K332" s="9" t="s">
        <v>178</v>
      </c>
      <c r="L332" s="8" t="s">
        <v>179</v>
      </c>
      <c r="M332" s="8" t="s">
        <v>2370</v>
      </c>
    </row>
    <row r="333" spans="1:13" ht="24" x14ac:dyDescent="0.2">
      <c r="A333" s="13" t="s">
        <v>2025</v>
      </c>
      <c r="B333" s="14">
        <v>71338443</v>
      </c>
      <c r="C333" s="7" t="s">
        <v>161</v>
      </c>
      <c r="D333" s="7" t="s">
        <v>162</v>
      </c>
      <c r="E333" s="7" t="s">
        <v>1436</v>
      </c>
      <c r="F333" s="7" t="s">
        <v>1437</v>
      </c>
      <c r="G333" s="8" t="s">
        <v>175</v>
      </c>
      <c r="H333" s="9" t="s">
        <v>197</v>
      </c>
      <c r="I333" s="9" t="s">
        <v>177</v>
      </c>
      <c r="K333" s="9" t="s">
        <v>178</v>
      </c>
      <c r="L333" s="8" t="s">
        <v>179</v>
      </c>
      <c r="M333" s="8" t="s">
        <v>2371</v>
      </c>
    </row>
    <row r="334" spans="1:13" ht="24" x14ac:dyDescent="0.2">
      <c r="A334" s="13" t="s">
        <v>2025</v>
      </c>
      <c r="B334" s="14">
        <v>46450584</v>
      </c>
      <c r="C334" s="7" t="s">
        <v>665</v>
      </c>
      <c r="D334" s="7" t="s">
        <v>666</v>
      </c>
      <c r="E334" s="7" t="s">
        <v>1719</v>
      </c>
      <c r="F334" s="7" t="s">
        <v>1437</v>
      </c>
      <c r="G334" s="8" t="s">
        <v>175</v>
      </c>
      <c r="H334" s="9" t="s">
        <v>197</v>
      </c>
      <c r="I334" s="9" t="s">
        <v>177</v>
      </c>
      <c r="K334" s="9" t="s">
        <v>178</v>
      </c>
      <c r="L334" s="8" t="s">
        <v>179</v>
      </c>
      <c r="M334" s="8" t="s">
        <v>2372</v>
      </c>
    </row>
    <row r="335" spans="1:13" ht="24" x14ac:dyDescent="0.2">
      <c r="A335" s="13" t="s">
        <v>2025</v>
      </c>
      <c r="B335" s="14">
        <v>41059134</v>
      </c>
      <c r="C335" s="6" t="s">
        <v>418</v>
      </c>
      <c r="D335" s="11" t="s">
        <v>419</v>
      </c>
      <c r="E335" s="7" t="s">
        <v>1582</v>
      </c>
      <c r="F335" s="7" t="s">
        <v>174</v>
      </c>
      <c r="G335" s="8" t="s">
        <v>175</v>
      </c>
      <c r="H335" s="9" t="s">
        <v>212</v>
      </c>
      <c r="I335" s="9" t="s">
        <v>177</v>
      </c>
      <c r="K335" s="9" t="s">
        <v>178</v>
      </c>
      <c r="L335" s="8" t="s">
        <v>179</v>
      </c>
      <c r="M335" s="8" t="s">
        <v>2373</v>
      </c>
    </row>
    <row r="336" spans="1:13" ht="24" x14ac:dyDescent="0.2">
      <c r="A336" s="13" t="s">
        <v>2025</v>
      </c>
      <c r="B336" s="14">
        <v>42769097</v>
      </c>
      <c r="C336" s="6" t="s">
        <v>373</v>
      </c>
      <c r="D336" s="11" t="s">
        <v>374</v>
      </c>
      <c r="E336" s="7" t="s">
        <v>1557</v>
      </c>
      <c r="F336" s="7" t="s">
        <v>174</v>
      </c>
      <c r="G336" s="8" t="s">
        <v>175</v>
      </c>
      <c r="H336" s="9" t="s">
        <v>996</v>
      </c>
      <c r="I336" s="9" t="s">
        <v>177</v>
      </c>
      <c r="K336" s="9" t="s">
        <v>178</v>
      </c>
      <c r="L336" s="8" t="s">
        <v>179</v>
      </c>
      <c r="M336" s="8" t="s">
        <v>2374</v>
      </c>
    </row>
    <row r="337" spans="1:13" ht="24" x14ac:dyDescent="0.2">
      <c r="A337" s="13" t="s">
        <v>2025</v>
      </c>
      <c r="B337" s="14">
        <v>40419526</v>
      </c>
      <c r="C337" s="6" t="s">
        <v>492</v>
      </c>
      <c r="D337" s="11" t="s">
        <v>493</v>
      </c>
      <c r="E337" s="7" t="s">
        <v>1624</v>
      </c>
      <c r="F337" s="7" t="s">
        <v>174</v>
      </c>
      <c r="G337" s="8" t="s">
        <v>175</v>
      </c>
      <c r="H337" s="9" t="s">
        <v>996</v>
      </c>
      <c r="I337" s="9" t="s">
        <v>177</v>
      </c>
      <c r="K337" s="9" t="s">
        <v>178</v>
      </c>
      <c r="L337" s="8" t="s">
        <v>179</v>
      </c>
      <c r="M337" s="8" t="s">
        <v>2375</v>
      </c>
    </row>
    <row r="338" spans="1:13" ht="24" x14ac:dyDescent="0.2">
      <c r="A338" s="13" t="s">
        <v>2025</v>
      </c>
      <c r="B338" s="14">
        <v>43578590</v>
      </c>
      <c r="C338" s="6" t="s">
        <v>1316</v>
      </c>
      <c r="D338" s="11" t="s">
        <v>1317</v>
      </c>
      <c r="E338" s="7" t="s">
        <v>2024</v>
      </c>
      <c r="F338" s="7" t="s">
        <v>174</v>
      </c>
      <c r="G338" s="8" t="s">
        <v>175</v>
      </c>
      <c r="H338" s="9" t="s">
        <v>212</v>
      </c>
      <c r="I338" s="9" t="s">
        <v>177</v>
      </c>
      <c r="K338" s="9" t="s">
        <v>178</v>
      </c>
      <c r="L338" s="8" t="s">
        <v>179</v>
      </c>
      <c r="M338" s="8" t="s">
        <v>2376</v>
      </c>
    </row>
    <row r="339" spans="1:13" ht="24" x14ac:dyDescent="0.2">
      <c r="A339" s="13" t="s">
        <v>2025</v>
      </c>
      <c r="B339" s="14">
        <v>42322093</v>
      </c>
      <c r="C339" s="6" t="s">
        <v>976</v>
      </c>
      <c r="D339" s="11" t="s">
        <v>977</v>
      </c>
      <c r="E339" s="7" t="s">
        <v>1881</v>
      </c>
      <c r="F339" s="7" t="s">
        <v>174</v>
      </c>
      <c r="G339" s="8" t="s">
        <v>175</v>
      </c>
      <c r="H339" s="9" t="s">
        <v>176</v>
      </c>
      <c r="I339" s="9" t="s">
        <v>177</v>
      </c>
      <c r="K339" s="9" t="s">
        <v>178</v>
      </c>
      <c r="L339" s="8" t="s">
        <v>179</v>
      </c>
      <c r="M339" s="8" t="s">
        <v>2377</v>
      </c>
    </row>
    <row r="340" spans="1:13" ht="24" x14ac:dyDescent="0.2">
      <c r="A340" s="13" t="s">
        <v>2025</v>
      </c>
      <c r="B340" s="14">
        <v>42390761</v>
      </c>
      <c r="C340" s="6" t="s">
        <v>823</v>
      </c>
      <c r="D340" s="11" t="s">
        <v>833</v>
      </c>
      <c r="E340" s="7" t="s">
        <v>1808</v>
      </c>
      <c r="F340" s="7" t="s">
        <v>174</v>
      </c>
      <c r="G340" s="8" t="s">
        <v>175</v>
      </c>
      <c r="H340" s="9" t="s">
        <v>996</v>
      </c>
      <c r="I340" s="9" t="s">
        <v>177</v>
      </c>
      <c r="K340" s="9" t="s">
        <v>178</v>
      </c>
      <c r="L340" s="8" t="s">
        <v>179</v>
      </c>
      <c r="M340" s="8" t="s">
        <v>2378</v>
      </c>
    </row>
    <row r="341" spans="1:13" ht="24" x14ac:dyDescent="0.2">
      <c r="A341" s="13" t="s">
        <v>2025</v>
      </c>
      <c r="B341" s="14">
        <v>43990706</v>
      </c>
      <c r="C341" s="6" t="s">
        <v>369</v>
      </c>
      <c r="D341" s="7" t="s">
        <v>370</v>
      </c>
      <c r="E341" s="7" t="s">
        <v>1555</v>
      </c>
      <c r="F341" s="7" t="s">
        <v>174</v>
      </c>
      <c r="G341" s="8" t="s">
        <v>175</v>
      </c>
      <c r="H341" s="9" t="s">
        <v>1348</v>
      </c>
      <c r="I341" s="9" t="s">
        <v>177</v>
      </c>
      <c r="K341" s="9" t="s">
        <v>178</v>
      </c>
      <c r="L341" s="8" t="s">
        <v>179</v>
      </c>
      <c r="M341" s="8" t="s">
        <v>2379</v>
      </c>
    </row>
    <row r="342" spans="1:13" ht="24" x14ac:dyDescent="0.2">
      <c r="A342" s="13" t="s">
        <v>2025</v>
      </c>
      <c r="B342" s="14">
        <v>42488783</v>
      </c>
      <c r="C342" s="6" t="s">
        <v>544</v>
      </c>
      <c r="D342" s="7" t="s">
        <v>545</v>
      </c>
      <c r="E342" s="7" t="s">
        <v>1651</v>
      </c>
      <c r="F342" s="7" t="s">
        <v>174</v>
      </c>
      <c r="G342" s="8" t="s">
        <v>175</v>
      </c>
      <c r="H342" s="9" t="s">
        <v>176</v>
      </c>
      <c r="I342" s="9" t="s">
        <v>177</v>
      </c>
      <c r="J342" s="2"/>
      <c r="K342" s="9" t="s">
        <v>178</v>
      </c>
      <c r="L342" s="8" t="s">
        <v>179</v>
      </c>
      <c r="M342" s="8" t="s">
        <v>2384</v>
      </c>
    </row>
    <row r="343" spans="1:13" ht="24" x14ac:dyDescent="0.2">
      <c r="A343" s="13" t="s">
        <v>2025</v>
      </c>
      <c r="B343" s="14">
        <v>72494907</v>
      </c>
      <c r="C343" s="6" t="s">
        <v>165</v>
      </c>
      <c r="D343" s="7" t="s">
        <v>166</v>
      </c>
      <c r="E343" s="7" t="s">
        <v>1440</v>
      </c>
      <c r="F343" s="7" t="s">
        <v>174</v>
      </c>
      <c r="G343" s="8" t="s">
        <v>175</v>
      </c>
      <c r="H343" s="9" t="s">
        <v>1180</v>
      </c>
      <c r="I343" s="9" t="s">
        <v>177</v>
      </c>
      <c r="J343" s="2"/>
      <c r="K343" s="9" t="s">
        <v>178</v>
      </c>
      <c r="L343" s="8" t="s">
        <v>179</v>
      </c>
      <c r="M343" s="8" t="s">
        <v>2385</v>
      </c>
    </row>
    <row r="344" spans="1:13" ht="24" x14ac:dyDescent="0.2">
      <c r="A344" s="13" t="s">
        <v>2025</v>
      </c>
      <c r="B344" s="14">
        <v>47727379</v>
      </c>
      <c r="C344" s="6" t="s">
        <v>141</v>
      </c>
      <c r="D344" s="7" t="s">
        <v>142</v>
      </c>
      <c r="E344" s="7" t="s">
        <v>1421</v>
      </c>
      <c r="F344" s="7" t="s">
        <v>174</v>
      </c>
      <c r="G344" s="8" t="s">
        <v>175</v>
      </c>
      <c r="H344" s="9" t="s">
        <v>197</v>
      </c>
      <c r="I344" s="9" t="s">
        <v>177</v>
      </c>
      <c r="J344" s="2"/>
      <c r="K344" s="9" t="s">
        <v>178</v>
      </c>
      <c r="L344" s="8" t="s">
        <v>179</v>
      </c>
      <c r="M344" s="8" t="s">
        <v>2386</v>
      </c>
    </row>
    <row r="345" spans="1:13" ht="24" x14ac:dyDescent="0.2">
      <c r="A345" s="13" t="s">
        <v>2025</v>
      </c>
      <c r="B345" s="14">
        <v>40215436</v>
      </c>
      <c r="C345" s="6" t="s">
        <v>387</v>
      </c>
      <c r="D345" s="7" t="s">
        <v>395</v>
      </c>
      <c r="E345" s="7" t="s">
        <v>1569</v>
      </c>
      <c r="F345" s="7" t="s">
        <v>174</v>
      </c>
      <c r="G345" s="8" t="s">
        <v>175</v>
      </c>
      <c r="H345" s="9" t="s">
        <v>197</v>
      </c>
      <c r="I345" s="9" t="s">
        <v>177</v>
      </c>
      <c r="J345" s="2"/>
      <c r="K345" s="9" t="s">
        <v>178</v>
      </c>
      <c r="L345" s="8" t="s">
        <v>179</v>
      </c>
      <c r="M345" s="8" t="s">
        <v>2387</v>
      </c>
    </row>
    <row r="346" spans="1:13" ht="24" x14ac:dyDescent="0.2">
      <c r="A346" s="13" t="s">
        <v>2025</v>
      </c>
      <c r="B346" s="14">
        <v>44089480</v>
      </c>
      <c r="C346" s="6" t="s">
        <v>985</v>
      </c>
      <c r="D346" s="7" t="s">
        <v>986</v>
      </c>
      <c r="E346" s="7" t="s">
        <v>1883</v>
      </c>
      <c r="F346" s="7" t="s">
        <v>174</v>
      </c>
      <c r="G346" s="8" t="s">
        <v>175</v>
      </c>
      <c r="H346" s="9" t="s">
        <v>1180</v>
      </c>
      <c r="I346" s="9" t="s">
        <v>177</v>
      </c>
      <c r="J346" s="2"/>
      <c r="K346" s="9" t="s">
        <v>178</v>
      </c>
      <c r="L346" s="8" t="s">
        <v>179</v>
      </c>
      <c r="M346" s="8" t="s">
        <v>2388</v>
      </c>
    </row>
    <row r="347" spans="1:13" ht="24" x14ac:dyDescent="0.2">
      <c r="A347" s="13" t="s">
        <v>2025</v>
      </c>
      <c r="B347" s="14">
        <v>16710105</v>
      </c>
      <c r="C347" s="6" t="s">
        <v>118</v>
      </c>
      <c r="D347" s="7" t="s">
        <v>119</v>
      </c>
      <c r="E347" s="7" t="s">
        <v>1404</v>
      </c>
      <c r="F347" s="7" t="s">
        <v>174</v>
      </c>
      <c r="G347" s="8" t="s">
        <v>175</v>
      </c>
      <c r="H347" s="9" t="s">
        <v>176</v>
      </c>
      <c r="I347" s="9" t="s">
        <v>177</v>
      </c>
      <c r="J347" s="2"/>
      <c r="K347" s="9" t="s">
        <v>178</v>
      </c>
      <c r="L347" s="8" t="s">
        <v>179</v>
      </c>
      <c r="M347" s="8" t="s">
        <v>2389</v>
      </c>
    </row>
    <row r="348" spans="1:13" ht="24" x14ac:dyDescent="0.2">
      <c r="A348" s="13" t="s">
        <v>2025</v>
      </c>
      <c r="B348" s="14">
        <v>42846845</v>
      </c>
      <c r="C348" s="6" t="s">
        <v>156</v>
      </c>
      <c r="D348" s="7" t="s">
        <v>157</v>
      </c>
      <c r="E348" s="7" t="s">
        <v>1433</v>
      </c>
      <c r="F348" s="7" t="s">
        <v>174</v>
      </c>
      <c r="G348" s="8" t="s">
        <v>175</v>
      </c>
      <c r="H348" s="9" t="s">
        <v>197</v>
      </c>
      <c r="I348" s="9" t="s">
        <v>177</v>
      </c>
      <c r="J348" s="2"/>
      <c r="K348" s="9" t="s">
        <v>178</v>
      </c>
      <c r="L348" s="8" t="s">
        <v>179</v>
      </c>
      <c r="M348" s="8" t="s">
        <v>2390</v>
      </c>
    </row>
    <row r="349" spans="1:13" ht="24" x14ac:dyDescent="0.2">
      <c r="A349" s="13" t="s">
        <v>2025</v>
      </c>
      <c r="B349" s="14">
        <v>71120001</v>
      </c>
      <c r="C349" s="6" t="s">
        <v>761</v>
      </c>
      <c r="D349" s="7" t="s">
        <v>762</v>
      </c>
      <c r="E349" s="7" t="s">
        <v>1769</v>
      </c>
      <c r="F349" s="7" t="s">
        <v>174</v>
      </c>
      <c r="G349" s="8" t="s">
        <v>175</v>
      </c>
      <c r="H349" s="9" t="s">
        <v>1250</v>
      </c>
      <c r="I349" s="9" t="s">
        <v>177</v>
      </c>
      <c r="J349" s="2"/>
      <c r="K349" s="9" t="s">
        <v>178</v>
      </c>
      <c r="L349" s="8" t="s">
        <v>179</v>
      </c>
      <c r="M349" s="8" t="s">
        <v>2391</v>
      </c>
    </row>
    <row r="350" spans="1:13" ht="24" x14ac:dyDescent="0.2">
      <c r="A350" s="13" t="s">
        <v>2025</v>
      </c>
      <c r="B350" s="14">
        <v>46981728</v>
      </c>
      <c r="C350" s="6" t="s">
        <v>361</v>
      </c>
      <c r="D350" s="7" t="s">
        <v>362</v>
      </c>
      <c r="E350" s="7" t="s">
        <v>1550</v>
      </c>
      <c r="F350" s="7" t="s">
        <v>174</v>
      </c>
      <c r="G350" s="8" t="s">
        <v>175</v>
      </c>
      <c r="H350" s="9" t="s">
        <v>1250</v>
      </c>
      <c r="I350" s="9" t="s">
        <v>177</v>
      </c>
      <c r="J350" s="2"/>
      <c r="K350" s="9" t="s">
        <v>178</v>
      </c>
      <c r="L350" s="8" t="s">
        <v>179</v>
      </c>
      <c r="M350" s="8" t="s">
        <v>2392</v>
      </c>
    </row>
    <row r="351" spans="1:13" ht="24" x14ac:dyDescent="0.2">
      <c r="A351" s="13" t="s">
        <v>2025</v>
      </c>
      <c r="B351" s="14">
        <v>73948364</v>
      </c>
      <c r="C351" s="6" t="s">
        <v>806</v>
      </c>
      <c r="D351" s="7" t="s">
        <v>807</v>
      </c>
      <c r="E351" s="7" t="s">
        <v>1792</v>
      </c>
      <c r="F351" s="7" t="s">
        <v>174</v>
      </c>
      <c r="G351" s="8" t="s">
        <v>175</v>
      </c>
      <c r="H351" s="9" t="s">
        <v>1250</v>
      </c>
      <c r="I351" s="9" t="s">
        <v>177</v>
      </c>
      <c r="J351" s="2"/>
      <c r="K351" s="9" t="s">
        <v>178</v>
      </c>
      <c r="L351" s="8" t="s">
        <v>179</v>
      </c>
      <c r="M351" s="8" t="s">
        <v>2393</v>
      </c>
    </row>
    <row r="352" spans="1:13" ht="24" x14ac:dyDescent="0.2">
      <c r="A352" s="13" t="s">
        <v>2025</v>
      </c>
      <c r="B352" s="14" t="s">
        <v>2394</v>
      </c>
      <c r="C352" s="6" t="s">
        <v>171</v>
      </c>
      <c r="D352" s="7" t="s">
        <v>172</v>
      </c>
      <c r="E352" s="7" t="s">
        <v>173</v>
      </c>
      <c r="F352" s="7" t="s">
        <v>174</v>
      </c>
      <c r="G352" s="8" t="s">
        <v>175</v>
      </c>
      <c r="H352" s="9" t="s">
        <v>176</v>
      </c>
      <c r="I352" s="9" t="s">
        <v>177</v>
      </c>
      <c r="J352" s="2"/>
      <c r="K352" s="9" t="s">
        <v>178</v>
      </c>
      <c r="L352" s="8" t="s">
        <v>179</v>
      </c>
      <c r="M352" s="8" t="s">
        <v>2395</v>
      </c>
    </row>
    <row r="353" spans="1:13" ht="24" x14ac:dyDescent="0.2">
      <c r="A353" s="13" t="s">
        <v>2025</v>
      </c>
      <c r="B353" s="14" t="s">
        <v>2396</v>
      </c>
      <c r="C353" s="6" t="s">
        <v>194</v>
      </c>
      <c r="D353" s="7" t="s">
        <v>195</v>
      </c>
      <c r="E353" s="7" t="s">
        <v>196</v>
      </c>
      <c r="F353" s="7" t="s">
        <v>174</v>
      </c>
      <c r="G353" s="8" t="s">
        <v>175</v>
      </c>
      <c r="H353" s="9" t="s">
        <v>197</v>
      </c>
      <c r="I353" s="9" t="s">
        <v>177</v>
      </c>
      <c r="J353" s="2"/>
      <c r="K353" s="9" t="s">
        <v>178</v>
      </c>
      <c r="L353" s="8" t="s">
        <v>179</v>
      </c>
      <c r="M353" s="8" t="s">
        <v>2397</v>
      </c>
    </row>
    <row r="354" spans="1:13" ht="24" x14ac:dyDescent="0.2">
      <c r="A354" s="13" t="s">
        <v>2025</v>
      </c>
      <c r="B354" s="14">
        <v>42140931</v>
      </c>
      <c r="C354" s="6" t="s">
        <v>329</v>
      </c>
      <c r="D354" s="7" t="s">
        <v>330</v>
      </c>
      <c r="E354" s="7" t="s">
        <v>1529</v>
      </c>
      <c r="F354" s="7" t="s">
        <v>174</v>
      </c>
      <c r="G354" s="8" t="s">
        <v>175</v>
      </c>
      <c r="H354" s="9" t="s">
        <v>176</v>
      </c>
      <c r="I354" s="9" t="s">
        <v>177</v>
      </c>
      <c r="J354" s="2"/>
      <c r="K354" s="9" t="s">
        <v>178</v>
      </c>
      <c r="L354" s="8" t="s">
        <v>179</v>
      </c>
      <c r="M354" s="8" t="s">
        <v>2398</v>
      </c>
    </row>
    <row r="355" spans="1:13" ht="24" x14ac:dyDescent="0.2">
      <c r="A355" s="13" t="s">
        <v>2025</v>
      </c>
      <c r="B355" s="14" t="s">
        <v>622</v>
      </c>
      <c r="C355" s="7" t="s">
        <v>623</v>
      </c>
      <c r="D355" s="7" t="s">
        <v>624</v>
      </c>
      <c r="E355" s="7" t="s">
        <v>1695</v>
      </c>
      <c r="F355" s="7" t="s">
        <v>1487</v>
      </c>
      <c r="G355" s="8" t="s">
        <v>175</v>
      </c>
      <c r="H355" s="9" t="s">
        <v>1180</v>
      </c>
      <c r="I355" s="9" t="s">
        <v>177</v>
      </c>
      <c r="J355" s="2"/>
      <c r="K355" s="9" t="s">
        <v>178</v>
      </c>
      <c r="L355" s="8" t="s">
        <v>179</v>
      </c>
      <c r="M355" s="8" t="s">
        <v>2399</v>
      </c>
    </row>
    <row r="356" spans="1:13" ht="24" x14ac:dyDescent="0.2">
      <c r="A356" s="13" t="s">
        <v>2025</v>
      </c>
      <c r="B356" s="14">
        <v>15408249</v>
      </c>
      <c r="C356" s="7" t="s">
        <v>1195</v>
      </c>
      <c r="D356" s="7" t="s">
        <v>1196</v>
      </c>
      <c r="E356" s="7" t="s">
        <v>1975</v>
      </c>
      <c r="F356" s="7" t="s">
        <v>1487</v>
      </c>
      <c r="G356" s="8" t="s">
        <v>175</v>
      </c>
      <c r="H356" s="9" t="s">
        <v>176</v>
      </c>
      <c r="I356" s="9" t="s">
        <v>177</v>
      </c>
      <c r="J356" s="2"/>
      <c r="K356" s="9" t="s">
        <v>178</v>
      </c>
      <c r="L356" s="8" t="s">
        <v>179</v>
      </c>
      <c r="M356" s="8" t="s">
        <v>2401</v>
      </c>
    </row>
    <row r="357" spans="1:13" ht="24" x14ac:dyDescent="0.2">
      <c r="A357" s="13" t="s">
        <v>2025</v>
      </c>
      <c r="B357" s="14">
        <v>46204033</v>
      </c>
      <c r="C357" s="7" t="s">
        <v>673</v>
      </c>
      <c r="D357" s="7" t="s">
        <v>674</v>
      </c>
      <c r="E357" s="7" t="s">
        <v>1723</v>
      </c>
      <c r="F357" s="7" t="s">
        <v>1487</v>
      </c>
      <c r="G357" s="8" t="s">
        <v>175</v>
      </c>
      <c r="H357" s="9" t="s">
        <v>1180</v>
      </c>
      <c r="I357" s="9" t="s">
        <v>177</v>
      </c>
      <c r="J357" s="2"/>
      <c r="K357" s="9" t="s">
        <v>178</v>
      </c>
      <c r="L357" s="8" t="s">
        <v>179</v>
      </c>
      <c r="M357" s="8" t="s">
        <v>2402</v>
      </c>
    </row>
    <row r="358" spans="1:13" ht="24" x14ac:dyDescent="0.2">
      <c r="A358" s="13" t="s">
        <v>2025</v>
      </c>
      <c r="B358" s="14">
        <v>44757395</v>
      </c>
      <c r="C358" s="7" t="s">
        <v>555</v>
      </c>
      <c r="D358" s="7" t="s">
        <v>556</v>
      </c>
      <c r="E358" s="7" t="s">
        <v>1657</v>
      </c>
      <c r="F358" s="7" t="s">
        <v>1487</v>
      </c>
      <c r="G358" s="8" t="s">
        <v>175</v>
      </c>
      <c r="H358" s="9" t="s">
        <v>197</v>
      </c>
      <c r="I358" s="9" t="s">
        <v>177</v>
      </c>
      <c r="J358" s="2"/>
      <c r="K358" s="9" t="s">
        <v>178</v>
      </c>
      <c r="L358" s="8" t="s">
        <v>179</v>
      </c>
      <c r="M358" s="8" t="s">
        <v>2403</v>
      </c>
    </row>
    <row r="359" spans="1:13" ht="24" x14ac:dyDescent="0.2">
      <c r="A359" s="13" t="s">
        <v>2025</v>
      </c>
      <c r="B359" s="14" t="s">
        <v>258</v>
      </c>
      <c r="C359" s="7" t="s">
        <v>259</v>
      </c>
      <c r="D359" s="7" t="s">
        <v>260</v>
      </c>
      <c r="E359" s="7" t="s">
        <v>1486</v>
      </c>
      <c r="F359" s="7" t="s">
        <v>1487</v>
      </c>
      <c r="G359" s="8" t="s">
        <v>175</v>
      </c>
      <c r="H359" s="9" t="s">
        <v>197</v>
      </c>
      <c r="I359" s="9" t="s">
        <v>177</v>
      </c>
      <c r="J359" s="2"/>
      <c r="K359" s="9" t="s">
        <v>178</v>
      </c>
      <c r="L359" s="8" t="s">
        <v>179</v>
      </c>
      <c r="M359" s="8" t="s">
        <v>2404</v>
      </c>
    </row>
    <row r="360" spans="1:13" ht="24" x14ac:dyDescent="0.2">
      <c r="A360" s="13" t="s">
        <v>2025</v>
      </c>
      <c r="B360" s="14">
        <v>41735406</v>
      </c>
      <c r="C360" s="7" t="s">
        <v>1217</v>
      </c>
      <c r="D360" s="7" t="s">
        <v>1218</v>
      </c>
      <c r="E360" s="7" t="s">
        <v>1986</v>
      </c>
      <c r="F360" s="7" t="s">
        <v>1487</v>
      </c>
      <c r="G360" s="8" t="s">
        <v>175</v>
      </c>
      <c r="H360" s="9" t="s">
        <v>176</v>
      </c>
      <c r="I360" s="9" t="s">
        <v>177</v>
      </c>
      <c r="J360" s="2"/>
      <c r="K360" s="9" t="s">
        <v>178</v>
      </c>
      <c r="L360" s="8" t="s">
        <v>179</v>
      </c>
      <c r="M360" s="8" t="s">
        <v>2405</v>
      </c>
    </row>
    <row r="361" spans="1:13" ht="24" x14ac:dyDescent="0.2">
      <c r="A361" s="13" t="s">
        <v>2025</v>
      </c>
      <c r="B361" s="14">
        <v>47478344</v>
      </c>
      <c r="C361" s="7" t="s">
        <v>657</v>
      </c>
      <c r="D361" s="7" t="s">
        <v>658</v>
      </c>
      <c r="E361" s="7" t="s">
        <v>1715</v>
      </c>
      <c r="F361" s="7" t="s">
        <v>1487</v>
      </c>
      <c r="G361" s="8" t="s">
        <v>175</v>
      </c>
      <c r="H361" s="9" t="s">
        <v>1250</v>
      </c>
      <c r="I361" s="9" t="s">
        <v>177</v>
      </c>
      <c r="J361" s="2"/>
      <c r="K361" s="9" t="s">
        <v>178</v>
      </c>
      <c r="L361" s="8" t="s">
        <v>179</v>
      </c>
      <c r="M361" s="8" t="s">
        <v>2406</v>
      </c>
    </row>
    <row r="362" spans="1:13" ht="24" x14ac:dyDescent="0.2">
      <c r="A362" s="13" t="s">
        <v>2025</v>
      </c>
      <c r="B362" s="14">
        <v>41024555</v>
      </c>
      <c r="C362" s="7" t="s">
        <v>131</v>
      </c>
      <c r="D362" s="11" t="s">
        <v>132</v>
      </c>
      <c r="E362" s="7" t="s">
        <v>1415</v>
      </c>
      <c r="F362" s="7" t="s">
        <v>1358</v>
      </c>
      <c r="G362" s="8" t="s">
        <v>175</v>
      </c>
      <c r="H362" s="9" t="s">
        <v>212</v>
      </c>
      <c r="I362" s="9" t="s">
        <v>177</v>
      </c>
      <c r="J362" s="2"/>
      <c r="K362" s="9" t="s">
        <v>178</v>
      </c>
      <c r="L362" s="8" t="s">
        <v>179</v>
      </c>
      <c r="M362" s="8" t="s">
        <v>2407</v>
      </c>
    </row>
    <row r="363" spans="1:13" ht="24" x14ac:dyDescent="0.2">
      <c r="A363" s="13" t="s">
        <v>2025</v>
      </c>
      <c r="B363" s="14">
        <v>19098426</v>
      </c>
      <c r="C363" s="7" t="s">
        <v>488</v>
      </c>
      <c r="D363" s="7" t="s">
        <v>585</v>
      </c>
      <c r="E363" s="7" t="s">
        <v>1675</v>
      </c>
      <c r="F363" s="7" t="s">
        <v>1358</v>
      </c>
      <c r="G363" s="8" t="s">
        <v>175</v>
      </c>
      <c r="H363" s="9" t="s">
        <v>176</v>
      </c>
      <c r="I363" s="9" t="s">
        <v>177</v>
      </c>
      <c r="J363" s="2"/>
      <c r="K363" s="9" t="s">
        <v>178</v>
      </c>
      <c r="L363" s="8" t="s">
        <v>179</v>
      </c>
      <c r="M363" s="8" t="s">
        <v>2408</v>
      </c>
    </row>
    <row r="364" spans="1:13" ht="24" x14ac:dyDescent="0.2">
      <c r="A364" s="13" t="s">
        <v>2025</v>
      </c>
      <c r="B364" s="14">
        <v>41016118</v>
      </c>
      <c r="C364" s="7" t="s">
        <v>98</v>
      </c>
      <c r="D364" s="7" t="s">
        <v>99</v>
      </c>
      <c r="E364" s="7" t="s">
        <v>1392</v>
      </c>
      <c r="F364" s="7" t="s">
        <v>1358</v>
      </c>
      <c r="G364" s="8" t="s">
        <v>175</v>
      </c>
      <c r="H364" s="9" t="s">
        <v>212</v>
      </c>
      <c r="I364" s="9" t="s">
        <v>177</v>
      </c>
      <c r="J364" s="2"/>
      <c r="K364" s="9" t="s">
        <v>178</v>
      </c>
      <c r="L364" s="8" t="s">
        <v>179</v>
      </c>
      <c r="M364" s="8" t="s">
        <v>2409</v>
      </c>
    </row>
    <row r="365" spans="1:13" ht="24" x14ac:dyDescent="0.2">
      <c r="A365" s="13" t="s">
        <v>2025</v>
      </c>
      <c r="B365" s="14">
        <v>42467139</v>
      </c>
      <c r="C365" s="7" t="s">
        <v>946</v>
      </c>
      <c r="D365" s="7" t="s">
        <v>947</v>
      </c>
      <c r="E365" s="7" t="s">
        <v>1866</v>
      </c>
      <c r="F365" s="7" t="s">
        <v>1358</v>
      </c>
      <c r="G365" s="8" t="s">
        <v>175</v>
      </c>
      <c r="H365" s="9" t="s">
        <v>176</v>
      </c>
      <c r="I365" s="9" t="s">
        <v>177</v>
      </c>
      <c r="J365" s="2"/>
      <c r="K365" s="9" t="s">
        <v>178</v>
      </c>
      <c r="L365" s="8" t="s">
        <v>179</v>
      </c>
      <c r="M365" s="8" t="s">
        <v>2410</v>
      </c>
    </row>
    <row r="366" spans="1:13" ht="24" x14ac:dyDescent="0.2">
      <c r="A366" s="13" t="s">
        <v>2025</v>
      </c>
      <c r="B366" s="14">
        <v>44963412</v>
      </c>
      <c r="C366" s="7" t="s">
        <v>603</v>
      </c>
      <c r="D366" s="7" t="s">
        <v>604</v>
      </c>
      <c r="E366" s="7" t="s">
        <v>1686</v>
      </c>
      <c r="F366" s="7" t="s">
        <v>1358</v>
      </c>
      <c r="G366" s="8" t="s">
        <v>175</v>
      </c>
      <c r="H366" s="9" t="s">
        <v>176</v>
      </c>
      <c r="I366" s="9" t="s">
        <v>177</v>
      </c>
      <c r="J366" s="2"/>
      <c r="K366" s="9" t="s">
        <v>178</v>
      </c>
      <c r="L366" s="8" t="s">
        <v>179</v>
      </c>
      <c r="M366" s="8" t="s">
        <v>2411</v>
      </c>
    </row>
    <row r="367" spans="1:13" ht="24" x14ac:dyDescent="0.2">
      <c r="A367" s="13" t="s">
        <v>2025</v>
      </c>
      <c r="B367" s="14">
        <v>46296077</v>
      </c>
      <c r="C367" s="7" t="s">
        <v>1152</v>
      </c>
      <c r="D367" s="7" t="s">
        <v>1153</v>
      </c>
      <c r="E367" s="7" t="s">
        <v>1958</v>
      </c>
      <c r="F367" s="7" t="s">
        <v>1358</v>
      </c>
      <c r="G367" s="8" t="s">
        <v>175</v>
      </c>
      <c r="H367" s="9" t="s">
        <v>197</v>
      </c>
      <c r="I367" s="9" t="s">
        <v>177</v>
      </c>
      <c r="J367" s="2"/>
      <c r="K367" s="9" t="s">
        <v>178</v>
      </c>
      <c r="L367" s="8" t="s">
        <v>179</v>
      </c>
      <c r="M367" s="8" t="s">
        <v>2412</v>
      </c>
    </row>
    <row r="368" spans="1:13" ht="24" x14ac:dyDescent="0.2">
      <c r="A368" s="13" t="s">
        <v>2025</v>
      </c>
      <c r="B368" s="14">
        <v>43825483</v>
      </c>
      <c r="C368" s="7" t="s">
        <v>385</v>
      </c>
      <c r="D368" s="7" t="s">
        <v>386</v>
      </c>
      <c r="E368" s="7" t="s">
        <v>1564</v>
      </c>
      <c r="F368" s="7" t="s">
        <v>1358</v>
      </c>
      <c r="G368" s="8" t="s">
        <v>175</v>
      </c>
      <c r="H368" s="9" t="s">
        <v>1180</v>
      </c>
      <c r="I368" s="9" t="s">
        <v>177</v>
      </c>
      <c r="J368" s="2"/>
      <c r="K368" s="9" t="s">
        <v>178</v>
      </c>
      <c r="L368" s="8" t="s">
        <v>179</v>
      </c>
      <c r="M368" s="8" t="s">
        <v>2413</v>
      </c>
    </row>
    <row r="369" spans="1:13" ht="24" x14ac:dyDescent="0.2">
      <c r="A369" s="13" t="s">
        <v>2025</v>
      </c>
      <c r="B369" s="14">
        <v>44348103</v>
      </c>
      <c r="C369" s="7" t="s">
        <v>53</v>
      </c>
      <c r="D369" s="7" t="s">
        <v>54</v>
      </c>
      <c r="E369" s="7" t="s">
        <v>1357</v>
      </c>
      <c r="F369" s="7" t="s">
        <v>1358</v>
      </c>
      <c r="G369" s="8" t="s">
        <v>175</v>
      </c>
      <c r="H369" s="9" t="s">
        <v>1250</v>
      </c>
      <c r="I369" s="9" t="s">
        <v>177</v>
      </c>
      <c r="J369" s="2"/>
      <c r="K369" s="9" t="s">
        <v>178</v>
      </c>
      <c r="L369" s="8" t="s">
        <v>179</v>
      </c>
      <c r="M369" s="8" t="s">
        <v>2414</v>
      </c>
    </row>
    <row r="370" spans="1:13" ht="24" x14ac:dyDescent="0.2">
      <c r="A370" s="13" t="s">
        <v>2025</v>
      </c>
      <c r="B370" s="14">
        <v>46738405</v>
      </c>
      <c r="C370" s="7" t="s">
        <v>696</v>
      </c>
      <c r="D370" s="7" t="s">
        <v>697</v>
      </c>
      <c r="E370" s="7" t="s">
        <v>1735</v>
      </c>
      <c r="F370" s="7" t="s">
        <v>1358</v>
      </c>
      <c r="G370" s="8" t="s">
        <v>175</v>
      </c>
      <c r="H370" s="9" t="s">
        <v>197</v>
      </c>
      <c r="I370" s="9" t="s">
        <v>177</v>
      </c>
      <c r="J370" s="2"/>
      <c r="K370" s="9" t="s">
        <v>178</v>
      </c>
      <c r="L370" s="8" t="s">
        <v>179</v>
      </c>
      <c r="M370" s="8" t="s">
        <v>2415</v>
      </c>
    </row>
    <row r="371" spans="1:13" ht="24" x14ac:dyDescent="0.2">
      <c r="A371" s="13" t="s">
        <v>2025</v>
      </c>
      <c r="B371" s="14">
        <v>41114793</v>
      </c>
      <c r="C371" s="7" t="s">
        <v>486</v>
      </c>
      <c r="D371" s="7" t="s">
        <v>593</v>
      </c>
      <c r="E371" s="7" t="s">
        <v>1680</v>
      </c>
      <c r="F371" s="7" t="s">
        <v>1358</v>
      </c>
      <c r="G371" s="8" t="s">
        <v>175</v>
      </c>
      <c r="H371" s="9" t="s">
        <v>197</v>
      </c>
      <c r="I371" s="9" t="s">
        <v>177</v>
      </c>
      <c r="J371" s="2"/>
      <c r="K371" s="9" t="s">
        <v>178</v>
      </c>
      <c r="L371" s="8" t="s">
        <v>179</v>
      </c>
      <c r="M371" s="8" t="s">
        <v>2416</v>
      </c>
    </row>
    <row r="372" spans="1:13" ht="24" x14ac:dyDescent="0.2">
      <c r="A372" s="13" t="s">
        <v>2025</v>
      </c>
      <c r="B372" s="14">
        <v>47679347</v>
      </c>
      <c r="C372" s="7" t="s">
        <v>865</v>
      </c>
      <c r="D372" s="7" t="s">
        <v>866</v>
      </c>
      <c r="E372" s="7" t="s">
        <v>1825</v>
      </c>
      <c r="F372" s="7" t="s">
        <v>1358</v>
      </c>
      <c r="G372" s="8" t="s">
        <v>175</v>
      </c>
      <c r="H372" s="9" t="s">
        <v>1180</v>
      </c>
      <c r="I372" s="9" t="s">
        <v>177</v>
      </c>
      <c r="J372" s="2"/>
      <c r="K372" s="9" t="s">
        <v>178</v>
      </c>
      <c r="L372" s="8" t="s">
        <v>179</v>
      </c>
      <c r="M372" s="8" t="s">
        <v>2417</v>
      </c>
    </row>
    <row r="373" spans="1:13" ht="24" x14ac:dyDescent="0.2">
      <c r="A373" s="13" t="s">
        <v>2025</v>
      </c>
      <c r="B373" s="14">
        <v>46110106</v>
      </c>
      <c r="C373" s="7" t="s">
        <v>700</v>
      </c>
      <c r="D373" s="7" t="s">
        <v>701</v>
      </c>
      <c r="E373" s="7" t="s">
        <v>1737</v>
      </c>
      <c r="F373" s="7" t="s">
        <v>1358</v>
      </c>
      <c r="G373" s="8" t="s">
        <v>175</v>
      </c>
      <c r="H373" s="9" t="s">
        <v>1180</v>
      </c>
      <c r="I373" s="9" t="s">
        <v>177</v>
      </c>
      <c r="J373" s="2"/>
      <c r="K373" s="9" t="s">
        <v>178</v>
      </c>
      <c r="L373" s="8" t="s">
        <v>179</v>
      </c>
      <c r="M373" s="8" t="s">
        <v>2418</v>
      </c>
    </row>
    <row r="374" spans="1:13" ht="24" x14ac:dyDescent="0.2">
      <c r="A374" s="13" t="s">
        <v>2025</v>
      </c>
      <c r="B374" s="14">
        <v>46900010</v>
      </c>
      <c r="C374" s="7" t="s">
        <v>220</v>
      </c>
      <c r="D374" s="7" t="s">
        <v>221</v>
      </c>
      <c r="E374" s="7" t="s">
        <v>1463</v>
      </c>
      <c r="F374" s="7" t="s">
        <v>1358</v>
      </c>
      <c r="G374" s="8" t="s">
        <v>175</v>
      </c>
      <c r="H374" s="9" t="s">
        <v>1250</v>
      </c>
      <c r="I374" s="9" t="s">
        <v>177</v>
      </c>
      <c r="J374" s="2"/>
      <c r="K374" s="9" t="s">
        <v>178</v>
      </c>
      <c r="L374" s="8" t="s">
        <v>179</v>
      </c>
      <c r="M374" s="8" t="s">
        <v>2419</v>
      </c>
    </row>
    <row r="375" spans="1:13" ht="24" x14ac:dyDescent="0.2">
      <c r="A375" s="13" t="s">
        <v>2025</v>
      </c>
      <c r="B375" s="14">
        <v>42085298</v>
      </c>
      <c r="C375" s="7" t="s">
        <v>944</v>
      </c>
      <c r="D375" s="11" t="s">
        <v>945</v>
      </c>
      <c r="E375" s="7" t="s">
        <v>1865</v>
      </c>
      <c r="F375" s="7" t="s">
        <v>1585</v>
      </c>
      <c r="G375" s="8" t="s">
        <v>175</v>
      </c>
      <c r="H375" s="9" t="s">
        <v>212</v>
      </c>
      <c r="I375" s="9" t="s">
        <v>177</v>
      </c>
      <c r="J375" s="2"/>
      <c r="K375" s="9" t="s">
        <v>178</v>
      </c>
      <c r="L375" s="8" t="s">
        <v>179</v>
      </c>
      <c r="M375" s="8" t="s">
        <v>2420</v>
      </c>
    </row>
    <row r="376" spans="1:13" ht="24" x14ac:dyDescent="0.2">
      <c r="A376" s="13" t="s">
        <v>2025</v>
      </c>
      <c r="B376" s="14">
        <v>45927550</v>
      </c>
      <c r="C376" s="7" t="s">
        <v>1185</v>
      </c>
      <c r="D376" s="7" t="s">
        <v>1186</v>
      </c>
      <c r="E376" s="7" t="s">
        <v>1970</v>
      </c>
      <c r="F376" s="7" t="s">
        <v>1585</v>
      </c>
      <c r="G376" s="8" t="s">
        <v>175</v>
      </c>
      <c r="H376" s="9" t="s">
        <v>176</v>
      </c>
      <c r="I376" s="9" t="s">
        <v>177</v>
      </c>
      <c r="J376" s="2"/>
      <c r="K376" s="9" t="s">
        <v>178</v>
      </c>
      <c r="L376" s="8" t="s">
        <v>179</v>
      </c>
      <c r="M376" s="8" t="s">
        <v>2421</v>
      </c>
    </row>
    <row r="377" spans="1:13" ht="24" x14ac:dyDescent="0.2">
      <c r="A377" s="13" t="s">
        <v>2025</v>
      </c>
      <c r="B377" s="14">
        <v>46409956</v>
      </c>
      <c r="C377" s="7" t="s">
        <v>938</v>
      </c>
      <c r="D377" s="7" t="s">
        <v>939</v>
      </c>
      <c r="E377" s="7" t="s">
        <v>1862</v>
      </c>
      <c r="F377" s="7" t="s">
        <v>1585</v>
      </c>
      <c r="G377" s="8" t="s">
        <v>175</v>
      </c>
      <c r="H377" s="9" t="s">
        <v>176</v>
      </c>
      <c r="I377" s="9" t="s">
        <v>177</v>
      </c>
      <c r="J377" s="2"/>
      <c r="K377" s="9" t="s">
        <v>178</v>
      </c>
      <c r="L377" s="8" t="s">
        <v>179</v>
      </c>
      <c r="M377" s="8" t="s">
        <v>2422</v>
      </c>
    </row>
    <row r="378" spans="1:13" ht="24" x14ac:dyDescent="0.2">
      <c r="A378" s="13" t="s">
        <v>2025</v>
      </c>
      <c r="B378" s="14">
        <v>42626198</v>
      </c>
      <c r="C378" s="7" t="s">
        <v>997</v>
      </c>
      <c r="D378" s="7" t="s">
        <v>998</v>
      </c>
      <c r="E378" s="7" t="s">
        <v>1886</v>
      </c>
      <c r="F378" s="7" t="s">
        <v>1585</v>
      </c>
      <c r="G378" s="8" t="s">
        <v>175</v>
      </c>
      <c r="H378" s="9" t="s">
        <v>176</v>
      </c>
      <c r="I378" s="9" t="s">
        <v>177</v>
      </c>
      <c r="J378" s="2"/>
      <c r="K378" s="9" t="s">
        <v>178</v>
      </c>
      <c r="L378" s="8" t="s">
        <v>179</v>
      </c>
      <c r="M378" s="8" t="s">
        <v>2423</v>
      </c>
    </row>
    <row r="379" spans="1:13" ht="24" x14ac:dyDescent="0.2">
      <c r="A379" s="13" t="s">
        <v>2025</v>
      </c>
      <c r="B379" s="14">
        <v>45278823</v>
      </c>
      <c r="C379" s="7" t="s">
        <v>510</v>
      </c>
      <c r="D379" s="7" t="s">
        <v>511</v>
      </c>
      <c r="E379" s="7" t="s">
        <v>1634</v>
      </c>
      <c r="F379" s="7" t="s">
        <v>1585</v>
      </c>
      <c r="G379" s="8" t="s">
        <v>175</v>
      </c>
      <c r="H379" s="9" t="s">
        <v>176</v>
      </c>
      <c r="I379" s="9" t="s">
        <v>177</v>
      </c>
      <c r="J379" s="2"/>
      <c r="K379" s="9" t="s">
        <v>178</v>
      </c>
      <c r="L379" s="8" t="s">
        <v>179</v>
      </c>
      <c r="M379" s="8" t="s">
        <v>2424</v>
      </c>
    </row>
    <row r="380" spans="1:13" ht="24" x14ac:dyDescent="0.2">
      <c r="A380" s="13" t="s">
        <v>2025</v>
      </c>
      <c r="B380" s="14">
        <v>43400581</v>
      </c>
      <c r="C380" s="7" t="s">
        <v>992</v>
      </c>
      <c r="D380" s="7" t="s">
        <v>993</v>
      </c>
      <c r="E380" s="7" t="s">
        <v>1885</v>
      </c>
      <c r="F380" s="7" t="s">
        <v>1585</v>
      </c>
      <c r="G380" s="8" t="s">
        <v>175</v>
      </c>
      <c r="H380" s="9" t="s">
        <v>197</v>
      </c>
      <c r="I380" s="9" t="s">
        <v>177</v>
      </c>
      <c r="J380" s="2"/>
      <c r="K380" s="9" t="s">
        <v>178</v>
      </c>
      <c r="L380" s="8" t="s">
        <v>179</v>
      </c>
      <c r="M380" s="8" t="s">
        <v>2425</v>
      </c>
    </row>
    <row r="381" spans="1:13" ht="24" x14ac:dyDescent="0.2">
      <c r="A381" s="13" t="s">
        <v>2025</v>
      </c>
      <c r="B381" s="14">
        <v>46831593</v>
      </c>
      <c r="C381" s="7" t="s">
        <v>724</v>
      </c>
      <c r="D381" s="7" t="s">
        <v>726</v>
      </c>
      <c r="E381" s="7" t="s">
        <v>1750</v>
      </c>
      <c r="F381" s="7" t="s">
        <v>1585</v>
      </c>
      <c r="G381" s="8" t="s">
        <v>175</v>
      </c>
      <c r="H381" s="9" t="s">
        <v>1180</v>
      </c>
      <c r="I381" s="9" t="s">
        <v>177</v>
      </c>
      <c r="J381" s="2"/>
      <c r="K381" s="9" t="s">
        <v>178</v>
      </c>
      <c r="L381" s="8" t="s">
        <v>179</v>
      </c>
      <c r="M381" s="8" t="s">
        <v>2426</v>
      </c>
    </row>
    <row r="382" spans="1:13" ht="24" x14ac:dyDescent="0.2">
      <c r="A382" s="13" t="s">
        <v>2025</v>
      </c>
      <c r="B382" s="14">
        <v>47226765</v>
      </c>
      <c r="C382" s="7" t="s">
        <v>808</v>
      </c>
      <c r="D382" s="7" t="s">
        <v>809</v>
      </c>
      <c r="E382" s="7" t="s">
        <v>1793</v>
      </c>
      <c r="F382" s="7" t="s">
        <v>1585</v>
      </c>
      <c r="G382" s="8" t="s">
        <v>175</v>
      </c>
      <c r="H382" s="9" t="s">
        <v>1250</v>
      </c>
      <c r="I382" s="9" t="s">
        <v>177</v>
      </c>
      <c r="J382" s="2"/>
      <c r="K382" s="9" t="s">
        <v>178</v>
      </c>
      <c r="L382" s="8" t="s">
        <v>179</v>
      </c>
      <c r="M382" s="8" t="s">
        <v>2427</v>
      </c>
    </row>
    <row r="383" spans="1:13" ht="24" x14ac:dyDescent="0.2">
      <c r="A383" s="13" t="s">
        <v>2025</v>
      </c>
      <c r="B383" s="14">
        <v>44335448</v>
      </c>
      <c r="C383" s="7" t="s">
        <v>1269</v>
      </c>
      <c r="D383" s="7" t="s">
        <v>1270</v>
      </c>
      <c r="E383" s="7" t="s">
        <v>2007</v>
      </c>
      <c r="F383" s="7" t="s">
        <v>1585</v>
      </c>
      <c r="G383" s="8" t="s">
        <v>175</v>
      </c>
      <c r="H383" s="9" t="s">
        <v>1250</v>
      </c>
      <c r="I383" s="9" t="s">
        <v>177</v>
      </c>
      <c r="J383" s="2"/>
      <c r="K383" s="9" t="s">
        <v>178</v>
      </c>
      <c r="L383" s="8" t="s">
        <v>179</v>
      </c>
      <c r="M383" s="8" t="s">
        <v>2428</v>
      </c>
    </row>
    <row r="384" spans="1:13" ht="24" x14ac:dyDescent="0.2">
      <c r="A384" s="13" t="s">
        <v>2025</v>
      </c>
      <c r="B384" s="14">
        <v>42450484</v>
      </c>
      <c r="C384" s="7" t="s">
        <v>1092</v>
      </c>
      <c r="D384" s="7" t="s">
        <v>1093</v>
      </c>
      <c r="E384" s="7" t="s">
        <v>1930</v>
      </c>
      <c r="F384" s="7" t="s">
        <v>1585</v>
      </c>
      <c r="G384" s="8" t="s">
        <v>175</v>
      </c>
      <c r="H384" s="9" t="s">
        <v>1250</v>
      </c>
      <c r="I384" s="9" t="s">
        <v>177</v>
      </c>
      <c r="J384" s="2"/>
      <c r="K384" s="9" t="s">
        <v>178</v>
      </c>
      <c r="L384" s="8" t="s">
        <v>179</v>
      </c>
      <c r="M384" s="8" t="s">
        <v>2429</v>
      </c>
    </row>
    <row r="385" spans="1:13" ht="24" x14ac:dyDescent="0.2">
      <c r="A385" s="13" t="s">
        <v>2025</v>
      </c>
      <c r="B385" s="14">
        <v>42846962</v>
      </c>
      <c r="C385" s="7" t="s">
        <v>422</v>
      </c>
      <c r="D385" s="7" t="s">
        <v>423</v>
      </c>
      <c r="E385" s="7" t="s">
        <v>1584</v>
      </c>
      <c r="F385" s="7" t="s">
        <v>1585</v>
      </c>
      <c r="G385" s="8" t="s">
        <v>175</v>
      </c>
      <c r="H385" s="9" t="s">
        <v>176</v>
      </c>
      <c r="I385" s="9" t="s">
        <v>177</v>
      </c>
      <c r="J385" s="2"/>
      <c r="K385" s="9" t="s">
        <v>178</v>
      </c>
      <c r="L385" s="8" t="s">
        <v>179</v>
      </c>
      <c r="M385" s="8" t="s">
        <v>2430</v>
      </c>
    </row>
    <row r="386" spans="1:13" ht="24" x14ac:dyDescent="0.2">
      <c r="A386" s="13" t="s">
        <v>2025</v>
      </c>
      <c r="B386" s="14">
        <v>47633283</v>
      </c>
      <c r="C386" s="7" t="s">
        <v>1215</v>
      </c>
      <c r="D386" s="7" t="s">
        <v>1216</v>
      </c>
      <c r="E386" s="7" t="s">
        <v>1985</v>
      </c>
      <c r="F386" s="7" t="s">
        <v>1585</v>
      </c>
      <c r="G386" s="8" t="s">
        <v>175</v>
      </c>
      <c r="H386" s="9" t="s">
        <v>1250</v>
      </c>
      <c r="I386" s="9" t="s">
        <v>177</v>
      </c>
      <c r="J386" s="2"/>
      <c r="K386" s="9" t="s">
        <v>178</v>
      </c>
      <c r="L386" s="8" t="s">
        <v>179</v>
      </c>
      <c r="M386" s="8" t="s">
        <v>2431</v>
      </c>
    </row>
    <row r="387" spans="1:13" ht="24" x14ac:dyDescent="0.2">
      <c r="A387" s="13" t="s">
        <v>2025</v>
      </c>
      <c r="B387" s="14" t="s">
        <v>1290</v>
      </c>
      <c r="C387" s="7" t="s">
        <v>1291</v>
      </c>
      <c r="D387" s="11" t="s">
        <v>1292</v>
      </c>
      <c r="E387" s="7" t="s">
        <v>2016</v>
      </c>
      <c r="F387" s="7" t="s">
        <v>1483</v>
      </c>
      <c r="G387" s="8" t="s">
        <v>175</v>
      </c>
      <c r="H387" s="9" t="s">
        <v>197</v>
      </c>
      <c r="I387" s="9" t="s">
        <v>177</v>
      </c>
      <c r="J387" s="2"/>
      <c r="K387" s="9" t="s">
        <v>178</v>
      </c>
      <c r="L387" s="8" t="s">
        <v>179</v>
      </c>
      <c r="M387" s="8" t="s">
        <v>2432</v>
      </c>
    </row>
    <row r="388" spans="1:13" ht="24" x14ac:dyDescent="0.2">
      <c r="A388" s="13" t="s">
        <v>2025</v>
      </c>
      <c r="B388" s="14" t="s">
        <v>571</v>
      </c>
      <c r="C388" s="7" t="s">
        <v>542</v>
      </c>
      <c r="D388" s="11" t="s">
        <v>572</v>
      </c>
      <c r="E388" s="7" t="s">
        <v>1667</v>
      </c>
      <c r="F388" s="7" t="s">
        <v>1483</v>
      </c>
      <c r="G388" s="8" t="s">
        <v>175</v>
      </c>
      <c r="H388" s="9" t="s">
        <v>996</v>
      </c>
      <c r="I388" s="9" t="s">
        <v>177</v>
      </c>
      <c r="J388" s="2"/>
      <c r="K388" s="9" t="s">
        <v>178</v>
      </c>
      <c r="L388" s="8" t="s">
        <v>179</v>
      </c>
      <c r="M388" s="8" t="s">
        <v>2433</v>
      </c>
    </row>
    <row r="389" spans="1:13" ht="24" x14ac:dyDescent="0.2">
      <c r="A389" s="13" t="s">
        <v>2025</v>
      </c>
      <c r="B389" s="14" t="s">
        <v>1223</v>
      </c>
      <c r="C389" s="7" t="s">
        <v>1224</v>
      </c>
      <c r="D389" s="7" t="s">
        <v>1225</v>
      </c>
      <c r="E389" s="7" t="s">
        <v>1989</v>
      </c>
      <c r="F389" s="7" t="s">
        <v>1483</v>
      </c>
      <c r="G389" s="8" t="s">
        <v>175</v>
      </c>
      <c r="H389" s="9" t="s">
        <v>212</v>
      </c>
      <c r="I389" s="9" t="s">
        <v>177</v>
      </c>
      <c r="J389" s="2"/>
      <c r="K389" s="9" t="s">
        <v>178</v>
      </c>
      <c r="L389" s="8" t="s">
        <v>179</v>
      </c>
      <c r="M389" s="8" t="s">
        <v>2434</v>
      </c>
    </row>
    <row r="390" spans="1:13" ht="24" x14ac:dyDescent="0.2">
      <c r="A390" s="13" t="s">
        <v>2025</v>
      </c>
      <c r="B390" s="14">
        <v>44455472</v>
      </c>
      <c r="C390" s="7" t="s">
        <v>825</v>
      </c>
      <c r="D390" s="7" t="s">
        <v>826</v>
      </c>
      <c r="E390" s="7" t="s">
        <v>1803</v>
      </c>
      <c r="F390" s="7" t="s">
        <v>1483</v>
      </c>
      <c r="G390" s="8" t="s">
        <v>175</v>
      </c>
      <c r="H390" s="9" t="s">
        <v>197</v>
      </c>
      <c r="I390" s="9" t="s">
        <v>177</v>
      </c>
      <c r="J390" s="2"/>
      <c r="K390" s="9" t="s">
        <v>178</v>
      </c>
      <c r="L390" s="8" t="s">
        <v>179</v>
      </c>
      <c r="M390" s="8" t="s">
        <v>2435</v>
      </c>
    </row>
    <row r="391" spans="1:13" ht="24" x14ac:dyDescent="0.2">
      <c r="A391" s="13" t="s">
        <v>2025</v>
      </c>
      <c r="B391" s="14">
        <v>45883000</v>
      </c>
      <c r="C391" s="7" t="s">
        <v>496</v>
      </c>
      <c r="D391" s="7" t="s">
        <v>497</v>
      </c>
      <c r="E391" s="7" t="s">
        <v>1626</v>
      </c>
      <c r="F391" s="7" t="s">
        <v>1483</v>
      </c>
      <c r="G391" s="8" t="s">
        <v>175</v>
      </c>
      <c r="H391" s="9" t="s">
        <v>1180</v>
      </c>
      <c r="I391" s="9" t="s">
        <v>177</v>
      </c>
      <c r="J391" s="2"/>
      <c r="K391" s="9" t="s">
        <v>178</v>
      </c>
      <c r="L391" s="8" t="s">
        <v>179</v>
      </c>
      <c r="M391" s="8" t="s">
        <v>2436</v>
      </c>
    </row>
    <row r="392" spans="1:13" ht="24" x14ac:dyDescent="0.2">
      <c r="A392" s="13" t="s">
        <v>2025</v>
      </c>
      <c r="B392" s="14">
        <v>45239404</v>
      </c>
      <c r="C392" s="7" t="s">
        <v>627</v>
      </c>
      <c r="D392" s="7" t="s">
        <v>628</v>
      </c>
      <c r="E392" s="7" t="s">
        <v>1697</v>
      </c>
      <c r="F392" s="7" t="s">
        <v>1483</v>
      </c>
      <c r="G392" s="8" t="s">
        <v>175</v>
      </c>
      <c r="H392" s="9" t="s">
        <v>1250</v>
      </c>
      <c r="I392" s="9" t="s">
        <v>177</v>
      </c>
      <c r="J392" s="2"/>
      <c r="K392" s="9" t="s">
        <v>178</v>
      </c>
      <c r="L392" s="8" t="s">
        <v>179</v>
      </c>
      <c r="M392" s="8" t="s">
        <v>2437</v>
      </c>
    </row>
    <row r="393" spans="1:13" ht="24" x14ac:dyDescent="0.2">
      <c r="A393" s="13" t="s">
        <v>2025</v>
      </c>
      <c r="B393" s="14">
        <v>74067134</v>
      </c>
      <c r="C393" s="7" t="s">
        <v>598</v>
      </c>
      <c r="D393" s="7" t="s">
        <v>599</v>
      </c>
      <c r="E393" s="7" t="s">
        <v>1683</v>
      </c>
      <c r="F393" s="7" t="s">
        <v>1483</v>
      </c>
      <c r="G393" s="8" t="s">
        <v>175</v>
      </c>
      <c r="H393" s="9" t="s">
        <v>1250</v>
      </c>
      <c r="I393" s="9" t="s">
        <v>177</v>
      </c>
      <c r="J393" s="2"/>
      <c r="K393" s="9" t="s">
        <v>178</v>
      </c>
      <c r="L393" s="8" t="s">
        <v>179</v>
      </c>
      <c r="M393" s="8" t="s">
        <v>2438</v>
      </c>
    </row>
    <row r="394" spans="1:13" ht="24" x14ac:dyDescent="0.2">
      <c r="A394" s="13" t="s">
        <v>2025</v>
      </c>
      <c r="B394" s="14">
        <v>47414859</v>
      </c>
      <c r="C394" s="7" t="s">
        <v>252</v>
      </c>
      <c r="D394" s="7" t="s">
        <v>253</v>
      </c>
      <c r="E394" s="7" t="s">
        <v>1482</v>
      </c>
      <c r="F394" s="7" t="s">
        <v>1483</v>
      </c>
      <c r="G394" s="8" t="s">
        <v>175</v>
      </c>
      <c r="H394" s="9" t="s">
        <v>1180</v>
      </c>
      <c r="I394" s="9" t="s">
        <v>177</v>
      </c>
      <c r="J394" s="2"/>
      <c r="K394" s="9" t="s">
        <v>178</v>
      </c>
      <c r="L394" s="8" t="s">
        <v>179</v>
      </c>
      <c r="M394" s="8" t="s">
        <v>2439</v>
      </c>
    </row>
    <row r="395" spans="1:13" ht="24" x14ac:dyDescent="0.2">
      <c r="A395" s="13" t="s">
        <v>2025</v>
      </c>
      <c r="B395" s="14">
        <v>44422928</v>
      </c>
      <c r="C395" s="7" t="s">
        <v>942</v>
      </c>
      <c r="D395" s="7" t="s">
        <v>943</v>
      </c>
      <c r="E395" s="7" t="s">
        <v>1864</v>
      </c>
      <c r="F395" s="7" t="s">
        <v>1483</v>
      </c>
      <c r="G395" s="8" t="s">
        <v>175</v>
      </c>
      <c r="H395" s="9" t="s">
        <v>1180</v>
      </c>
      <c r="I395" s="9" t="s">
        <v>177</v>
      </c>
      <c r="J395" s="2"/>
      <c r="K395" s="9" t="s">
        <v>178</v>
      </c>
      <c r="L395" s="8" t="s">
        <v>179</v>
      </c>
      <c r="M395" s="8" t="s">
        <v>2440</v>
      </c>
    </row>
    <row r="396" spans="1:13" ht="24" x14ac:dyDescent="0.2">
      <c r="A396" s="13" t="s">
        <v>2025</v>
      </c>
      <c r="B396" s="14">
        <v>73278076</v>
      </c>
      <c r="C396" s="7" t="s">
        <v>744</v>
      </c>
      <c r="D396" s="7" t="s">
        <v>745</v>
      </c>
      <c r="E396" s="7" t="s">
        <v>1760</v>
      </c>
      <c r="F396" s="7" t="s">
        <v>1483</v>
      </c>
      <c r="G396" s="8" t="s">
        <v>175</v>
      </c>
      <c r="H396" s="9" t="s">
        <v>1250</v>
      </c>
      <c r="I396" s="9" t="s">
        <v>177</v>
      </c>
      <c r="J396" s="2"/>
      <c r="K396" s="9" t="s">
        <v>178</v>
      </c>
      <c r="L396" s="8" t="s">
        <v>179</v>
      </c>
      <c r="M396" s="8" t="s">
        <v>2441</v>
      </c>
    </row>
    <row r="397" spans="1:13" ht="24" x14ac:dyDescent="0.2">
      <c r="A397" s="13" t="s">
        <v>2025</v>
      </c>
      <c r="B397" s="14">
        <v>76507912</v>
      </c>
      <c r="C397" s="7" t="s">
        <v>452</v>
      </c>
      <c r="D397" s="7" t="s">
        <v>453</v>
      </c>
      <c r="E397" s="7" t="s">
        <v>1602</v>
      </c>
      <c r="F397" s="7" t="s">
        <v>1483</v>
      </c>
      <c r="G397" s="8" t="s">
        <v>175</v>
      </c>
      <c r="H397" s="9" t="s">
        <v>1250</v>
      </c>
      <c r="I397" s="9" t="s">
        <v>177</v>
      </c>
      <c r="J397" s="2"/>
      <c r="K397" s="9" t="s">
        <v>178</v>
      </c>
      <c r="L397" s="8" t="s">
        <v>179</v>
      </c>
      <c r="M397" s="8" t="s">
        <v>2442</v>
      </c>
    </row>
    <row r="398" spans="1:13" ht="24" x14ac:dyDescent="0.2">
      <c r="A398" s="13" t="s">
        <v>2025</v>
      </c>
      <c r="B398" s="14">
        <v>70254549</v>
      </c>
      <c r="C398" s="7" t="s">
        <v>1258</v>
      </c>
      <c r="D398" s="7" t="s">
        <v>1259</v>
      </c>
      <c r="E398" s="7" t="s">
        <v>2002</v>
      </c>
      <c r="F398" s="7" t="s">
        <v>1483</v>
      </c>
      <c r="G398" s="8" t="s">
        <v>175</v>
      </c>
      <c r="H398" s="9" t="s">
        <v>1250</v>
      </c>
      <c r="I398" s="9" t="s">
        <v>177</v>
      </c>
      <c r="J398" s="2"/>
      <c r="K398" s="9" t="s">
        <v>178</v>
      </c>
      <c r="L398" s="8" t="s">
        <v>179</v>
      </c>
      <c r="M398" s="8" t="s">
        <v>2443</v>
      </c>
    </row>
    <row r="399" spans="1:13" ht="24" x14ac:dyDescent="0.2">
      <c r="A399" s="13" t="s">
        <v>2025</v>
      </c>
      <c r="B399" s="14">
        <v>44677793</v>
      </c>
      <c r="C399" s="7" t="s">
        <v>514</v>
      </c>
      <c r="D399" s="7" t="s">
        <v>515</v>
      </c>
      <c r="E399" s="7" t="s">
        <v>1636</v>
      </c>
      <c r="F399" s="7" t="s">
        <v>1355</v>
      </c>
      <c r="G399" s="8" t="s">
        <v>175</v>
      </c>
      <c r="H399" s="9" t="s">
        <v>1180</v>
      </c>
      <c r="I399" s="9" t="s">
        <v>177</v>
      </c>
      <c r="J399" s="2"/>
      <c r="K399" s="9" t="s">
        <v>178</v>
      </c>
      <c r="L399" s="8" t="s">
        <v>179</v>
      </c>
      <c r="M399" s="8" t="s">
        <v>2444</v>
      </c>
    </row>
    <row r="400" spans="1:13" ht="24" x14ac:dyDescent="0.2">
      <c r="A400" s="13" t="s">
        <v>2025</v>
      </c>
      <c r="B400" s="14">
        <v>45454730</v>
      </c>
      <c r="C400" s="7" t="s">
        <v>49</v>
      </c>
      <c r="D400" s="7" t="s">
        <v>50</v>
      </c>
      <c r="E400" s="7" t="s">
        <v>1354</v>
      </c>
      <c r="F400" s="7" t="s">
        <v>1355</v>
      </c>
      <c r="G400" s="8" t="s">
        <v>175</v>
      </c>
      <c r="H400" s="9" t="s">
        <v>1250</v>
      </c>
      <c r="I400" s="9" t="s">
        <v>177</v>
      </c>
      <c r="J400" s="2"/>
      <c r="K400" s="9" t="s">
        <v>178</v>
      </c>
      <c r="L400" s="8" t="s">
        <v>179</v>
      </c>
      <c r="M400" s="8" t="s">
        <v>2445</v>
      </c>
    </row>
    <row r="401" spans="1:13" ht="24" x14ac:dyDescent="0.2">
      <c r="A401" s="13" t="s">
        <v>2025</v>
      </c>
      <c r="B401" s="14">
        <v>47521769</v>
      </c>
      <c r="C401" s="7" t="s">
        <v>1300</v>
      </c>
      <c r="D401" s="7" t="s">
        <v>1301</v>
      </c>
      <c r="E401" s="7" t="s">
        <v>2019</v>
      </c>
      <c r="F401" s="7" t="s">
        <v>1355</v>
      </c>
      <c r="G401" s="8" t="s">
        <v>175</v>
      </c>
      <c r="H401" s="9" t="s">
        <v>1180</v>
      </c>
      <c r="I401" s="9" t="s">
        <v>177</v>
      </c>
      <c r="J401" s="2"/>
      <c r="K401" s="9" t="s">
        <v>178</v>
      </c>
      <c r="L401" s="8" t="s">
        <v>179</v>
      </c>
      <c r="M401" s="8" t="s">
        <v>2446</v>
      </c>
    </row>
    <row r="402" spans="1:13" ht="24" x14ac:dyDescent="0.2">
      <c r="A402" s="13" t="s">
        <v>2025</v>
      </c>
      <c r="B402" s="14">
        <v>70874444</v>
      </c>
      <c r="C402" s="7" t="s">
        <v>815</v>
      </c>
      <c r="D402" s="7" t="s">
        <v>816</v>
      </c>
      <c r="E402" s="7" t="s">
        <v>1797</v>
      </c>
      <c r="F402" s="7" t="s">
        <v>1355</v>
      </c>
      <c r="G402" s="8" t="s">
        <v>175</v>
      </c>
      <c r="H402" s="9" t="s">
        <v>1180</v>
      </c>
      <c r="I402" s="9" t="s">
        <v>177</v>
      </c>
      <c r="J402" s="2"/>
      <c r="K402" s="9" t="s">
        <v>178</v>
      </c>
      <c r="L402" s="8" t="s">
        <v>179</v>
      </c>
      <c r="M402" s="8" t="s">
        <v>2447</v>
      </c>
    </row>
    <row r="403" spans="1:13" ht="24" x14ac:dyDescent="0.2">
      <c r="A403" s="13" t="s">
        <v>2025</v>
      </c>
      <c r="B403" s="14">
        <v>43367538</v>
      </c>
      <c r="C403" s="7" t="s">
        <v>341</v>
      </c>
      <c r="D403" s="7" t="s">
        <v>342</v>
      </c>
      <c r="E403" s="7" t="s">
        <v>1538</v>
      </c>
      <c r="F403" s="7" t="s">
        <v>1355</v>
      </c>
      <c r="G403" s="8" t="s">
        <v>175</v>
      </c>
      <c r="H403" s="9" t="s">
        <v>996</v>
      </c>
      <c r="I403" s="9" t="s">
        <v>177</v>
      </c>
      <c r="J403" s="2"/>
      <c r="K403" s="9" t="s">
        <v>178</v>
      </c>
      <c r="L403" s="8" t="s">
        <v>179</v>
      </c>
      <c r="M403" s="8" t="s">
        <v>2448</v>
      </c>
    </row>
    <row r="404" spans="1:13" ht="24" x14ac:dyDescent="0.2">
      <c r="A404" s="13" t="s">
        <v>2025</v>
      </c>
      <c r="B404" s="14">
        <v>40803428</v>
      </c>
      <c r="C404" s="7" t="s">
        <v>319</v>
      </c>
      <c r="D404" s="7" t="s">
        <v>320</v>
      </c>
      <c r="E404" s="7" t="s">
        <v>1521</v>
      </c>
      <c r="F404" s="7" t="s">
        <v>1355</v>
      </c>
      <c r="G404" s="8" t="s">
        <v>175</v>
      </c>
      <c r="H404" s="9" t="s">
        <v>176</v>
      </c>
      <c r="I404" s="9" t="s">
        <v>177</v>
      </c>
      <c r="J404" s="2"/>
      <c r="K404" s="9" t="s">
        <v>178</v>
      </c>
      <c r="L404" s="8" t="s">
        <v>179</v>
      </c>
      <c r="M404" s="8" t="s">
        <v>2449</v>
      </c>
    </row>
    <row r="405" spans="1:13" ht="24" x14ac:dyDescent="0.2">
      <c r="A405" s="13" t="s">
        <v>2025</v>
      </c>
      <c r="B405" s="14">
        <v>46657230</v>
      </c>
      <c r="C405" s="7" t="s">
        <v>59</v>
      </c>
      <c r="D405" s="7" t="s">
        <v>60</v>
      </c>
      <c r="E405" s="7" t="s">
        <v>1361</v>
      </c>
      <c r="F405" s="7" t="s">
        <v>1355</v>
      </c>
      <c r="G405" s="8" t="s">
        <v>175</v>
      </c>
      <c r="H405" s="9" t="s">
        <v>197</v>
      </c>
      <c r="I405" s="9" t="s">
        <v>177</v>
      </c>
      <c r="J405" s="2"/>
      <c r="K405" s="9" t="s">
        <v>178</v>
      </c>
      <c r="L405" s="8" t="s">
        <v>179</v>
      </c>
      <c r="M405" s="8" t="s">
        <v>2450</v>
      </c>
    </row>
    <row r="406" spans="1:13" ht="24" x14ac:dyDescent="0.2">
      <c r="A406" s="13" t="s">
        <v>2025</v>
      </c>
      <c r="B406" s="14">
        <v>41357787</v>
      </c>
      <c r="C406" s="7" t="s">
        <v>838</v>
      </c>
      <c r="D406" s="11" t="s">
        <v>839</v>
      </c>
      <c r="E406" s="7" t="s">
        <v>1811</v>
      </c>
      <c r="F406" s="7" t="s">
        <v>1600</v>
      </c>
      <c r="G406" s="8" t="s">
        <v>175</v>
      </c>
      <c r="H406" s="9" t="s">
        <v>197</v>
      </c>
      <c r="I406" s="9" t="s">
        <v>177</v>
      </c>
      <c r="J406" s="2"/>
      <c r="K406" s="9" t="s">
        <v>178</v>
      </c>
      <c r="L406" s="8" t="s">
        <v>179</v>
      </c>
      <c r="M406" s="8" t="s">
        <v>2451</v>
      </c>
    </row>
    <row r="407" spans="1:13" ht="24" x14ac:dyDescent="0.2">
      <c r="A407" s="13" t="s">
        <v>2025</v>
      </c>
      <c r="B407" s="14">
        <v>47075139</v>
      </c>
      <c r="C407" s="7" t="s">
        <v>1314</v>
      </c>
      <c r="D407" s="7" t="s">
        <v>1315</v>
      </c>
      <c r="E407" s="7" t="s">
        <v>2023</v>
      </c>
      <c r="F407" s="7" t="s">
        <v>1600</v>
      </c>
      <c r="G407" s="8" t="s">
        <v>175</v>
      </c>
      <c r="H407" s="9" t="s">
        <v>1180</v>
      </c>
      <c r="I407" s="9" t="s">
        <v>177</v>
      </c>
      <c r="J407" s="2"/>
      <c r="K407" s="9" t="s">
        <v>178</v>
      </c>
      <c r="L407" s="8" t="s">
        <v>179</v>
      </c>
      <c r="M407" s="8" t="s">
        <v>2452</v>
      </c>
    </row>
    <row r="408" spans="1:13" ht="24" x14ac:dyDescent="0.2">
      <c r="A408" s="13" t="s">
        <v>2025</v>
      </c>
      <c r="B408" s="14">
        <v>44435371</v>
      </c>
      <c r="C408" s="7" t="s">
        <v>590</v>
      </c>
      <c r="D408" s="7" t="s">
        <v>591</v>
      </c>
      <c r="E408" s="7" t="s">
        <v>1678</v>
      </c>
      <c r="F408" s="7" t="s">
        <v>1600</v>
      </c>
      <c r="G408" s="8" t="s">
        <v>175</v>
      </c>
      <c r="H408" s="9" t="s">
        <v>176</v>
      </c>
      <c r="I408" s="9" t="s">
        <v>177</v>
      </c>
      <c r="J408" s="2"/>
      <c r="K408" s="9" t="s">
        <v>178</v>
      </c>
      <c r="L408" s="8" t="s">
        <v>179</v>
      </c>
      <c r="M408" s="8" t="s">
        <v>2453</v>
      </c>
    </row>
    <row r="409" spans="1:13" ht="24" x14ac:dyDescent="0.2">
      <c r="A409" s="13" t="s">
        <v>2025</v>
      </c>
      <c r="B409" s="14">
        <v>41253006</v>
      </c>
      <c r="C409" s="7" t="s">
        <v>645</v>
      </c>
      <c r="D409" s="7" t="s">
        <v>646</v>
      </c>
      <c r="E409" s="7" t="s">
        <v>1708</v>
      </c>
      <c r="F409" s="7" t="s">
        <v>1600</v>
      </c>
      <c r="G409" s="8" t="s">
        <v>175</v>
      </c>
      <c r="H409" s="9" t="s">
        <v>212</v>
      </c>
      <c r="I409" s="9" t="s">
        <v>177</v>
      </c>
      <c r="J409" s="2"/>
      <c r="K409" s="9" t="s">
        <v>178</v>
      </c>
      <c r="L409" s="8" t="s">
        <v>179</v>
      </c>
      <c r="M409" s="8" t="s">
        <v>2454</v>
      </c>
    </row>
    <row r="410" spans="1:13" ht="24" x14ac:dyDescent="0.2">
      <c r="A410" s="13" t="s">
        <v>2025</v>
      </c>
      <c r="B410" s="14">
        <v>41750408</v>
      </c>
      <c r="C410" s="7" t="s">
        <v>1061</v>
      </c>
      <c r="D410" s="7" t="s">
        <v>1062</v>
      </c>
      <c r="E410" s="7" t="s">
        <v>1917</v>
      </c>
      <c r="F410" s="7" t="s">
        <v>1600</v>
      </c>
      <c r="G410" s="8" t="s">
        <v>175</v>
      </c>
      <c r="H410" s="9" t="s">
        <v>1180</v>
      </c>
      <c r="I410" s="9" t="s">
        <v>177</v>
      </c>
      <c r="J410" s="2"/>
      <c r="K410" s="9" t="s">
        <v>178</v>
      </c>
      <c r="L410" s="8" t="s">
        <v>179</v>
      </c>
      <c r="M410" s="8" t="s">
        <v>2455</v>
      </c>
    </row>
    <row r="411" spans="1:13" ht="24" x14ac:dyDescent="0.2">
      <c r="A411" s="13" t="s">
        <v>2025</v>
      </c>
      <c r="B411" s="14">
        <v>44016142</v>
      </c>
      <c r="C411" s="7" t="s">
        <v>532</v>
      </c>
      <c r="D411" s="7" t="s">
        <v>533</v>
      </c>
      <c r="E411" s="7" t="s">
        <v>1645</v>
      </c>
      <c r="F411" s="7" t="s">
        <v>1600</v>
      </c>
      <c r="G411" s="8" t="s">
        <v>175</v>
      </c>
      <c r="H411" s="9" t="s">
        <v>1180</v>
      </c>
      <c r="I411" s="9" t="s">
        <v>177</v>
      </c>
      <c r="J411" s="2"/>
      <c r="K411" s="9" t="s">
        <v>178</v>
      </c>
      <c r="L411" s="8" t="s">
        <v>179</v>
      </c>
      <c r="M411" s="8" t="s">
        <v>2456</v>
      </c>
    </row>
    <row r="412" spans="1:13" ht="24" x14ac:dyDescent="0.2">
      <c r="A412" s="13" t="s">
        <v>2025</v>
      </c>
      <c r="B412" s="14">
        <v>70506433</v>
      </c>
      <c r="C412" s="7" t="s">
        <v>448</v>
      </c>
      <c r="D412" s="7" t="s">
        <v>449</v>
      </c>
      <c r="E412" s="7" t="s">
        <v>1599</v>
      </c>
      <c r="F412" s="7" t="s">
        <v>1600</v>
      </c>
      <c r="G412" s="8" t="s">
        <v>175</v>
      </c>
      <c r="H412" s="9" t="s">
        <v>1250</v>
      </c>
      <c r="I412" s="9" t="s">
        <v>177</v>
      </c>
      <c r="J412" s="2"/>
      <c r="K412" s="9" t="s">
        <v>178</v>
      </c>
      <c r="L412" s="8" t="s">
        <v>179</v>
      </c>
      <c r="M412" s="8" t="s">
        <v>2457</v>
      </c>
    </row>
    <row r="413" spans="1:13" ht="24" x14ac:dyDescent="0.2">
      <c r="A413" s="13" t="s">
        <v>2025</v>
      </c>
      <c r="B413" s="14">
        <v>40191530</v>
      </c>
      <c r="C413" s="7" t="s">
        <v>625</v>
      </c>
      <c r="D413" s="11" t="s">
        <v>626</v>
      </c>
      <c r="E413" s="7" t="s">
        <v>1696</v>
      </c>
      <c r="F413" s="7" t="s">
        <v>1410</v>
      </c>
      <c r="G413" s="8" t="s">
        <v>175</v>
      </c>
      <c r="H413" s="9" t="s">
        <v>176</v>
      </c>
      <c r="I413" s="9" t="s">
        <v>177</v>
      </c>
      <c r="J413" s="2"/>
      <c r="K413" s="9" t="s">
        <v>178</v>
      </c>
      <c r="L413" s="8" t="s">
        <v>179</v>
      </c>
      <c r="M413" s="8" t="s">
        <v>2458</v>
      </c>
    </row>
    <row r="414" spans="1:13" ht="24" x14ac:dyDescent="0.2">
      <c r="A414" s="13" t="s">
        <v>2025</v>
      </c>
      <c r="B414" s="14">
        <v>42752302</v>
      </c>
      <c r="C414" s="7" t="s">
        <v>224</v>
      </c>
      <c r="D414" s="11" t="s">
        <v>225</v>
      </c>
      <c r="E414" s="7" t="s">
        <v>1465</v>
      </c>
      <c r="F414" s="7" t="s">
        <v>1410</v>
      </c>
      <c r="G414" s="8" t="s">
        <v>175</v>
      </c>
      <c r="H414" s="9" t="s">
        <v>212</v>
      </c>
      <c r="I414" s="9" t="s">
        <v>177</v>
      </c>
      <c r="J414" s="2"/>
      <c r="K414" s="9" t="s">
        <v>178</v>
      </c>
      <c r="L414" s="8" t="s">
        <v>179</v>
      </c>
      <c r="M414" s="8" t="s">
        <v>2459</v>
      </c>
    </row>
    <row r="415" spans="1:13" ht="24" x14ac:dyDescent="0.2">
      <c r="A415" s="13" t="s">
        <v>2025</v>
      </c>
      <c r="B415" s="14" t="s">
        <v>1063</v>
      </c>
      <c r="C415" s="7" t="s">
        <v>1064</v>
      </c>
      <c r="D415" s="7" t="s">
        <v>1065</v>
      </c>
      <c r="E415" s="7" t="s">
        <v>1918</v>
      </c>
      <c r="F415" s="7" t="s">
        <v>1410</v>
      </c>
      <c r="G415" s="8" t="s">
        <v>175</v>
      </c>
      <c r="H415" s="9" t="s">
        <v>197</v>
      </c>
      <c r="I415" s="9" t="s">
        <v>177</v>
      </c>
      <c r="J415" s="2"/>
      <c r="K415" s="9" t="s">
        <v>178</v>
      </c>
      <c r="L415" s="8" t="s">
        <v>179</v>
      </c>
      <c r="M415" s="8" t="s">
        <v>2460</v>
      </c>
    </row>
    <row r="416" spans="1:13" ht="24" x14ac:dyDescent="0.2">
      <c r="A416" s="13" t="s">
        <v>2025</v>
      </c>
      <c r="B416" s="14">
        <v>44977356</v>
      </c>
      <c r="C416" s="7" t="s">
        <v>950</v>
      </c>
      <c r="D416" s="7" t="s">
        <v>951</v>
      </c>
      <c r="E416" s="7" t="s">
        <v>1868</v>
      </c>
      <c r="F416" s="7" t="s">
        <v>1410</v>
      </c>
      <c r="G416" s="8" t="s">
        <v>175</v>
      </c>
      <c r="H416" s="9" t="s">
        <v>197</v>
      </c>
      <c r="I416" s="9" t="s">
        <v>177</v>
      </c>
      <c r="J416" s="2"/>
      <c r="K416" s="9" t="s">
        <v>178</v>
      </c>
      <c r="L416" s="8" t="s">
        <v>179</v>
      </c>
      <c r="M416" s="8" t="s">
        <v>2461</v>
      </c>
    </row>
    <row r="417" spans="1:13" ht="24" x14ac:dyDescent="0.2">
      <c r="A417" s="13" t="s">
        <v>2025</v>
      </c>
      <c r="B417" s="14">
        <v>48145352</v>
      </c>
      <c r="C417" s="7" t="s">
        <v>694</v>
      </c>
      <c r="D417" s="7" t="s">
        <v>695</v>
      </c>
      <c r="E417" s="7" t="s">
        <v>1734</v>
      </c>
      <c r="F417" s="7" t="s">
        <v>1410</v>
      </c>
      <c r="G417" s="8" t="s">
        <v>175</v>
      </c>
      <c r="H417" s="9" t="s">
        <v>197</v>
      </c>
      <c r="I417" s="9" t="s">
        <v>177</v>
      </c>
      <c r="J417" s="2"/>
      <c r="K417" s="9" t="s">
        <v>178</v>
      </c>
      <c r="L417" s="8" t="s">
        <v>179</v>
      </c>
      <c r="M417" s="8" t="s">
        <v>2462</v>
      </c>
    </row>
    <row r="418" spans="1:13" ht="24" x14ac:dyDescent="0.2">
      <c r="A418" s="13" t="s">
        <v>2025</v>
      </c>
      <c r="B418" s="14">
        <v>80277939</v>
      </c>
      <c r="C418" s="7" t="s">
        <v>1001</v>
      </c>
      <c r="D418" s="7" t="s">
        <v>1002</v>
      </c>
      <c r="E418" s="7" t="s">
        <v>1888</v>
      </c>
      <c r="F418" s="7" t="s">
        <v>1410</v>
      </c>
      <c r="G418" s="8" t="s">
        <v>175</v>
      </c>
      <c r="H418" s="9" t="s">
        <v>176</v>
      </c>
      <c r="I418" s="9" t="s">
        <v>177</v>
      </c>
      <c r="J418" s="2"/>
      <c r="K418" s="9" t="s">
        <v>178</v>
      </c>
      <c r="L418" s="8" t="s">
        <v>179</v>
      </c>
      <c r="M418" s="8" t="s">
        <v>2463</v>
      </c>
    </row>
    <row r="419" spans="1:13" ht="24" x14ac:dyDescent="0.2">
      <c r="A419" s="13" t="s">
        <v>2025</v>
      </c>
      <c r="B419" s="14">
        <v>72887540</v>
      </c>
      <c r="C419" s="7" t="s">
        <v>902</v>
      </c>
      <c r="D419" s="7" t="s">
        <v>903</v>
      </c>
      <c r="E419" s="7" t="s">
        <v>1845</v>
      </c>
      <c r="F419" s="7" t="s">
        <v>1410</v>
      </c>
      <c r="G419" s="8" t="s">
        <v>175</v>
      </c>
      <c r="H419" s="9" t="s">
        <v>197</v>
      </c>
      <c r="I419" s="9" t="s">
        <v>177</v>
      </c>
      <c r="J419" s="2"/>
      <c r="K419" s="9" t="s">
        <v>178</v>
      </c>
      <c r="L419" s="8" t="s">
        <v>179</v>
      </c>
      <c r="M419" s="8" t="s">
        <v>2464</v>
      </c>
    </row>
    <row r="420" spans="1:13" ht="24" x14ac:dyDescent="0.2">
      <c r="A420" s="13" t="s">
        <v>2025</v>
      </c>
      <c r="B420" s="14" t="s">
        <v>124</v>
      </c>
      <c r="C420" s="7" t="s">
        <v>125</v>
      </c>
      <c r="D420" s="7" t="s">
        <v>126</v>
      </c>
      <c r="E420" s="7" t="s">
        <v>1409</v>
      </c>
      <c r="F420" s="7" t="s">
        <v>1410</v>
      </c>
      <c r="G420" s="8" t="s">
        <v>175</v>
      </c>
      <c r="H420" s="9" t="s">
        <v>1180</v>
      </c>
      <c r="I420" s="9" t="s">
        <v>177</v>
      </c>
      <c r="J420" s="2"/>
      <c r="K420" s="9" t="s">
        <v>178</v>
      </c>
      <c r="L420" s="8" t="s">
        <v>179</v>
      </c>
      <c r="M420" s="8" t="s">
        <v>2465</v>
      </c>
    </row>
    <row r="421" spans="1:13" ht="24" x14ac:dyDescent="0.2">
      <c r="A421" s="13" t="s">
        <v>2025</v>
      </c>
      <c r="B421" s="14">
        <v>43598660</v>
      </c>
      <c r="C421" s="7" t="s">
        <v>862</v>
      </c>
      <c r="D421" s="7" t="s">
        <v>863</v>
      </c>
      <c r="E421" s="7" t="s">
        <v>1823</v>
      </c>
      <c r="F421" s="7" t="s">
        <v>1410</v>
      </c>
      <c r="G421" s="8" t="s">
        <v>175</v>
      </c>
      <c r="H421" s="9" t="s">
        <v>197</v>
      </c>
      <c r="I421" s="9" t="s">
        <v>177</v>
      </c>
      <c r="J421" s="2"/>
      <c r="K421" s="9" t="s">
        <v>178</v>
      </c>
      <c r="L421" s="8" t="s">
        <v>179</v>
      </c>
      <c r="M421" s="8" t="s">
        <v>2466</v>
      </c>
    </row>
    <row r="422" spans="1:13" ht="24" x14ac:dyDescent="0.2">
      <c r="A422" s="13" t="s">
        <v>2025</v>
      </c>
      <c r="B422" s="14">
        <v>42835191</v>
      </c>
      <c r="C422" s="7" t="s">
        <v>615</v>
      </c>
      <c r="D422" s="7" t="s">
        <v>616</v>
      </c>
      <c r="E422" s="7" t="s">
        <v>1692</v>
      </c>
      <c r="F422" s="7" t="s">
        <v>1410</v>
      </c>
      <c r="G422" s="8" t="s">
        <v>175</v>
      </c>
      <c r="H422" s="9" t="s">
        <v>1180</v>
      </c>
      <c r="I422" s="9" t="s">
        <v>177</v>
      </c>
      <c r="J422" s="2"/>
      <c r="K422" s="9" t="s">
        <v>178</v>
      </c>
      <c r="L422" s="8" t="s">
        <v>179</v>
      </c>
      <c r="M422" s="8" t="s">
        <v>2467</v>
      </c>
    </row>
    <row r="423" spans="1:13" ht="24" x14ac:dyDescent="0.2">
      <c r="A423" s="13" t="s">
        <v>2025</v>
      </c>
      <c r="B423" s="14">
        <v>44709617</v>
      </c>
      <c r="C423" s="7" t="s">
        <v>534</v>
      </c>
      <c r="D423" s="10" t="s">
        <v>535</v>
      </c>
      <c r="E423" s="7" t="s">
        <v>1646</v>
      </c>
      <c r="F423" s="7" t="s">
        <v>1593</v>
      </c>
      <c r="G423" s="8" t="s">
        <v>175</v>
      </c>
      <c r="H423" s="9" t="s">
        <v>996</v>
      </c>
      <c r="I423" s="9" t="s">
        <v>177</v>
      </c>
      <c r="J423" s="2"/>
      <c r="K423" s="9" t="s">
        <v>178</v>
      </c>
      <c r="L423" s="8" t="s">
        <v>179</v>
      </c>
      <c r="M423" s="8" t="s">
        <v>2468</v>
      </c>
    </row>
    <row r="424" spans="1:13" ht="24" x14ac:dyDescent="0.2">
      <c r="A424" s="13" t="s">
        <v>2025</v>
      </c>
      <c r="B424" s="14">
        <v>47859580</v>
      </c>
      <c r="C424" s="7" t="s">
        <v>436</v>
      </c>
      <c r="D424" s="10" t="s">
        <v>437</v>
      </c>
      <c r="E424" s="7" t="s">
        <v>1592</v>
      </c>
      <c r="F424" s="7" t="s">
        <v>1593</v>
      </c>
      <c r="G424" s="8" t="s">
        <v>175</v>
      </c>
      <c r="H424" s="9" t="s">
        <v>1180</v>
      </c>
      <c r="I424" s="9" t="s">
        <v>177</v>
      </c>
      <c r="J424" s="2"/>
      <c r="K424" s="9" t="s">
        <v>178</v>
      </c>
      <c r="L424" s="8" t="s">
        <v>179</v>
      </c>
      <c r="M424" s="8" t="s">
        <v>2469</v>
      </c>
    </row>
    <row r="425" spans="1:13" ht="24" x14ac:dyDescent="0.2">
      <c r="A425" s="13" t="s">
        <v>2025</v>
      </c>
      <c r="B425" s="14">
        <v>47077853</v>
      </c>
      <c r="C425" s="7" t="s">
        <v>1028</v>
      </c>
      <c r="D425" s="10" t="s">
        <v>1029</v>
      </c>
      <c r="E425" s="7" t="s">
        <v>1900</v>
      </c>
      <c r="F425" s="7" t="s">
        <v>1593</v>
      </c>
      <c r="G425" s="8" t="s">
        <v>175</v>
      </c>
      <c r="H425" s="9" t="s">
        <v>197</v>
      </c>
      <c r="I425" s="9" t="s">
        <v>177</v>
      </c>
      <c r="J425" s="2"/>
      <c r="K425" s="9" t="s">
        <v>178</v>
      </c>
      <c r="L425" s="8" t="s">
        <v>179</v>
      </c>
      <c r="M425" s="8" t="s">
        <v>2470</v>
      </c>
    </row>
    <row r="426" spans="1:13" ht="24" x14ac:dyDescent="0.2">
      <c r="A426" s="13" t="s">
        <v>2025</v>
      </c>
      <c r="B426" s="14">
        <v>16641184</v>
      </c>
      <c r="C426" s="7" t="s">
        <v>283</v>
      </c>
      <c r="D426" s="16" t="s">
        <v>284</v>
      </c>
      <c r="E426" s="7" t="s">
        <v>1500</v>
      </c>
      <c r="F426" s="7" t="s">
        <v>1378</v>
      </c>
      <c r="G426" s="8" t="s">
        <v>175</v>
      </c>
      <c r="H426" s="9" t="s">
        <v>996</v>
      </c>
      <c r="I426" s="9" t="s">
        <v>177</v>
      </c>
      <c r="J426" s="2"/>
      <c r="K426" s="9" t="s">
        <v>178</v>
      </c>
      <c r="L426" s="8" t="s">
        <v>179</v>
      </c>
      <c r="M426" s="8" t="s">
        <v>2471</v>
      </c>
    </row>
    <row r="427" spans="1:13" ht="24" x14ac:dyDescent="0.2">
      <c r="A427" s="13" t="s">
        <v>2025</v>
      </c>
      <c r="B427" s="14">
        <v>41993423</v>
      </c>
      <c r="C427" s="7" t="s">
        <v>218</v>
      </c>
      <c r="D427" s="10" t="s">
        <v>219</v>
      </c>
      <c r="E427" s="7" t="s">
        <v>1462</v>
      </c>
      <c r="F427" s="7" t="s">
        <v>1378</v>
      </c>
      <c r="G427" s="8" t="s">
        <v>175</v>
      </c>
      <c r="H427" s="9" t="s">
        <v>996</v>
      </c>
      <c r="I427" s="9" t="s">
        <v>177</v>
      </c>
      <c r="J427" s="2"/>
      <c r="K427" s="9" t="s">
        <v>178</v>
      </c>
      <c r="L427" s="8" t="s">
        <v>179</v>
      </c>
      <c r="M427" s="8" t="s">
        <v>2472</v>
      </c>
    </row>
    <row r="428" spans="1:13" ht="24" x14ac:dyDescent="0.2">
      <c r="A428" s="13" t="s">
        <v>2025</v>
      </c>
      <c r="B428" s="14">
        <v>42995229</v>
      </c>
      <c r="C428" s="7" t="s">
        <v>1224</v>
      </c>
      <c r="D428" s="10" t="s">
        <v>1226</v>
      </c>
      <c r="E428" s="7" t="s">
        <v>1990</v>
      </c>
      <c r="F428" s="7" t="s">
        <v>1378</v>
      </c>
      <c r="G428" s="8" t="s">
        <v>175</v>
      </c>
      <c r="H428" s="9" t="s">
        <v>212</v>
      </c>
      <c r="I428" s="9" t="s">
        <v>177</v>
      </c>
      <c r="J428" s="2"/>
      <c r="K428" s="9" t="s">
        <v>178</v>
      </c>
      <c r="L428" s="8" t="s">
        <v>179</v>
      </c>
      <c r="M428" s="8" t="s">
        <v>2473</v>
      </c>
    </row>
    <row r="429" spans="1:13" ht="24" x14ac:dyDescent="0.2">
      <c r="A429" s="13" t="s">
        <v>2025</v>
      </c>
      <c r="B429" s="14">
        <v>44617399</v>
      </c>
      <c r="C429" s="7" t="s">
        <v>1082</v>
      </c>
      <c r="D429" s="10" t="s">
        <v>1083</v>
      </c>
      <c r="E429" s="7" t="s">
        <v>1927</v>
      </c>
      <c r="F429" s="7" t="s">
        <v>1378</v>
      </c>
      <c r="G429" s="8" t="s">
        <v>175</v>
      </c>
      <c r="H429" s="9" t="s">
        <v>197</v>
      </c>
      <c r="I429" s="9" t="s">
        <v>177</v>
      </c>
      <c r="J429" s="2"/>
      <c r="K429" s="9" t="s">
        <v>178</v>
      </c>
      <c r="L429" s="8" t="s">
        <v>179</v>
      </c>
      <c r="M429" s="8" t="s">
        <v>2474</v>
      </c>
    </row>
    <row r="430" spans="1:13" ht="24" x14ac:dyDescent="0.2">
      <c r="A430" s="13" t="s">
        <v>2025</v>
      </c>
      <c r="B430" s="14">
        <v>43908178</v>
      </c>
      <c r="C430" s="7" t="s">
        <v>102</v>
      </c>
      <c r="D430" s="10" t="s">
        <v>103</v>
      </c>
      <c r="E430" s="7" t="s">
        <v>1395</v>
      </c>
      <c r="F430" s="7" t="s">
        <v>1378</v>
      </c>
      <c r="G430" s="8" t="s">
        <v>175</v>
      </c>
      <c r="H430" s="9" t="s">
        <v>212</v>
      </c>
      <c r="I430" s="9" t="s">
        <v>177</v>
      </c>
      <c r="J430" s="2"/>
      <c r="K430" s="9" t="s">
        <v>178</v>
      </c>
      <c r="L430" s="8" t="s">
        <v>179</v>
      </c>
      <c r="M430" s="8" t="s">
        <v>2475</v>
      </c>
    </row>
    <row r="431" spans="1:13" ht="24" x14ac:dyDescent="0.2">
      <c r="A431" s="13" t="s">
        <v>2025</v>
      </c>
      <c r="B431" s="14">
        <v>44305500</v>
      </c>
      <c r="C431" s="7" t="s">
        <v>1203</v>
      </c>
      <c r="D431" s="10" t="s">
        <v>1204</v>
      </c>
      <c r="E431" s="7" t="s">
        <v>1979</v>
      </c>
      <c r="F431" s="7" t="s">
        <v>1378</v>
      </c>
      <c r="G431" s="8" t="s">
        <v>175</v>
      </c>
      <c r="H431" s="9" t="s">
        <v>176</v>
      </c>
      <c r="I431" s="9" t="s">
        <v>177</v>
      </c>
      <c r="J431" s="2"/>
      <c r="K431" s="9" t="s">
        <v>178</v>
      </c>
      <c r="L431" s="8" t="s">
        <v>179</v>
      </c>
      <c r="M431" s="8" t="s">
        <v>2476</v>
      </c>
    </row>
    <row r="432" spans="1:13" ht="24" x14ac:dyDescent="0.2">
      <c r="A432" s="13" t="s">
        <v>2025</v>
      </c>
      <c r="B432" s="14">
        <v>44065779</v>
      </c>
      <c r="C432" s="7" t="s">
        <v>1167</v>
      </c>
      <c r="D432" s="10" t="s">
        <v>1168</v>
      </c>
      <c r="E432" s="7" t="s">
        <v>1963</v>
      </c>
      <c r="F432" s="7" t="s">
        <v>1378</v>
      </c>
      <c r="G432" s="8" t="s">
        <v>175</v>
      </c>
      <c r="H432" s="9" t="s">
        <v>197</v>
      </c>
      <c r="I432" s="9" t="s">
        <v>177</v>
      </c>
      <c r="J432" s="2"/>
      <c r="K432" s="9" t="s">
        <v>178</v>
      </c>
      <c r="L432" s="8" t="s">
        <v>179</v>
      </c>
      <c r="M432" s="8" t="s">
        <v>2477</v>
      </c>
    </row>
    <row r="433" spans="1:13" ht="24" x14ac:dyDescent="0.2">
      <c r="A433" s="13" t="s">
        <v>2025</v>
      </c>
      <c r="B433" s="14">
        <v>43382829</v>
      </c>
      <c r="C433" s="7" t="s">
        <v>848</v>
      </c>
      <c r="D433" s="10" t="s">
        <v>849</v>
      </c>
      <c r="E433" s="7" t="s">
        <v>1816</v>
      </c>
      <c r="F433" s="7" t="s">
        <v>1437</v>
      </c>
      <c r="G433" s="8" t="s">
        <v>175</v>
      </c>
      <c r="H433" s="9" t="s">
        <v>176</v>
      </c>
      <c r="I433" s="9" t="s">
        <v>177</v>
      </c>
      <c r="J433" s="2"/>
      <c r="K433" s="9" t="s">
        <v>178</v>
      </c>
      <c r="L433" s="8" t="s">
        <v>179</v>
      </c>
      <c r="M433" s="8" t="s">
        <v>2478</v>
      </c>
    </row>
    <row r="434" spans="1:13" ht="24" x14ac:dyDescent="0.2">
      <c r="A434" s="13" t="s">
        <v>2025</v>
      </c>
      <c r="B434" s="14">
        <v>42812722</v>
      </c>
      <c r="C434" s="7" t="s">
        <v>1138</v>
      </c>
      <c r="D434" s="10" t="s">
        <v>1139</v>
      </c>
      <c r="E434" s="7" t="s">
        <v>1951</v>
      </c>
      <c r="F434" s="7" t="s">
        <v>1378</v>
      </c>
      <c r="G434" s="8" t="s">
        <v>175</v>
      </c>
      <c r="H434" s="9" t="s">
        <v>176</v>
      </c>
      <c r="I434" s="9" t="s">
        <v>177</v>
      </c>
      <c r="J434" s="2"/>
      <c r="K434" s="9" t="s">
        <v>178</v>
      </c>
      <c r="L434" s="8" t="s">
        <v>179</v>
      </c>
      <c r="M434" s="8" t="s">
        <v>2479</v>
      </c>
    </row>
    <row r="435" spans="1:13" ht="24" x14ac:dyDescent="0.2">
      <c r="A435" s="13" t="s">
        <v>2025</v>
      </c>
      <c r="B435" s="14">
        <v>71910364</v>
      </c>
      <c r="C435" s="7" t="s">
        <v>609</v>
      </c>
      <c r="D435" s="10" t="s">
        <v>610</v>
      </c>
      <c r="E435" s="7" t="s">
        <v>1689</v>
      </c>
      <c r="F435" s="7" t="s">
        <v>1378</v>
      </c>
      <c r="G435" s="8" t="s">
        <v>175</v>
      </c>
      <c r="H435" s="9" t="s">
        <v>1180</v>
      </c>
      <c r="I435" s="9" t="s">
        <v>177</v>
      </c>
      <c r="J435" s="2"/>
      <c r="K435" s="9" t="s">
        <v>178</v>
      </c>
      <c r="L435" s="8" t="s">
        <v>179</v>
      </c>
      <c r="M435" s="8" t="s">
        <v>2480</v>
      </c>
    </row>
    <row r="436" spans="1:13" ht="24" x14ac:dyDescent="0.2">
      <c r="A436" s="13" t="s">
        <v>2025</v>
      </c>
      <c r="B436" s="14">
        <v>47062541</v>
      </c>
      <c r="C436" s="7" t="s">
        <v>1205</v>
      </c>
      <c r="D436" s="10" t="s">
        <v>1206</v>
      </c>
      <c r="E436" s="7" t="s">
        <v>1980</v>
      </c>
      <c r="F436" s="7" t="s">
        <v>1378</v>
      </c>
      <c r="G436" s="8" t="s">
        <v>175</v>
      </c>
      <c r="H436" s="9" t="s">
        <v>197</v>
      </c>
      <c r="I436" s="9" t="s">
        <v>177</v>
      </c>
      <c r="J436" s="2"/>
      <c r="K436" s="9" t="s">
        <v>178</v>
      </c>
      <c r="L436" s="8" t="s">
        <v>179</v>
      </c>
      <c r="M436" s="8" t="s">
        <v>2481</v>
      </c>
    </row>
    <row r="437" spans="1:13" ht="24" x14ac:dyDescent="0.2">
      <c r="A437" s="13" t="s">
        <v>2025</v>
      </c>
      <c r="B437" s="14">
        <v>44685882</v>
      </c>
      <c r="C437" s="7" t="s">
        <v>76</v>
      </c>
      <c r="D437" s="10" t="s">
        <v>77</v>
      </c>
      <c r="E437" s="7" t="s">
        <v>1377</v>
      </c>
      <c r="F437" s="7" t="s">
        <v>1378</v>
      </c>
      <c r="G437" s="8" t="s">
        <v>175</v>
      </c>
      <c r="H437" s="9" t="s">
        <v>176</v>
      </c>
      <c r="I437" s="9" t="s">
        <v>177</v>
      </c>
      <c r="J437" s="2"/>
      <c r="K437" s="9" t="s">
        <v>178</v>
      </c>
      <c r="L437" s="8" t="s">
        <v>179</v>
      </c>
      <c r="M437" s="8" t="s">
        <v>2482</v>
      </c>
    </row>
    <row r="438" spans="1:13" ht="24" x14ac:dyDescent="0.2">
      <c r="A438" s="13" t="s">
        <v>2025</v>
      </c>
      <c r="B438" s="14">
        <v>17442494</v>
      </c>
      <c r="C438" s="7" t="s">
        <v>579</v>
      </c>
      <c r="D438" s="10" t="s">
        <v>580</v>
      </c>
      <c r="E438" s="7" t="s">
        <v>1672</v>
      </c>
      <c r="F438" s="7" t="s">
        <v>1378</v>
      </c>
      <c r="G438" s="8" t="s">
        <v>175</v>
      </c>
      <c r="H438" s="9" t="s">
        <v>996</v>
      </c>
      <c r="I438" s="9" t="s">
        <v>177</v>
      </c>
      <c r="J438" s="2"/>
      <c r="K438" s="9" t="s">
        <v>178</v>
      </c>
      <c r="L438" s="8" t="s">
        <v>179</v>
      </c>
      <c r="M438" s="8" t="s">
        <v>2483</v>
      </c>
    </row>
    <row r="439" spans="1:13" ht="24" x14ac:dyDescent="0.2">
      <c r="A439" s="13" t="s">
        <v>2025</v>
      </c>
      <c r="B439" s="14">
        <v>41755535</v>
      </c>
      <c r="C439" s="7" t="s">
        <v>486</v>
      </c>
      <c r="D439" s="10" t="s">
        <v>487</v>
      </c>
      <c r="E439" s="7" t="s">
        <v>1621</v>
      </c>
      <c r="F439" s="7" t="s">
        <v>1378</v>
      </c>
      <c r="G439" s="8" t="s">
        <v>175</v>
      </c>
      <c r="H439" s="9" t="s">
        <v>197</v>
      </c>
      <c r="I439" s="9" t="s">
        <v>177</v>
      </c>
      <c r="J439" s="2"/>
      <c r="K439" s="9" t="s">
        <v>178</v>
      </c>
      <c r="L439" s="8" t="s">
        <v>179</v>
      </c>
      <c r="M439" s="8" t="s">
        <v>2484</v>
      </c>
    </row>
    <row r="440" spans="1:13" ht="24" x14ac:dyDescent="0.2">
      <c r="A440" s="13" t="s">
        <v>2025</v>
      </c>
      <c r="B440" s="14">
        <v>46914500</v>
      </c>
      <c r="C440" s="7" t="s">
        <v>106</v>
      </c>
      <c r="D440" s="10" t="s">
        <v>107</v>
      </c>
      <c r="E440" s="7" t="s">
        <v>1398</v>
      </c>
      <c r="F440" s="7" t="s">
        <v>1378</v>
      </c>
      <c r="G440" s="8" t="s">
        <v>175</v>
      </c>
      <c r="H440" s="9" t="s">
        <v>1180</v>
      </c>
      <c r="I440" s="9" t="s">
        <v>177</v>
      </c>
      <c r="J440" s="2"/>
      <c r="K440" s="9" t="s">
        <v>178</v>
      </c>
      <c r="L440" s="8" t="s">
        <v>179</v>
      </c>
      <c r="M440" s="8" t="s">
        <v>2485</v>
      </c>
    </row>
    <row r="441" spans="1:13" ht="24" x14ac:dyDescent="0.2">
      <c r="A441" s="13" t="s">
        <v>2025</v>
      </c>
      <c r="B441" s="14">
        <v>73187102</v>
      </c>
      <c r="C441" s="7" t="s">
        <v>987</v>
      </c>
      <c r="D441" s="10" t="s">
        <v>988</v>
      </c>
      <c r="E441" s="7" t="s">
        <v>1884</v>
      </c>
      <c r="F441" s="7" t="s">
        <v>1378</v>
      </c>
      <c r="G441" s="8" t="s">
        <v>175</v>
      </c>
      <c r="H441" s="9" t="s">
        <v>1250</v>
      </c>
      <c r="I441" s="9" t="s">
        <v>177</v>
      </c>
      <c r="J441" s="2"/>
      <c r="K441" s="9" t="s">
        <v>178</v>
      </c>
      <c r="L441" s="8" t="s">
        <v>179</v>
      </c>
      <c r="M441" s="8" t="s">
        <v>2486</v>
      </c>
    </row>
    <row r="442" spans="1:13" ht="24" x14ac:dyDescent="0.2">
      <c r="A442" s="13" t="s">
        <v>2025</v>
      </c>
      <c r="B442" s="14">
        <v>45978145</v>
      </c>
      <c r="C442" s="7" t="s">
        <v>588</v>
      </c>
      <c r="D442" s="10" t="s">
        <v>589</v>
      </c>
      <c r="E442" s="7" t="s">
        <v>1677</v>
      </c>
      <c r="F442" s="7" t="s">
        <v>1378</v>
      </c>
      <c r="G442" s="8" t="s">
        <v>175</v>
      </c>
      <c r="H442" s="9" t="s">
        <v>1180</v>
      </c>
      <c r="I442" s="9" t="s">
        <v>177</v>
      </c>
      <c r="J442" s="2"/>
      <c r="K442" s="9" t="s">
        <v>178</v>
      </c>
      <c r="L442" s="8" t="s">
        <v>179</v>
      </c>
      <c r="M442" s="8" t="s">
        <v>2487</v>
      </c>
    </row>
    <row r="443" spans="1:13" ht="24" x14ac:dyDescent="0.2">
      <c r="A443" s="13" t="s">
        <v>2025</v>
      </c>
      <c r="B443" s="14">
        <v>47258820</v>
      </c>
      <c r="C443" s="7" t="s">
        <v>773</v>
      </c>
      <c r="D443" s="7" t="s">
        <v>774</v>
      </c>
      <c r="E443" s="7" t="s">
        <v>1775</v>
      </c>
      <c r="F443" s="7" t="s">
        <v>1671</v>
      </c>
      <c r="G443" s="8" t="s">
        <v>175</v>
      </c>
      <c r="H443" s="9" t="s">
        <v>176</v>
      </c>
      <c r="I443" s="9" t="s">
        <v>177</v>
      </c>
      <c r="J443" s="2"/>
      <c r="K443" s="9" t="s">
        <v>178</v>
      </c>
      <c r="L443" s="8" t="s">
        <v>1322</v>
      </c>
      <c r="M443" s="8" t="s">
        <v>2488</v>
      </c>
    </row>
    <row r="444" spans="1:13" ht="24" x14ac:dyDescent="0.2">
      <c r="A444" s="13" t="s">
        <v>2025</v>
      </c>
      <c r="B444" s="14">
        <v>46986967</v>
      </c>
      <c r="C444" s="7" t="s">
        <v>577</v>
      </c>
      <c r="D444" s="7" t="s">
        <v>578</v>
      </c>
      <c r="E444" s="7" t="s">
        <v>1670</v>
      </c>
      <c r="F444" s="7" t="s">
        <v>1671</v>
      </c>
      <c r="G444" s="8" t="s">
        <v>175</v>
      </c>
      <c r="H444" s="9" t="s">
        <v>176</v>
      </c>
      <c r="I444" s="9" t="s">
        <v>177</v>
      </c>
      <c r="J444" s="2"/>
      <c r="K444" s="9" t="s">
        <v>178</v>
      </c>
      <c r="L444" s="8" t="s">
        <v>1322</v>
      </c>
      <c r="M444" s="8" t="s">
        <v>2489</v>
      </c>
    </row>
    <row r="445" spans="1:13" ht="24" x14ac:dyDescent="0.2">
      <c r="A445" s="13" t="s">
        <v>2025</v>
      </c>
      <c r="B445" s="14">
        <v>73128785</v>
      </c>
      <c r="C445" s="7" t="s">
        <v>617</v>
      </c>
      <c r="D445" s="7" t="s">
        <v>618</v>
      </c>
      <c r="E445" s="7" t="s">
        <v>1693</v>
      </c>
      <c r="F445" s="7" t="s">
        <v>1671</v>
      </c>
      <c r="G445" s="8" t="s">
        <v>175</v>
      </c>
      <c r="H445" s="9" t="s">
        <v>1180</v>
      </c>
      <c r="I445" s="9" t="s">
        <v>177</v>
      </c>
      <c r="J445" s="2"/>
      <c r="K445" s="9" t="s">
        <v>178</v>
      </c>
      <c r="L445" s="8" t="s">
        <v>1322</v>
      </c>
      <c r="M445" s="8" t="s">
        <v>2490</v>
      </c>
    </row>
    <row r="446" spans="1:13" ht="24" x14ac:dyDescent="0.2">
      <c r="A446" s="13" t="s">
        <v>2025</v>
      </c>
      <c r="B446" s="14">
        <v>46229504</v>
      </c>
      <c r="C446" s="7" t="s">
        <v>958</v>
      </c>
      <c r="D446" s="7" t="s">
        <v>959</v>
      </c>
      <c r="E446" s="7" t="s">
        <v>1872</v>
      </c>
      <c r="F446" s="7" t="s">
        <v>1671</v>
      </c>
      <c r="G446" s="8" t="s">
        <v>175</v>
      </c>
      <c r="H446" s="9" t="s">
        <v>1180</v>
      </c>
      <c r="I446" s="9" t="s">
        <v>177</v>
      </c>
      <c r="J446" s="2"/>
      <c r="K446" s="9" t="s">
        <v>178</v>
      </c>
      <c r="L446" s="8" t="s">
        <v>1322</v>
      </c>
      <c r="M446" s="8" t="s">
        <v>2491</v>
      </c>
    </row>
    <row r="447" spans="1:13" ht="24" x14ac:dyDescent="0.2">
      <c r="A447" s="13" t="s">
        <v>2025</v>
      </c>
      <c r="B447" s="14">
        <v>42662992</v>
      </c>
      <c r="C447" s="7" t="s">
        <v>594</v>
      </c>
      <c r="D447" s="7" t="s">
        <v>595</v>
      </c>
      <c r="E447" s="7" t="s">
        <v>1681</v>
      </c>
      <c r="F447" s="7" t="s">
        <v>1394</v>
      </c>
      <c r="G447" s="8" t="s">
        <v>175</v>
      </c>
      <c r="H447" s="9" t="s">
        <v>176</v>
      </c>
      <c r="I447" s="9" t="s">
        <v>177</v>
      </c>
      <c r="J447" s="2"/>
      <c r="K447" s="9" t="s">
        <v>178</v>
      </c>
      <c r="L447" s="8" t="s">
        <v>1322</v>
      </c>
      <c r="M447" s="8" t="s">
        <v>2492</v>
      </c>
    </row>
    <row r="448" spans="1:13" ht="24" x14ac:dyDescent="0.2">
      <c r="A448" s="13" t="s">
        <v>2025</v>
      </c>
      <c r="B448" s="14">
        <v>45743979</v>
      </c>
      <c r="C448" s="7" t="s">
        <v>389</v>
      </c>
      <c r="D448" s="7" t="s">
        <v>390</v>
      </c>
      <c r="E448" s="7" t="s">
        <v>1566</v>
      </c>
      <c r="F448" s="7" t="s">
        <v>1394</v>
      </c>
      <c r="G448" s="8" t="s">
        <v>175</v>
      </c>
      <c r="H448" s="9" t="s">
        <v>176</v>
      </c>
      <c r="I448" s="9" t="s">
        <v>177</v>
      </c>
      <c r="J448" s="2"/>
      <c r="K448" s="9" t="s">
        <v>178</v>
      </c>
      <c r="L448" s="8" t="s">
        <v>1322</v>
      </c>
      <c r="M448" s="8" t="s">
        <v>2493</v>
      </c>
    </row>
    <row r="449" spans="1:13" ht="24" x14ac:dyDescent="0.2">
      <c r="A449" s="13" t="s">
        <v>2025</v>
      </c>
      <c r="B449" s="14">
        <v>47709880</v>
      </c>
      <c r="C449" s="7" t="s">
        <v>724</v>
      </c>
      <c r="D449" s="7" t="s">
        <v>818</v>
      </c>
      <c r="E449" s="7" t="s">
        <v>1799</v>
      </c>
      <c r="F449" s="7" t="s">
        <v>1394</v>
      </c>
      <c r="G449" s="8" t="s">
        <v>175</v>
      </c>
      <c r="H449" s="9" t="s">
        <v>197</v>
      </c>
      <c r="I449" s="9" t="s">
        <v>177</v>
      </c>
      <c r="J449" s="2"/>
      <c r="K449" s="9" t="s">
        <v>178</v>
      </c>
      <c r="L449" s="8" t="s">
        <v>1322</v>
      </c>
      <c r="M449" s="8" t="s">
        <v>2494</v>
      </c>
    </row>
    <row r="450" spans="1:13" ht="24" x14ac:dyDescent="0.2">
      <c r="A450" s="13" t="s">
        <v>2025</v>
      </c>
      <c r="B450" s="14">
        <v>45667615</v>
      </c>
      <c r="C450" s="7" t="s">
        <v>561</v>
      </c>
      <c r="D450" s="7" t="s">
        <v>562</v>
      </c>
      <c r="E450" s="7" t="s">
        <v>1660</v>
      </c>
      <c r="F450" s="7" t="s">
        <v>1394</v>
      </c>
      <c r="G450" s="8" t="s">
        <v>175</v>
      </c>
      <c r="H450" s="9" t="s">
        <v>197</v>
      </c>
      <c r="I450" s="9" t="s">
        <v>177</v>
      </c>
      <c r="J450" s="2"/>
      <c r="K450" s="9" t="s">
        <v>178</v>
      </c>
      <c r="L450" s="8" t="s">
        <v>1322</v>
      </c>
      <c r="M450" s="8" t="s">
        <v>2495</v>
      </c>
    </row>
    <row r="451" spans="1:13" ht="24" x14ac:dyDescent="0.2">
      <c r="A451" s="13" t="s">
        <v>2025</v>
      </c>
      <c r="B451" s="14">
        <v>72671831</v>
      </c>
      <c r="C451" s="7" t="s">
        <v>740</v>
      </c>
      <c r="D451" s="7" t="s">
        <v>741</v>
      </c>
      <c r="E451" s="7" t="s">
        <v>1758</v>
      </c>
      <c r="F451" s="7" t="s">
        <v>1394</v>
      </c>
      <c r="G451" s="8" t="s">
        <v>175</v>
      </c>
      <c r="H451" s="9" t="s">
        <v>1180</v>
      </c>
      <c r="I451" s="9" t="s">
        <v>177</v>
      </c>
      <c r="J451" s="2"/>
      <c r="K451" s="9" t="s">
        <v>178</v>
      </c>
      <c r="L451" s="8" t="s">
        <v>1322</v>
      </c>
      <c r="M451" s="8" t="s">
        <v>2496</v>
      </c>
    </row>
    <row r="452" spans="1:13" ht="24" x14ac:dyDescent="0.2">
      <c r="A452" s="13" t="s">
        <v>2025</v>
      </c>
      <c r="B452" s="14">
        <v>70571621</v>
      </c>
      <c r="C452" s="7" t="s">
        <v>468</v>
      </c>
      <c r="D452" s="7" t="s">
        <v>469</v>
      </c>
      <c r="E452" s="7" t="s">
        <v>1610</v>
      </c>
      <c r="F452" s="7" t="s">
        <v>1394</v>
      </c>
      <c r="G452" s="8" t="s">
        <v>175</v>
      </c>
      <c r="H452" s="9" t="s">
        <v>197</v>
      </c>
      <c r="I452" s="9" t="s">
        <v>177</v>
      </c>
      <c r="J452" s="2"/>
      <c r="K452" s="9" t="s">
        <v>178</v>
      </c>
      <c r="L452" s="8" t="s">
        <v>1322</v>
      </c>
      <c r="M452" s="8" t="s">
        <v>2497</v>
      </c>
    </row>
    <row r="453" spans="1:13" ht="24" x14ac:dyDescent="0.2">
      <c r="A453" s="13" t="s">
        <v>2025</v>
      </c>
      <c r="B453" s="14">
        <v>48283034</v>
      </c>
      <c r="C453" s="7" t="s">
        <v>802</v>
      </c>
      <c r="D453" s="7" t="s">
        <v>803</v>
      </c>
      <c r="E453" s="7" t="s">
        <v>1790</v>
      </c>
      <c r="F453" s="7" t="s">
        <v>1394</v>
      </c>
      <c r="G453" s="8" t="s">
        <v>175</v>
      </c>
      <c r="H453" s="9" t="s">
        <v>1180</v>
      </c>
      <c r="I453" s="9" t="s">
        <v>177</v>
      </c>
      <c r="J453" s="2"/>
      <c r="K453" s="9" t="s">
        <v>178</v>
      </c>
      <c r="L453" s="8" t="s">
        <v>1322</v>
      </c>
      <c r="M453" s="8" t="s">
        <v>2498</v>
      </c>
    </row>
    <row r="454" spans="1:13" ht="24" x14ac:dyDescent="0.2">
      <c r="A454" s="13" t="s">
        <v>2025</v>
      </c>
      <c r="B454" s="14">
        <v>43883367</v>
      </c>
      <c r="C454" s="7" t="s">
        <v>787</v>
      </c>
      <c r="D454" s="7" t="s">
        <v>788</v>
      </c>
      <c r="E454" s="7" t="s">
        <v>1782</v>
      </c>
      <c r="F454" s="7" t="s">
        <v>1394</v>
      </c>
      <c r="G454" s="8" t="s">
        <v>175</v>
      </c>
      <c r="H454" s="9" t="s">
        <v>197</v>
      </c>
      <c r="I454" s="9" t="s">
        <v>177</v>
      </c>
      <c r="J454" s="2"/>
      <c r="K454" s="9" t="s">
        <v>178</v>
      </c>
      <c r="L454" s="8" t="s">
        <v>1322</v>
      </c>
      <c r="M454" s="8" t="s">
        <v>2499</v>
      </c>
    </row>
    <row r="455" spans="1:13" ht="24" x14ac:dyDescent="0.2">
      <c r="A455" s="13" t="s">
        <v>2025</v>
      </c>
      <c r="B455" s="14">
        <v>72020435</v>
      </c>
      <c r="C455" s="7" t="s">
        <v>964</v>
      </c>
      <c r="D455" s="7" t="s">
        <v>965</v>
      </c>
      <c r="E455" s="7" t="s">
        <v>1875</v>
      </c>
      <c r="F455" s="7" t="s">
        <v>1394</v>
      </c>
      <c r="G455" s="8" t="s">
        <v>175</v>
      </c>
      <c r="H455" s="9" t="s">
        <v>1180</v>
      </c>
      <c r="I455" s="9" t="s">
        <v>177</v>
      </c>
      <c r="J455" s="2"/>
      <c r="K455" s="9" t="s">
        <v>178</v>
      </c>
      <c r="L455" s="8" t="s">
        <v>1322</v>
      </c>
      <c r="M455" s="8" t="s">
        <v>2500</v>
      </c>
    </row>
    <row r="456" spans="1:13" ht="24" x14ac:dyDescent="0.2">
      <c r="A456" s="13" t="s">
        <v>2025</v>
      </c>
      <c r="B456" s="14">
        <v>70890246</v>
      </c>
      <c r="C456" s="7" t="s">
        <v>948</v>
      </c>
      <c r="D456" s="7" t="s">
        <v>949</v>
      </c>
      <c r="E456" s="7" t="s">
        <v>1867</v>
      </c>
      <c r="F456" s="7" t="s">
        <v>1394</v>
      </c>
      <c r="G456" s="8" t="s">
        <v>175</v>
      </c>
      <c r="H456" s="9" t="s">
        <v>1250</v>
      </c>
      <c r="I456" s="9" t="s">
        <v>177</v>
      </c>
      <c r="J456" s="2"/>
      <c r="K456" s="9" t="s">
        <v>178</v>
      </c>
      <c r="L456" s="8" t="s">
        <v>1322</v>
      </c>
      <c r="M456" s="8" t="s">
        <v>2501</v>
      </c>
    </row>
    <row r="457" spans="1:13" ht="24" x14ac:dyDescent="0.2">
      <c r="A457" s="13" t="s">
        <v>2025</v>
      </c>
      <c r="B457" s="14">
        <v>45776947</v>
      </c>
      <c r="C457" s="7" t="s">
        <v>242</v>
      </c>
      <c r="D457" s="7" t="s">
        <v>243</v>
      </c>
      <c r="E457" s="7" t="s">
        <v>1477</v>
      </c>
      <c r="F457" s="7" t="s">
        <v>1394</v>
      </c>
      <c r="G457" s="8" t="s">
        <v>175</v>
      </c>
      <c r="H457" s="9" t="s">
        <v>1180</v>
      </c>
      <c r="I457" s="9" t="s">
        <v>177</v>
      </c>
      <c r="J457" s="2"/>
      <c r="K457" s="9" t="s">
        <v>178</v>
      </c>
      <c r="L457" s="8" t="s">
        <v>1322</v>
      </c>
      <c r="M457" s="8" t="s">
        <v>2502</v>
      </c>
    </row>
    <row r="458" spans="1:13" ht="24" x14ac:dyDescent="0.2">
      <c r="A458" s="13" t="s">
        <v>2025</v>
      </c>
      <c r="B458" s="14">
        <v>47074868</v>
      </c>
      <c r="C458" s="7" t="s">
        <v>856</v>
      </c>
      <c r="D458" s="7" t="s">
        <v>857</v>
      </c>
      <c r="E458" s="7" t="s">
        <v>1820</v>
      </c>
      <c r="F458" s="7" t="s">
        <v>1327</v>
      </c>
      <c r="G458" s="8" t="s">
        <v>175</v>
      </c>
      <c r="H458" s="9" t="s">
        <v>212</v>
      </c>
      <c r="I458" s="9" t="s">
        <v>177</v>
      </c>
      <c r="J458" s="2"/>
      <c r="K458" s="9" t="s">
        <v>178</v>
      </c>
      <c r="L458" s="8" t="s">
        <v>1322</v>
      </c>
      <c r="M458" s="8" t="s">
        <v>2503</v>
      </c>
    </row>
    <row r="459" spans="1:13" ht="24" x14ac:dyDescent="0.2">
      <c r="A459" s="13" t="s">
        <v>2025</v>
      </c>
      <c r="B459" s="14">
        <v>61619906</v>
      </c>
      <c r="C459" s="7" t="s">
        <v>1260</v>
      </c>
      <c r="D459" s="7" t="s">
        <v>1261</v>
      </c>
      <c r="E459" s="7" t="s">
        <v>2003</v>
      </c>
      <c r="F459" s="7" t="s">
        <v>1327</v>
      </c>
      <c r="G459" s="8" t="s">
        <v>175</v>
      </c>
      <c r="H459" s="9" t="s">
        <v>176</v>
      </c>
      <c r="I459" s="9" t="s">
        <v>177</v>
      </c>
      <c r="J459" s="2"/>
      <c r="K459" s="9" t="s">
        <v>178</v>
      </c>
      <c r="L459" s="8" t="s">
        <v>1322</v>
      </c>
      <c r="M459" s="8" t="s">
        <v>2504</v>
      </c>
    </row>
    <row r="460" spans="1:13" ht="24" x14ac:dyDescent="0.2">
      <c r="A460" s="13" t="s">
        <v>2025</v>
      </c>
      <c r="B460" s="14">
        <v>42999644</v>
      </c>
      <c r="C460" s="7" t="s">
        <v>542</v>
      </c>
      <c r="D460" s="7" t="s">
        <v>548</v>
      </c>
      <c r="E460" s="7" t="s">
        <v>1653</v>
      </c>
      <c r="F460" s="7" t="s">
        <v>1327</v>
      </c>
      <c r="G460" s="8" t="s">
        <v>175</v>
      </c>
      <c r="H460" s="9" t="s">
        <v>176</v>
      </c>
      <c r="I460" s="9" t="s">
        <v>177</v>
      </c>
      <c r="J460" s="2"/>
      <c r="K460" s="9" t="s">
        <v>178</v>
      </c>
      <c r="L460" s="8" t="s">
        <v>1322</v>
      </c>
      <c r="M460" s="8" t="s">
        <v>2505</v>
      </c>
    </row>
    <row r="461" spans="1:13" ht="24" x14ac:dyDescent="0.2">
      <c r="A461" s="13" t="s">
        <v>2025</v>
      </c>
      <c r="B461" s="14">
        <v>45119126</v>
      </c>
      <c r="C461" s="7" t="s">
        <v>484</v>
      </c>
      <c r="D461" s="7" t="s">
        <v>485</v>
      </c>
      <c r="E461" s="7" t="s">
        <v>1620</v>
      </c>
      <c r="F461" s="7" t="s">
        <v>1327</v>
      </c>
      <c r="G461" s="8" t="s">
        <v>175</v>
      </c>
      <c r="H461" s="9" t="s">
        <v>1180</v>
      </c>
      <c r="I461" s="9" t="s">
        <v>177</v>
      </c>
      <c r="J461" s="2"/>
      <c r="K461" s="9" t="s">
        <v>178</v>
      </c>
      <c r="L461" s="8" t="s">
        <v>1322</v>
      </c>
      <c r="M461" s="8" t="s">
        <v>2506</v>
      </c>
    </row>
    <row r="462" spans="1:13" ht="24" x14ac:dyDescent="0.2">
      <c r="A462" s="13" t="s">
        <v>2025</v>
      </c>
      <c r="B462" s="14">
        <v>46166103</v>
      </c>
      <c r="C462" s="7" t="s">
        <v>516</v>
      </c>
      <c r="D462" s="7" t="s">
        <v>517</v>
      </c>
      <c r="E462" s="7" t="s">
        <v>1637</v>
      </c>
      <c r="F462" s="7" t="s">
        <v>1327</v>
      </c>
      <c r="G462" s="8" t="s">
        <v>175</v>
      </c>
      <c r="H462" s="9" t="s">
        <v>197</v>
      </c>
      <c r="I462" s="9" t="s">
        <v>177</v>
      </c>
      <c r="J462" s="2"/>
      <c r="K462" s="9" t="s">
        <v>178</v>
      </c>
      <c r="L462" s="8" t="s">
        <v>1322</v>
      </c>
      <c r="M462" s="8" t="s">
        <v>2507</v>
      </c>
    </row>
    <row r="463" spans="1:13" ht="24" x14ac:dyDescent="0.2">
      <c r="A463" s="13" t="s">
        <v>2025</v>
      </c>
      <c r="B463" s="14">
        <v>43023991</v>
      </c>
      <c r="C463" s="7" t="s">
        <v>1118</v>
      </c>
      <c r="D463" s="7" t="s">
        <v>1119</v>
      </c>
      <c r="E463" s="7" t="s">
        <v>1941</v>
      </c>
      <c r="F463" s="7" t="s">
        <v>1327</v>
      </c>
      <c r="G463" s="8" t="s">
        <v>175</v>
      </c>
      <c r="H463" s="9" t="s">
        <v>197</v>
      </c>
      <c r="I463" s="9" t="s">
        <v>177</v>
      </c>
      <c r="J463" s="2"/>
      <c r="K463" s="9" t="s">
        <v>178</v>
      </c>
      <c r="L463" s="8" t="s">
        <v>1322</v>
      </c>
      <c r="M463" s="8" t="s">
        <v>2508</v>
      </c>
    </row>
    <row r="464" spans="1:13" ht="24" x14ac:dyDescent="0.2">
      <c r="A464" s="13" t="s">
        <v>2025</v>
      </c>
      <c r="B464" s="14">
        <v>46723875</v>
      </c>
      <c r="C464" s="7" t="s">
        <v>716</v>
      </c>
      <c r="D464" s="7" t="s">
        <v>717</v>
      </c>
      <c r="E464" s="7" t="s">
        <v>1745</v>
      </c>
      <c r="F464" s="7" t="s">
        <v>1327</v>
      </c>
      <c r="G464" s="8" t="s">
        <v>175</v>
      </c>
      <c r="H464" s="9" t="s">
        <v>197</v>
      </c>
      <c r="I464" s="9" t="s">
        <v>177</v>
      </c>
      <c r="J464" s="2"/>
      <c r="K464" s="9" t="s">
        <v>178</v>
      </c>
      <c r="L464" s="8" t="s">
        <v>1322</v>
      </c>
      <c r="M464" s="8" t="s">
        <v>2509</v>
      </c>
    </row>
    <row r="465" spans="1:13" ht="24" x14ac:dyDescent="0.2">
      <c r="A465" s="13" t="s">
        <v>2025</v>
      </c>
      <c r="B465" s="14">
        <v>47062961</v>
      </c>
      <c r="C465" s="7" t="s">
        <v>936</v>
      </c>
      <c r="D465" s="7" t="s">
        <v>937</v>
      </c>
      <c r="E465" s="7" t="s">
        <v>1861</v>
      </c>
      <c r="F465" s="7" t="s">
        <v>1327</v>
      </c>
      <c r="G465" s="8" t="s">
        <v>175</v>
      </c>
      <c r="H465" s="9" t="s">
        <v>197</v>
      </c>
      <c r="I465" s="9" t="s">
        <v>177</v>
      </c>
      <c r="J465" s="2"/>
      <c r="K465" s="9" t="s">
        <v>178</v>
      </c>
      <c r="L465" s="8" t="s">
        <v>1322</v>
      </c>
      <c r="M465" s="8" t="s">
        <v>2510</v>
      </c>
    </row>
    <row r="466" spans="1:13" ht="24" x14ac:dyDescent="0.2">
      <c r="A466" s="13" t="s">
        <v>2025</v>
      </c>
      <c r="B466" s="14">
        <v>72468305</v>
      </c>
      <c r="C466" s="7" t="s">
        <v>1213</v>
      </c>
      <c r="D466" s="7" t="s">
        <v>1214</v>
      </c>
      <c r="E466" s="7" t="s">
        <v>1984</v>
      </c>
      <c r="F466" s="7" t="s">
        <v>1327</v>
      </c>
      <c r="G466" s="8" t="s">
        <v>175</v>
      </c>
      <c r="H466" s="9" t="s">
        <v>1180</v>
      </c>
      <c r="I466" s="9" t="s">
        <v>177</v>
      </c>
      <c r="J466" s="2"/>
      <c r="K466" s="9" t="s">
        <v>178</v>
      </c>
      <c r="L466" s="8" t="s">
        <v>1322</v>
      </c>
      <c r="M466" s="8" t="s">
        <v>2511</v>
      </c>
    </row>
    <row r="467" spans="1:13" ht="24" x14ac:dyDescent="0.2">
      <c r="A467" s="13" t="s">
        <v>2025</v>
      </c>
      <c r="B467" s="14">
        <v>70071682</v>
      </c>
      <c r="C467" s="7" t="s">
        <v>19</v>
      </c>
      <c r="D467" s="7" t="s">
        <v>20</v>
      </c>
      <c r="E467" s="7" t="s">
        <v>1326</v>
      </c>
      <c r="F467" s="7" t="s">
        <v>1327</v>
      </c>
      <c r="G467" s="8" t="s">
        <v>175</v>
      </c>
      <c r="H467" s="9" t="s">
        <v>1250</v>
      </c>
      <c r="I467" s="9" t="s">
        <v>177</v>
      </c>
      <c r="J467" s="2"/>
      <c r="K467" s="9" t="s">
        <v>178</v>
      </c>
      <c r="L467" s="8" t="s">
        <v>1322</v>
      </c>
      <c r="M467" s="8" t="s">
        <v>2512</v>
      </c>
    </row>
    <row r="468" spans="1:13" ht="24" x14ac:dyDescent="0.2">
      <c r="A468" s="13" t="s">
        <v>2025</v>
      </c>
      <c r="B468" s="14">
        <v>70983772</v>
      </c>
      <c r="C468" s="7" t="s">
        <v>1034</v>
      </c>
      <c r="D468" s="7" t="s">
        <v>1035</v>
      </c>
      <c r="E468" s="7" t="s">
        <v>1903</v>
      </c>
      <c r="F468" s="7" t="s">
        <v>1327</v>
      </c>
      <c r="G468" s="8" t="s">
        <v>175</v>
      </c>
      <c r="H468" s="9" t="s">
        <v>1250</v>
      </c>
      <c r="I468" s="9" t="s">
        <v>177</v>
      </c>
      <c r="J468" s="2"/>
      <c r="K468" s="9" t="s">
        <v>178</v>
      </c>
      <c r="L468" s="8" t="s">
        <v>1322</v>
      </c>
      <c r="M468" s="8" t="s">
        <v>2513</v>
      </c>
    </row>
    <row r="469" spans="1:13" ht="24" x14ac:dyDescent="0.2">
      <c r="A469" s="13" t="s">
        <v>2025</v>
      </c>
      <c r="B469" s="14">
        <v>43845908</v>
      </c>
      <c r="C469" s="7" t="s">
        <v>51</v>
      </c>
      <c r="D469" s="7" t="s">
        <v>52</v>
      </c>
      <c r="E469" s="7" t="s">
        <v>1356</v>
      </c>
      <c r="F469" s="7" t="s">
        <v>1327</v>
      </c>
      <c r="G469" s="8" t="s">
        <v>175</v>
      </c>
      <c r="H469" s="9" t="s">
        <v>1180</v>
      </c>
      <c r="I469" s="9" t="s">
        <v>177</v>
      </c>
      <c r="J469" s="2"/>
      <c r="K469" s="9" t="s">
        <v>178</v>
      </c>
      <c r="L469" s="8" t="s">
        <v>1322</v>
      </c>
      <c r="M469" s="8" t="s">
        <v>2514</v>
      </c>
    </row>
    <row r="470" spans="1:13" ht="24" x14ac:dyDescent="0.2">
      <c r="A470" s="13" t="s">
        <v>2025</v>
      </c>
      <c r="B470" s="14">
        <v>74376760</v>
      </c>
      <c r="C470" s="7" t="s">
        <v>669</v>
      </c>
      <c r="D470" s="7" t="s">
        <v>670</v>
      </c>
      <c r="E470" s="7" t="s">
        <v>1721</v>
      </c>
      <c r="F470" s="7" t="s">
        <v>1327</v>
      </c>
      <c r="G470" s="8" t="s">
        <v>175</v>
      </c>
      <c r="H470" s="9" t="s">
        <v>1180</v>
      </c>
      <c r="I470" s="9" t="s">
        <v>177</v>
      </c>
      <c r="J470" s="2"/>
      <c r="K470" s="9" t="s">
        <v>178</v>
      </c>
      <c r="L470" s="8" t="s">
        <v>1322</v>
      </c>
      <c r="M470" s="8" t="s">
        <v>2515</v>
      </c>
    </row>
    <row r="471" spans="1:13" ht="24" x14ac:dyDescent="0.2">
      <c r="A471" s="13" t="s">
        <v>2025</v>
      </c>
      <c r="B471" s="14">
        <v>43691897</v>
      </c>
      <c r="C471" s="7" t="s">
        <v>402</v>
      </c>
      <c r="D471" s="7" t="s">
        <v>403</v>
      </c>
      <c r="E471" s="7" t="s">
        <v>1573</v>
      </c>
      <c r="F471" s="7" t="s">
        <v>1467</v>
      </c>
      <c r="G471" s="8" t="s">
        <v>175</v>
      </c>
      <c r="H471" s="9" t="s">
        <v>176</v>
      </c>
      <c r="I471" s="9" t="s">
        <v>177</v>
      </c>
      <c r="J471" s="2"/>
      <c r="K471" s="9" t="s">
        <v>178</v>
      </c>
      <c r="L471" s="8" t="s">
        <v>1322</v>
      </c>
      <c r="M471" s="8" t="s">
        <v>2516</v>
      </c>
    </row>
    <row r="472" spans="1:13" ht="24" x14ac:dyDescent="0.2">
      <c r="A472" s="13" t="s">
        <v>2025</v>
      </c>
      <c r="B472" s="14">
        <v>46085918</v>
      </c>
      <c r="C472" s="7" t="s">
        <v>226</v>
      </c>
      <c r="D472" s="7" t="s">
        <v>227</v>
      </c>
      <c r="E472" s="7" t="s">
        <v>1466</v>
      </c>
      <c r="F472" s="7" t="s">
        <v>1467</v>
      </c>
      <c r="G472" s="8" t="s">
        <v>175</v>
      </c>
      <c r="H472" s="9" t="s">
        <v>212</v>
      </c>
      <c r="I472" s="9" t="s">
        <v>177</v>
      </c>
      <c r="J472" s="2"/>
      <c r="K472" s="9" t="s">
        <v>178</v>
      </c>
      <c r="L472" s="8" t="s">
        <v>1322</v>
      </c>
      <c r="M472" s="8" t="s">
        <v>2517</v>
      </c>
    </row>
    <row r="473" spans="1:13" ht="24" x14ac:dyDescent="0.2">
      <c r="A473" s="13" t="s">
        <v>2025</v>
      </c>
      <c r="B473" s="14">
        <v>33432668</v>
      </c>
      <c r="C473" s="7" t="s">
        <v>999</v>
      </c>
      <c r="D473" s="7" t="s">
        <v>1000</v>
      </c>
      <c r="E473" s="7" t="s">
        <v>1887</v>
      </c>
      <c r="F473" s="7" t="s">
        <v>1467</v>
      </c>
      <c r="G473" s="8" t="s">
        <v>175</v>
      </c>
      <c r="H473" s="9" t="s">
        <v>197</v>
      </c>
      <c r="I473" s="9" t="s">
        <v>177</v>
      </c>
      <c r="J473" s="2"/>
      <c r="K473" s="9" t="s">
        <v>178</v>
      </c>
      <c r="L473" s="8" t="s">
        <v>1322</v>
      </c>
      <c r="M473" s="8" t="s">
        <v>2518</v>
      </c>
    </row>
    <row r="474" spans="1:13" ht="24" x14ac:dyDescent="0.2">
      <c r="A474" s="13" t="s">
        <v>2025</v>
      </c>
      <c r="B474" s="14">
        <v>71092095</v>
      </c>
      <c r="C474" s="7" t="s">
        <v>1154</v>
      </c>
      <c r="D474" s="7" t="s">
        <v>1155</v>
      </c>
      <c r="E474" s="7" t="s">
        <v>1959</v>
      </c>
      <c r="F474" s="7" t="s">
        <v>1467</v>
      </c>
      <c r="G474" s="8" t="s">
        <v>175</v>
      </c>
      <c r="H474" s="9" t="s">
        <v>1180</v>
      </c>
      <c r="I474" s="9" t="s">
        <v>177</v>
      </c>
      <c r="J474" s="2"/>
      <c r="K474" s="9" t="s">
        <v>178</v>
      </c>
      <c r="L474" s="8" t="s">
        <v>1322</v>
      </c>
      <c r="M474" s="8" t="s">
        <v>2519</v>
      </c>
    </row>
    <row r="475" spans="1:13" ht="24" x14ac:dyDescent="0.2">
      <c r="A475" s="13" t="s">
        <v>2025</v>
      </c>
      <c r="B475" s="14">
        <v>72463555</v>
      </c>
      <c r="C475" s="7" t="s">
        <v>500</v>
      </c>
      <c r="D475" s="7" t="s">
        <v>503</v>
      </c>
      <c r="E475" s="7" t="s">
        <v>1630</v>
      </c>
      <c r="F475" s="7" t="s">
        <v>1467</v>
      </c>
      <c r="G475" s="8" t="s">
        <v>175</v>
      </c>
      <c r="H475" s="9" t="s">
        <v>1180</v>
      </c>
      <c r="I475" s="9" t="s">
        <v>177</v>
      </c>
      <c r="J475" s="2"/>
      <c r="K475" s="9" t="s">
        <v>178</v>
      </c>
      <c r="L475" s="8" t="s">
        <v>1322</v>
      </c>
      <c r="M475" s="8" t="s">
        <v>2520</v>
      </c>
    </row>
    <row r="476" spans="1:13" ht="24" x14ac:dyDescent="0.2">
      <c r="A476" s="13" t="s">
        <v>2025</v>
      </c>
      <c r="B476" s="14">
        <v>47071327</v>
      </c>
      <c r="C476" s="7" t="s">
        <v>498</v>
      </c>
      <c r="D476" s="7" t="s">
        <v>499</v>
      </c>
      <c r="E476" s="7" t="s">
        <v>1627</v>
      </c>
      <c r="F476" s="7" t="s">
        <v>1467</v>
      </c>
      <c r="G476" s="8" t="s">
        <v>175</v>
      </c>
      <c r="H476" s="9" t="s">
        <v>1180</v>
      </c>
      <c r="I476" s="9" t="s">
        <v>177</v>
      </c>
      <c r="J476" s="2"/>
      <c r="K476" s="9" t="s">
        <v>178</v>
      </c>
      <c r="L476" s="8" t="s">
        <v>1322</v>
      </c>
      <c r="M476" s="8" t="s">
        <v>2521</v>
      </c>
    </row>
    <row r="477" spans="1:13" ht="24" x14ac:dyDescent="0.2">
      <c r="A477" s="13" t="s">
        <v>2025</v>
      </c>
      <c r="B477" s="14">
        <v>40949518</v>
      </c>
      <c r="C477" s="7" t="s">
        <v>712</v>
      </c>
      <c r="D477" s="7" t="s">
        <v>713</v>
      </c>
      <c r="E477" s="7" t="s">
        <v>1743</v>
      </c>
      <c r="F477" s="7" t="s">
        <v>1429</v>
      </c>
      <c r="G477" s="8" t="s">
        <v>175</v>
      </c>
      <c r="H477" s="9" t="s">
        <v>1348</v>
      </c>
      <c r="I477" s="9" t="s">
        <v>177</v>
      </c>
      <c r="J477" s="2"/>
      <c r="K477" s="9" t="s">
        <v>178</v>
      </c>
      <c r="L477" s="8" t="s">
        <v>1322</v>
      </c>
      <c r="M477" s="8" t="s">
        <v>2522</v>
      </c>
    </row>
    <row r="478" spans="1:13" ht="24" x14ac:dyDescent="0.2">
      <c r="A478" s="13" t="s">
        <v>2025</v>
      </c>
      <c r="B478" s="14">
        <v>41174597</v>
      </c>
      <c r="C478" s="7" t="s">
        <v>684</v>
      </c>
      <c r="D478" s="7" t="s">
        <v>685</v>
      </c>
      <c r="E478" s="7" t="s">
        <v>1729</v>
      </c>
      <c r="F478" s="7" t="s">
        <v>1429</v>
      </c>
      <c r="G478" s="8" t="s">
        <v>175</v>
      </c>
      <c r="H478" s="9" t="s">
        <v>212</v>
      </c>
      <c r="I478" s="9" t="s">
        <v>177</v>
      </c>
      <c r="J478" s="2"/>
      <c r="K478" s="9" t="s">
        <v>178</v>
      </c>
      <c r="L478" s="8" t="s">
        <v>1322</v>
      </c>
      <c r="M478" s="8" t="s">
        <v>2523</v>
      </c>
    </row>
    <row r="479" spans="1:13" ht="24" x14ac:dyDescent="0.2">
      <c r="A479" s="13" t="s">
        <v>2025</v>
      </c>
      <c r="B479" s="14">
        <v>43146957</v>
      </c>
      <c r="C479" s="7" t="s">
        <v>1024</v>
      </c>
      <c r="D479" s="7" t="s">
        <v>1025</v>
      </c>
      <c r="E479" s="7" t="s">
        <v>1898</v>
      </c>
      <c r="F479" s="7" t="s">
        <v>1429</v>
      </c>
      <c r="G479" s="8" t="s">
        <v>175</v>
      </c>
      <c r="H479" s="9" t="s">
        <v>212</v>
      </c>
      <c r="I479" s="9" t="s">
        <v>177</v>
      </c>
      <c r="J479" s="2"/>
      <c r="K479" s="9" t="s">
        <v>178</v>
      </c>
      <c r="L479" s="8" t="s">
        <v>1322</v>
      </c>
      <c r="M479" s="8" t="s">
        <v>2524</v>
      </c>
    </row>
    <row r="480" spans="1:13" ht="24" x14ac:dyDescent="0.2">
      <c r="A480" s="13" t="s">
        <v>2025</v>
      </c>
      <c r="B480" s="14">
        <v>45535910</v>
      </c>
      <c r="C480" s="7" t="s">
        <v>1267</v>
      </c>
      <c r="D480" s="7" t="s">
        <v>1268</v>
      </c>
      <c r="E480" s="7" t="s">
        <v>2006</v>
      </c>
      <c r="F480" s="7" t="s">
        <v>1429</v>
      </c>
      <c r="G480" s="8" t="s">
        <v>175</v>
      </c>
      <c r="H480" s="9" t="s">
        <v>212</v>
      </c>
      <c r="I480" s="9" t="s">
        <v>177</v>
      </c>
      <c r="J480" s="2"/>
      <c r="K480" s="9" t="s">
        <v>178</v>
      </c>
      <c r="L480" s="8" t="s">
        <v>1322</v>
      </c>
      <c r="M480" s="8" t="s">
        <v>2525</v>
      </c>
    </row>
    <row r="481" spans="1:13" ht="24" x14ac:dyDescent="0.2">
      <c r="A481" s="13" t="s">
        <v>2025</v>
      </c>
      <c r="B481" s="14">
        <v>45857369</v>
      </c>
      <c r="C481" s="7" t="s">
        <v>551</v>
      </c>
      <c r="D481" s="7" t="s">
        <v>566</v>
      </c>
      <c r="E481" s="7" t="s">
        <v>1663</v>
      </c>
      <c r="F481" s="7" t="s">
        <v>1429</v>
      </c>
      <c r="G481" s="8" t="s">
        <v>175</v>
      </c>
      <c r="H481" s="9" t="s">
        <v>197</v>
      </c>
      <c r="I481" s="9" t="s">
        <v>177</v>
      </c>
      <c r="J481" s="2"/>
      <c r="K481" s="9" t="s">
        <v>178</v>
      </c>
      <c r="L481" s="8" t="s">
        <v>1322</v>
      </c>
      <c r="M481" s="8" t="s">
        <v>2526</v>
      </c>
    </row>
    <row r="482" spans="1:13" ht="24" x14ac:dyDescent="0.2">
      <c r="A482" s="13" t="s">
        <v>2025</v>
      </c>
      <c r="B482" s="14">
        <v>46643045</v>
      </c>
      <c r="C482" s="7" t="s">
        <v>710</v>
      </c>
      <c r="D482" s="7" t="s">
        <v>711</v>
      </c>
      <c r="E482" s="7" t="s">
        <v>1742</v>
      </c>
      <c r="F482" s="7" t="s">
        <v>1429</v>
      </c>
      <c r="G482" s="8" t="s">
        <v>175</v>
      </c>
      <c r="H482" s="9" t="s">
        <v>1180</v>
      </c>
      <c r="I482" s="9" t="s">
        <v>177</v>
      </c>
      <c r="J482" s="2"/>
      <c r="K482" s="9" t="s">
        <v>178</v>
      </c>
      <c r="L482" s="8" t="s">
        <v>1322</v>
      </c>
      <c r="M482" s="8" t="s">
        <v>2527</v>
      </c>
    </row>
    <row r="483" spans="1:13" ht="24" x14ac:dyDescent="0.2">
      <c r="A483" s="13" t="s">
        <v>2025</v>
      </c>
      <c r="B483" s="14">
        <v>42200312</v>
      </c>
      <c r="C483" s="7" t="s">
        <v>869</v>
      </c>
      <c r="D483" s="7" t="s">
        <v>870</v>
      </c>
      <c r="E483" s="7" t="s">
        <v>1827</v>
      </c>
      <c r="F483" s="7" t="s">
        <v>1429</v>
      </c>
      <c r="G483" s="8" t="s">
        <v>175</v>
      </c>
      <c r="H483" s="9" t="s">
        <v>212</v>
      </c>
      <c r="I483" s="9" t="s">
        <v>177</v>
      </c>
      <c r="J483" s="2"/>
      <c r="K483" s="9" t="s">
        <v>178</v>
      </c>
      <c r="L483" s="8" t="s">
        <v>1322</v>
      </c>
      <c r="M483" s="8" t="s">
        <v>2528</v>
      </c>
    </row>
    <row r="484" spans="1:13" ht="24" x14ac:dyDescent="0.2">
      <c r="A484" s="13" t="s">
        <v>2025</v>
      </c>
      <c r="B484" s="14">
        <v>44878992</v>
      </c>
      <c r="C484" s="7" t="s">
        <v>446</v>
      </c>
      <c r="D484" s="7" t="s">
        <v>447</v>
      </c>
      <c r="E484" s="7" t="s">
        <v>1598</v>
      </c>
      <c r="F484" s="7" t="s">
        <v>1429</v>
      </c>
      <c r="G484" s="8" t="s">
        <v>175</v>
      </c>
      <c r="H484" s="9" t="s">
        <v>1180</v>
      </c>
      <c r="I484" s="9" t="s">
        <v>177</v>
      </c>
      <c r="J484" s="2"/>
      <c r="K484" s="9" t="s">
        <v>178</v>
      </c>
      <c r="L484" s="8" t="s">
        <v>1322</v>
      </c>
      <c r="M484" s="8" t="s">
        <v>2529</v>
      </c>
    </row>
    <row r="485" spans="1:13" ht="24" x14ac:dyDescent="0.2">
      <c r="A485" s="13" t="s">
        <v>2025</v>
      </c>
      <c r="B485" s="14">
        <v>44168622</v>
      </c>
      <c r="C485" s="7" t="s">
        <v>150</v>
      </c>
      <c r="D485" s="7" t="s">
        <v>151</v>
      </c>
      <c r="E485" s="7" t="s">
        <v>1428</v>
      </c>
      <c r="F485" s="7" t="s">
        <v>1429</v>
      </c>
      <c r="G485" s="8" t="s">
        <v>175</v>
      </c>
      <c r="H485" s="9" t="s">
        <v>996</v>
      </c>
      <c r="I485" s="9" t="s">
        <v>177</v>
      </c>
      <c r="J485" s="2"/>
      <c r="K485" s="9" t="s">
        <v>178</v>
      </c>
      <c r="L485" s="8" t="s">
        <v>1322</v>
      </c>
      <c r="M485" s="8" t="s">
        <v>2530</v>
      </c>
    </row>
    <row r="486" spans="1:13" ht="24" x14ac:dyDescent="0.2">
      <c r="A486" s="13" t="s">
        <v>2025</v>
      </c>
      <c r="B486" s="14">
        <v>41830158</v>
      </c>
      <c r="C486" s="7" t="s">
        <v>309</v>
      </c>
      <c r="D486" s="7" t="s">
        <v>310</v>
      </c>
      <c r="E486" s="7" t="s">
        <v>1516</v>
      </c>
      <c r="F486" s="7" t="s">
        <v>1429</v>
      </c>
      <c r="G486" s="8" t="s">
        <v>175</v>
      </c>
      <c r="H486" s="9" t="s">
        <v>1180</v>
      </c>
      <c r="I486" s="9" t="s">
        <v>177</v>
      </c>
      <c r="J486" s="2"/>
      <c r="K486" s="9" t="s">
        <v>178</v>
      </c>
      <c r="L486" s="8" t="s">
        <v>1322</v>
      </c>
      <c r="M486" s="8" t="s">
        <v>2531</v>
      </c>
    </row>
    <row r="487" spans="1:13" ht="24" x14ac:dyDescent="0.2">
      <c r="A487" s="13" t="s">
        <v>2025</v>
      </c>
      <c r="B487" s="14">
        <v>43596957</v>
      </c>
      <c r="C487" s="7" t="s">
        <v>416</v>
      </c>
      <c r="D487" s="11" t="s">
        <v>417</v>
      </c>
      <c r="E487" s="7" t="s">
        <v>1581</v>
      </c>
      <c r="F487" s="7" t="s">
        <v>1394</v>
      </c>
      <c r="G487" s="8" t="s">
        <v>175</v>
      </c>
      <c r="H487" s="9" t="s">
        <v>197</v>
      </c>
      <c r="I487" s="9" t="s">
        <v>177</v>
      </c>
      <c r="J487" s="2"/>
      <c r="K487" s="9" t="s">
        <v>178</v>
      </c>
      <c r="L487" s="8" t="s">
        <v>1322</v>
      </c>
      <c r="M487" s="8" t="s">
        <v>2532</v>
      </c>
    </row>
    <row r="488" spans="1:13" ht="24" x14ac:dyDescent="0.2">
      <c r="A488" s="13" t="s">
        <v>2025</v>
      </c>
      <c r="B488" s="14">
        <v>43996241</v>
      </c>
      <c r="C488" s="7" t="s">
        <v>888</v>
      </c>
      <c r="D488" s="7" t="s">
        <v>889</v>
      </c>
      <c r="E488" s="7" t="s">
        <v>1838</v>
      </c>
      <c r="F488" s="7" t="s">
        <v>1394</v>
      </c>
      <c r="G488" s="8" t="s">
        <v>175</v>
      </c>
      <c r="H488" s="9" t="s">
        <v>1180</v>
      </c>
      <c r="I488" s="9" t="s">
        <v>177</v>
      </c>
      <c r="J488" s="2"/>
      <c r="K488" s="9" t="s">
        <v>178</v>
      </c>
      <c r="L488" s="8" t="s">
        <v>1322</v>
      </c>
      <c r="M488" s="8" t="s">
        <v>2533</v>
      </c>
    </row>
    <row r="489" spans="1:13" ht="24" x14ac:dyDescent="0.2">
      <c r="A489" s="13" t="s">
        <v>2025</v>
      </c>
      <c r="B489" s="14">
        <v>46216586</v>
      </c>
      <c r="C489" s="7" t="s">
        <v>783</v>
      </c>
      <c r="D489" s="7" t="s">
        <v>784</v>
      </c>
      <c r="E489" s="7" t="s">
        <v>1780</v>
      </c>
      <c r="F489" s="7" t="s">
        <v>1394</v>
      </c>
      <c r="G489" s="8" t="s">
        <v>175</v>
      </c>
      <c r="H489" s="9" t="s">
        <v>1180</v>
      </c>
      <c r="I489" s="9" t="s">
        <v>177</v>
      </c>
      <c r="J489" s="2"/>
      <c r="K489" s="9" t="s">
        <v>178</v>
      </c>
      <c r="L489" s="8" t="s">
        <v>1322</v>
      </c>
      <c r="M489" s="8" t="s">
        <v>2534</v>
      </c>
    </row>
    <row r="490" spans="1:13" ht="24" x14ac:dyDescent="0.2">
      <c r="A490" s="13" t="s">
        <v>2025</v>
      </c>
      <c r="B490" s="14">
        <v>40517549</v>
      </c>
      <c r="C490" s="7" t="s">
        <v>655</v>
      </c>
      <c r="D490" s="7" t="s">
        <v>656</v>
      </c>
      <c r="E490" s="7" t="s">
        <v>1714</v>
      </c>
      <c r="F490" s="7" t="s">
        <v>1394</v>
      </c>
      <c r="G490" s="8" t="s">
        <v>175</v>
      </c>
      <c r="H490" s="9" t="s">
        <v>1180</v>
      </c>
      <c r="I490" s="9" t="s">
        <v>177</v>
      </c>
      <c r="J490" s="2"/>
      <c r="K490" s="9" t="s">
        <v>178</v>
      </c>
      <c r="L490" s="8" t="s">
        <v>1322</v>
      </c>
      <c r="M490" s="8" t="s">
        <v>2535</v>
      </c>
    </row>
    <row r="491" spans="1:13" ht="24" x14ac:dyDescent="0.2">
      <c r="A491" s="13" t="s">
        <v>2025</v>
      </c>
      <c r="B491" s="14">
        <v>71323259</v>
      </c>
      <c r="C491" s="7" t="s">
        <v>767</v>
      </c>
      <c r="D491" s="7" t="s">
        <v>768</v>
      </c>
      <c r="E491" s="7" t="s">
        <v>1772</v>
      </c>
      <c r="F491" s="7" t="s">
        <v>1394</v>
      </c>
      <c r="G491" s="8" t="s">
        <v>175</v>
      </c>
      <c r="H491" s="9" t="s">
        <v>1250</v>
      </c>
      <c r="I491" s="9" t="s">
        <v>177</v>
      </c>
      <c r="J491" s="2"/>
      <c r="K491" s="9" t="s">
        <v>178</v>
      </c>
      <c r="L491" s="8" t="s">
        <v>1322</v>
      </c>
      <c r="M491" s="8" t="s">
        <v>2536</v>
      </c>
    </row>
    <row r="492" spans="1:13" ht="24" x14ac:dyDescent="0.2">
      <c r="A492" s="13" t="s">
        <v>2025</v>
      </c>
      <c r="B492" s="14">
        <v>41425882</v>
      </c>
      <c r="C492" s="7" t="s">
        <v>100</v>
      </c>
      <c r="D492" s="7" t="s">
        <v>101</v>
      </c>
      <c r="E492" s="7" t="s">
        <v>1393</v>
      </c>
      <c r="F492" s="7" t="s">
        <v>1394</v>
      </c>
      <c r="G492" s="8" t="s">
        <v>175</v>
      </c>
      <c r="H492" s="9" t="s">
        <v>176</v>
      </c>
      <c r="I492" s="9" t="s">
        <v>177</v>
      </c>
      <c r="J492" s="2"/>
      <c r="K492" s="9" t="s">
        <v>178</v>
      </c>
      <c r="L492" s="8" t="s">
        <v>1322</v>
      </c>
      <c r="M492" s="8" t="s">
        <v>2541</v>
      </c>
    </row>
    <row r="493" spans="1:13" ht="24" x14ac:dyDescent="0.2">
      <c r="A493" s="13" t="s">
        <v>2025</v>
      </c>
      <c r="B493" s="14">
        <v>70160698</v>
      </c>
      <c r="C493" s="7" t="s">
        <v>930</v>
      </c>
      <c r="D493" s="7" t="s">
        <v>931</v>
      </c>
      <c r="E493" s="7" t="s">
        <v>1858</v>
      </c>
      <c r="F493" s="7" t="s">
        <v>1394</v>
      </c>
      <c r="G493" s="8" t="s">
        <v>175</v>
      </c>
      <c r="H493" s="9" t="s">
        <v>1250</v>
      </c>
      <c r="I493" s="9" t="s">
        <v>177</v>
      </c>
      <c r="J493" s="2"/>
      <c r="K493" s="9" t="s">
        <v>178</v>
      </c>
      <c r="L493" s="8" t="s">
        <v>1322</v>
      </c>
      <c r="M493" s="8" t="s">
        <v>2542</v>
      </c>
    </row>
    <row r="494" spans="1:13" ht="24" x14ac:dyDescent="0.2">
      <c r="A494" s="13" t="s">
        <v>2025</v>
      </c>
      <c r="B494" s="14">
        <v>43408322</v>
      </c>
      <c r="C494" s="7" t="s">
        <v>480</v>
      </c>
      <c r="D494" s="10" t="s">
        <v>481</v>
      </c>
      <c r="E494" s="7" t="s">
        <v>1617</v>
      </c>
      <c r="F494" s="7" t="s">
        <v>1618</v>
      </c>
      <c r="G494" s="8" t="s">
        <v>175</v>
      </c>
      <c r="H494" s="9" t="s">
        <v>176</v>
      </c>
      <c r="I494" s="9" t="s">
        <v>177</v>
      </c>
      <c r="J494" s="2"/>
      <c r="K494" s="9" t="s">
        <v>178</v>
      </c>
      <c r="L494" s="8" t="s">
        <v>1322</v>
      </c>
      <c r="M494" s="8" t="s">
        <v>2543</v>
      </c>
    </row>
    <row r="495" spans="1:13" ht="24" x14ac:dyDescent="0.2">
      <c r="A495" s="13" t="s">
        <v>2025</v>
      </c>
      <c r="B495" s="14">
        <v>46097596</v>
      </c>
      <c r="C495" s="7" t="s">
        <v>769</v>
      </c>
      <c r="D495" s="10" t="s">
        <v>770</v>
      </c>
      <c r="E495" s="7" t="s">
        <v>1773</v>
      </c>
      <c r="F495" s="7" t="s">
        <v>1618</v>
      </c>
      <c r="G495" s="8" t="s">
        <v>175</v>
      </c>
      <c r="H495" s="9" t="s">
        <v>176</v>
      </c>
      <c r="I495" s="9" t="s">
        <v>177</v>
      </c>
      <c r="J495" s="2"/>
      <c r="K495" s="9" t="s">
        <v>178</v>
      </c>
      <c r="L495" s="8" t="s">
        <v>1322</v>
      </c>
      <c r="M495" s="8" t="s">
        <v>2544</v>
      </c>
    </row>
    <row r="496" spans="1:13" ht="24" x14ac:dyDescent="0.2">
      <c r="A496" s="13" t="s">
        <v>2025</v>
      </c>
      <c r="B496" s="14">
        <v>46063579</v>
      </c>
      <c r="C496" s="7" t="s">
        <v>557</v>
      </c>
      <c r="D496" s="10" t="s">
        <v>558</v>
      </c>
      <c r="E496" s="7" t="s">
        <v>1658</v>
      </c>
      <c r="F496" s="7" t="s">
        <v>1618</v>
      </c>
      <c r="G496" s="8" t="s">
        <v>175</v>
      </c>
      <c r="H496" s="9" t="s">
        <v>1250</v>
      </c>
      <c r="I496" s="9" t="s">
        <v>177</v>
      </c>
      <c r="J496" s="2"/>
      <c r="K496" s="9" t="s">
        <v>178</v>
      </c>
      <c r="L496" s="8" t="s">
        <v>1322</v>
      </c>
      <c r="M496" s="8" t="s">
        <v>2545</v>
      </c>
    </row>
    <row r="497" spans="1:13" ht="24" x14ac:dyDescent="0.2">
      <c r="A497" s="13" t="s">
        <v>2025</v>
      </c>
      <c r="B497" s="14" t="s">
        <v>1229</v>
      </c>
      <c r="C497" s="7" t="s">
        <v>1230</v>
      </c>
      <c r="D497" s="10" t="s">
        <v>1231</v>
      </c>
      <c r="E497" s="7" t="s">
        <v>1992</v>
      </c>
      <c r="F497" s="7" t="s">
        <v>1618</v>
      </c>
      <c r="G497" s="8" t="s">
        <v>175</v>
      </c>
      <c r="H497" s="9" t="s">
        <v>176</v>
      </c>
      <c r="I497" s="9" t="s">
        <v>177</v>
      </c>
      <c r="J497" s="2"/>
      <c r="K497" s="9" t="s">
        <v>178</v>
      </c>
      <c r="L497" s="8" t="s">
        <v>1322</v>
      </c>
      <c r="M497" s="8" t="s">
        <v>2546</v>
      </c>
    </row>
    <row r="498" spans="1:13" ht="24" x14ac:dyDescent="0.2">
      <c r="A498" s="13" t="s">
        <v>2025</v>
      </c>
      <c r="B498" s="14">
        <v>20054276</v>
      </c>
      <c r="C498" s="7" t="s">
        <v>659</v>
      </c>
      <c r="D498" s="10" t="s">
        <v>660</v>
      </c>
      <c r="E498" s="7" t="s">
        <v>1716</v>
      </c>
      <c r="F498" s="7" t="s">
        <v>1618</v>
      </c>
      <c r="G498" s="8" t="s">
        <v>175</v>
      </c>
      <c r="H498" s="9" t="s">
        <v>996</v>
      </c>
      <c r="I498" s="9" t="s">
        <v>177</v>
      </c>
      <c r="J498" s="2"/>
      <c r="K498" s="9" t="s">
        <v>178</v>
      </c>
      <c r="L498" s="8" t="s">
        <v>1322</v>
      </c>
      <c r="M498" s="8" t="s">
        <v>2547</v>
      </c>
    </row>
    <row r="499" spans="1:13" ht="24" x14ac:dyDescent="0.2">
      <c r="A499" s="13" t="s">
        <v>2025</v>
      </c>
      <c r="B499" s="14">
        <v>42300422</v>
      </c>
      <c r="C499" s="7" t="s">
        <v>273</v>
      </c>
      <c r="D499" s="7" t="s">
        <v>274</v>
      </c>
      <c r="E499" s="7" t="s">
        <v>1494</v>
      </c>
      <c r="F499" s="7" t="s">
        <v>1495</v>
      </c>
      <c r="G499" s="8" t="s">
        <v>175</v>
      </c>
      <c r="H499" s="9" t="s">
        <v>176</v>
      </c>
      <c r="I499" s="9" t="s">
        <v>177</v>
      </c>
      <c r="J499" s="2"/>
      <c r="K499" s="9" t="s">
        <v>178</v>
      </c>
      <c r="L499" s="8" t="s">
        <v>1322</v>
      </c>
      <c r="M499" s="8" t="s">
        <v>2548</v>
      </c>
    </row>
    <row r="500" spans="1:13" ht="24" x14ac:dyDescent="0.2">
      <c r="A500" s="13" t="s">
        <v>2025</v>
      </c>
      <c r="B500" s="14">
        <v>44854768</v>
      </c>
      <c r="C500" s="7" t="s">
        <v>1256</v>
      </c>
      <c r="D500" s="7" t="s">
        <v>1257</v>
      </c>
      <c r="E500" s="7" t="s">
        <v>2001</v>
      </c>
      <c r="F500" s="7" t="s">
        <v>1495</v>
      </c>
      <c r="G500" s="8" t="s">
        <v>175</v>
      </c>
      <c r="H500" s="9" t="s">
        <v>197</v>
      </c>
      <c r="I500" s="9" t="s">
        <v>177</v>
      </c>
      <c r="J500" s="2"/>
      <c r="K500" s="9" t="s">
        <v>178</v>
      </c>
      <c r="L500" s="8" t="s">
        <v>1322</v>
      </c>
      <c r="M500" s="8" t="s">
        <v>2549</v>
      </c>
    </row>
    <row r="501" spans="1:13" ht="24" x14ac:dyDescent="0.2">
      <c r="A501" s="13" t="s">
        <v>2025</v>
      </c>
      <c r="B501" s="14">
        <v>46247771</v>
      </c>
      <c r="C501" s="7" t="s">
        <v>649</v>
      </c>
      <c r="D501" s="7" t="s">
        <v>650</v>
      </c>
      <c r="E501" s="7" t="s">
        <v>1710</v>
      </c>
      <c r="F501" s="7" t="s">
        <v>1495</v>
      </c>
      <c r="G501" s="8" t="s">
        <v>175</v>
      </c>
      <c r="H501" s="9" t="s">
        <v>1180</v>
      </c>
      <c r="I501" s="9" t="s">
        <v>177</v>
      </c>
      <c r="J501" s="2"/>
      <c r="K501" s="9" t="s">
        <v>178</v>
      </c>
      <c r="L501" s="8" t="s">
        <v>1322</v>
      </c>
      <c r="M501" s="8" t="s">
        <v>2550</v>
      </c>
    </row>
    <row r="502" spans="1:13" ht="24" x14ac:dyDescent="0.2">
      <c r="A502" s="13" t="s">
        <v>2025</v>
      </c>
      <c r="B502" s="14">
        <v>41548112</v>
      </c>
      <c r="C502" s="7" t="s">
        <v>1241</v>
      </c>
      <c r="D502" s="7" t="s">
        <v>595</v>
      </c>
      <c r="E502" s="7" t="s">
        <v>1996</v>
      </c>
      <c r="F502" s="7" t="s">
        <v>1495</v>
      </c>
      <c r="G502" s="8" t="s">
        <v>175</v>
      </c>
      <c r="H502" s="9" t="s">
        <v>1250</v>
      </c>
      <c r="I502" s="9" t="s">
        <v>177</v>
      </c>
      <c r="J502" s="2"/>
      <c r="K502" s="9" t="s">
        <v>178</v>
      </c>
      <c r="L502" s="8" t="s">
        <v>1322</v>
      </c>
      <c r="M502" s="8" t="s">
        <v>2551</v>
      </c>
    </row>
    <row r="503" spans="1:13" ht="24" x14ac:dyDescent="0.2">
      <c r="A503" s="13" t="s">
        <v>2025</v>
      </c>
      <c r="B503" s="14">
        <v>71221667</v>
      </c>
      <c r="C503" s="7" t="s">
        <v>611</v>
      </c>
      <c r="D503" s="10" t="s">
        <v>612</v>
      </c>
      <c r="E503" s="7" t="s">
        <v>1690</v>
      </c>
      <c r="F503" s="7" t="s">
        <v>1344</v>
      </c>
      <c r="G503" s="8" t="s">
        <v>175</v>
      </c>
      <c r="H503" s="9" t="s">
        <v>176</v>
      </c>
      <c r="I503" s="9" t="s">
        <v>177</v>
      </c>
      <c r="J503" s="2"/>
      <c r="K503" s="9" t="s">
        <v>178</v>
      </c>
      <c r="L503" s="8" t="s">
        <v>1322</v>
      </c>
      <c r="M503" s="8" t="s">
        <v>2552</v>
      </c>
    </row>
    <row r="504" spans="1:13" ht="24" x14ac:dyDescent="0.2">
      <c r="A504" s="13" t="s">
        <v>2025</v>
      </c>
      <c r="B504" s="14">
        <v>72483752</v>
      </c>
      <c r="C504" s="7" t="s">
        <v>1142</v>
      </c>
      <c r="D504" s="10" t="s">
        <v>1143</v>
      </c>
      <c r="E504" s="7" t="s">
        <v>1953</v>
      </c>
      <c r="F504" s="7" t="s">
        <v>1344</v>
      </c>
      <c r="G504" s="8" t="s">
        <v>175</v>
      </c>
      <c r="H504" s="9" t="s">
        <v>176</v>
      </c>
      <c r="I504" s="9" t="s">
        <v>177</v>
      </c>
      <c r="J504" s="2"/>
      <c r="K504" s="9" t="s">
        <v>178</v>
      </c>
      <c r="L504" s="8" t="s">
        <v>1322</v>
      </c>
      <c r="M504" s="8" t="s">
        <v>2553</v>
      </c>
    </row>
    <row r="505" spans="1:13" ht="24" x14ac:dyDescent="0.2">
      <c r="A505" s="13" t="s">
        <v>2025</v>
      </c>
      <c r="B505" s="14">
        <v>47366401</v>
      </c>
      <c r="C505" s="7" t="s">
        <v>244</v>
      </c>
      <c r="D505" s="10" t="s">
        <v>245</v>
      </c>
      <c r="E505" s="7" t="s">
        <v>1478</v>
      </c>
      <c r="F505" s="7" t="s">
        <v>1344</v>
      </c>
      <c r="G505" s="8" t="s">
        <v>175</v>
      </c>
      <c r="H505" s="9" t="s">
        <v>1250</v>
      </c>
      <c r="I505" s="9" t="s">
        <v>177</v>
      </c>
      <c r="J505" s="2"/>
      <c r="K505" s="9" t="s">
        <v>178</v>
      </c>
      <c r="L505" s="8" t="s">
        <v>1322</v>
      </c>
      <c r="M505" s="8" t="s">
        <v>2554</v>
      </c>
    </row>
    <row r="506" spans="1:13" ht="24" x14ac:dyDescent="0.2">
      <c r="A506" s="13" t="s">
        <v>2025</v>
      </c>
      <c r="B506" s="14">
        <v>45857386</v>
      </c>
      <c r="C506" s="7" t="s">
        <v>1014</v>
      </c>
      <c r="D506" s="10" t="s">
        <v>1015</v>
      </c>
      <c r="E506" s="7" t="s">
        <v>1893</v>
      </c>
      <c r="F506" s="7" t="s">
        <v>1344</v>
      </c>
      <c r="G506" s="8" t="s">
        <v>175</v>
      </c>
      <c r="H506" s="9" t="s">
        <v>1180</v>
      </c>
      <c r="I506" s="9" t="s">
        <v>177</v>
      </c>
      <c r="J506" s="2"/>
      <c r="K506" s="9" t="s">
        <v>178</v>
      </c>
      <c r="L506" s="8" t="s">
        <v>1322</v>
      </c>
      <c r="M506" s="8" t="s">
        <v>2555</v>
      </c>
    </row>
    <row r="507" spans="1:13" ht="24" x14ac:dyDescent="0.2">
      <c r="A507" s="13" t="s">
        <v>2025</v>
      </c>
      <c r="B507" s="14" t="s">
        <v>236</v>
      </c>
      <c r="C507" s="7" t="s">
        <v>186</v>
      </c>
      <c r="D507" s="10" t="s">
        <v>237</v>
      </c>
      <c r="E507" s="7" t="s">
        <v>1474</v>
      </c>
      <c r="F507" s="7" t="s">
        <v>1344</v>
      </c>
      <c r="G507" s="8" t="s">
        <v>175</v>
      </c>
      <c r="H507" s="9" t="s">
        <v>996</v>
      </c>
      <c r="I507" s="9" t="s">
        <v>177</v>
      </c>
      <c r="J507" s="2"/>
      <c r="K507" s="9" t="s">
        <v>178</v>
      </c>
      <c r="L507" s="8" t="s">
        <v>1322</v>
      </c>
      <c r="M507" s="8" t="s">
        <v>2556</v>
      </c>
    </row>
    <row r="508" spans="1:13" ht="24" x14ac:dyDescent="0.2">
      <c r="A508" s="13" t="s">
        <v>2025</v>
      </c>
      <c r="B508" s="14">
        <v>71061796</v>
      </c>
      <c r="C508" s="7" t="s">
        <v>37</v>
      </c>
      <c r="D508" s="10" t="s">
        <v>38</v>
      </c>
      <c r="E508" s="7" t="s">
        <v>1343</v>
      </c>
      <c r="F508" s="7" t="s">
        <v>1344</v>
      </c>
      <c r="G508" s="8" t="s">
        <v>175</v>
      </c>
      <c r="H508" s="9" t="s">
        <v>1250</v>
      </c>
      <c r="I508" s="9" t="s">
        <v>177</v>
      </c>
      <c r="J508" s="2"/>
      <c r="K508" s="9" t="s">
        <v>178</v>
      </c>
      <c r="L508" s="8" t="s">
        <v>1322</v>
      </c>
      <c r="M508" s="8" t="s">
        <v>2557</v>
      </c>
    </row>
    <row r="509" spans="1:13" ht="24" x14ac:dyDescent="0.2">
      <c r="A509" s="13" t="s">
        <v>2025</v>
      </c>
      <c r="B509" s="14">
        <v>43752875</v>
      </c>
      <c r="C509" s="7" t="s">
        <v>633</v>
      </c>
      <c r="D509" s="10" t="s">
        <v>634</v>
      </c>
      <c r="E509" s="7" t="s">
        <v>1701</v>
      </c>
      <c r="F509" s="7" t="s">
        <v>1321</v>
      </c>
      <c r="G509" s="8" t="s">
        <v>175</v>
      </c>
      <c r="H509" s="9" t="s">
        <v>212</v>
      </c>
      <c r="I509" s="9" t="s">
        <v>177</v>
      </c>
      <c r="J509" s="2"/>
      <c r="K509" s="9" t="s">
        <v>178</v>
      </c>
      <c r="L509" s="8" t="s">
        <v>1322</v>
      </c>
      <c r="M509" s="8" t="s">
        <v>2558</v>
      </c>
    </row>
    <row r="510" spans="1:13" ht="24" x14ac:dyDescent="0.2">
      <c r="A510" s="13" t="s">
        <v>2025</v>
      </c>
      <c r="B510" s="14">
        <v>44442463</v>
      </c>
      <c r="C510" s="7" t="s">
        <v>267</v>
      </c>
      <c r="D510" s="10" t="s">
        <v>268</v>
      </c>
      <c r="E510" s="7" t="s">
        <v>1491</v>
      </c>
      <c r="F510" s="7" t="s">
        <v>1321</v>
      </c>
      <c r="G510" s="8" t="s">
        <v>175</v>
      </c>
      <c r="H510" s="9" t="s">
        <v>197</v>
      </c>
      <c r="I510" s="9" t="s">
        <v>177</v>
      </c>
      <c r="J510" s="2"/>
      <c r="K510" s="9" t="s">
        <v>178</v>
      </c>
      <c r="L510" s="8" t="s">
        <v>1322</v>
      </c>
      <c r="M510" s="8" t="s">
        <v>2559</v>
      </c>
    </row>
    <row r="511" spans="1:13" ht="24" x14ac:dyDescent="0.2">
      <c r="A511" s="13" t="s">
        <v>2025</v>
      </c>
      <c r="B511" s="14">
        <v>44779331</v>
      </c>
      <c r="C511" s="7" t="s">
        <v>15</v>
      </c>
      <c r="D511" s="10" t="s">
        <v>16</v>
      </c>
      <c r="E511" s="7" t="s">
        <v>1320</v>
      </c>
      <c r="F511" s="7" t="s">
        <v>1321</v>
      </c>
      <c r="G511" s="8" t="s">
        <v>175</v>
      </c>
      <c r="H511" s="9" t="s">
        <v>197</v>
      </c>
      <c r="I511" s="9" t="s">
        <v>177</v>
      </c>
      <c r="J511" s="2"/>
      <c r="K511" s="9" t="s">
        <v>178</v>
      </c>
      <c r="L511" s="8" t="s">
        <v>1322</v>
      </c>
      <c r="M511" s="8" t="s">
        <v>2560</v>
      </c>
    </row>
    <row r="512" spans="1:13" ht="24" x14ac:dyDescent="0.2">
      <c r="A512" s="13" t="s">
        <v>2025</v>
      </c>
      <c r="B512" s="14">
        <v>44341162</v>
      </c>
      <c r="C512" s="7" t="s">
        <v>663</v>
      </c>
      <c r="D512" s="10" t="s">
        <v>664</v>
      </c>
      <c r="E512" s="7" t="s">
        <v>1718</v>
      </c>
      <c r="F512" s="7" t="s">
        <v>1321</v>
      </c>
      <c r="G512" s="8" t="s">
        <v>175</v>
      </c>
      <c r="H512" s="9" t="s">
        <v>176</v>
      </c>
      <c r="I512" s="9" t="s">
        <v>177</v>
      </c>
      <c r="J512" s="2"/>
      <c r="K512" s="9" t="s">
        <v>178</v>
      </c>
      <c r="L512" s="8" t="s">
        <v>1322</v>
      </c>
      <c r="M512" s="8" t="s">
        <v>2561</v>
      </c>
    </row>
    <row r="513" spans="1:13" ht="24" x14ac:dyDescent="0.2">
      <c r="A513" s="13" t="s">
        <v>2025</v>
      </c>
      <c r="B513" s="14">
        <v>44589277</v>
      </c>
      <c r="C513" s="7" t="s">
        <v>55</v>
      </c>
      <c r="D513" s="10" t="s">
        <v>56</v>
      </c>
      <c r="E513" s="7" t="s">
        <v>1359</v>
      </c>
      <c r="F513" s="7" t="s">
        <v>1321</v>
      </c>
      <c r="G513" s="8" t="s">
        <v>175</v>
      </c>
      <c r="H513" s="9" t="s">
        <v>1180</v>
      </c>
      <c r="I513" s="9" t="s">
        <v>177</v>
      </c>
      <c r="J513" s="2"/>
      <c r="K513" s="9" t="s">
        <v>178</v>
      </c>
      <c r="L513" s="8" t="s">
        <v>1322</v>
      </c>
      <c r="M513" s="8" t="s">
        <v>2562</v>
      </c>
    </row>
    <row r="514" spans="1:13" ht="24" x14ac:dyDescent="0.2">
      <c r="A514" s="13" t="s">
        <v>2025</v>
      </c>
      <c r="B514" s="14">
        <v>22079492</v>
      </c>
      <c r="C514" s="7" t="s">
        <v>291</v>
      </c>
      <c r="D514" s="11" t="s">
        <v>292</v>
      </c>
      <c r="E514" s="7" t="s">
        <v>1504</v>
      </c>
      <c r="F514" s="7" t="s">
        <v>1505</v>
      </c>
      <c r="G514" s="8" t="s">
        <v>175</v>
      </c>
      <c r="H514" s="9" t="s">
        <v>996</v>
      </c>
      <c r="I514" s="9" t="s">
        <v>177</v>
      </c>
      <c r="J514" s="2"/>
      <c r="K514" s="9" t="s">
        <v>178</v>
      </c>
      <c r="L514" s="8" t="s">
        <v>213</v>
      </c>
      <c r="M514" s="8" t="s">
        <v>2563</v>
      </c>
    </row>
    <row r="515" spans="1:13" ht="24" x14ac:dyDescent="0.2">
      <c r="A515" s="13" t="s">
        <v>2025</v>
      </c>
      <c r="B515" s="14">
        <v>45830614</v>
      </c>
      <c r="C515" s="7" t="s">
        <v>789</v>
      </c>
      <c r="D515" s="7" t="s">
        <v>790</v>
      </c>
      <c r="E515" s="7" t="s">
        <v>1783</v>
      </c>
      <c r="F515" s="7" t="s">
        <v>1505</v>
      </c>
      <c r="G515" s="8" t="s">
        <v>175</v>
      </c>
      <c r="H515" s="9" t="s">
        <v>1180</v>
      </c>
      <c r="I515" s="9" t="s">
        <v>177</v>
      </c>
      <c r="J515" s="2"/>
      <c r="K515" s="9" t="s">
        <v>178</v>
      </c>
      <c r="L515" s="8" t="s">
        <v>213</v>
      </c>
      <c r="M515" s="8" t="s">
        <v>2564</v>
      </c>
    </row>
    <row r="516" spans="1:13" ht="24" x14ac:dyDescent="0.2">
      <c r="A516" s="13" t="s">
        <v>2025</v>
      </c>
      <c r="B516" s="14" t="s">
        <v>1251</v>
      </c>
      <c r="C516" s="7" t="s">
        <v>1252</v>
      </c>
      <c r="D516" s="7" t="s">
        <v>1253</v>
      </c>
      <c r="E516" s="7" t="s">
        <v>1999</v>
      </c>
      <c r="F516" s="7" t="s">
        <v>1505</v>
      </c>
      <c r="G516" s="8" t="s">
        <v>175</v>
      </c>
      <c r="H516" s="9" t="s">
        <v>212</v>
      </c>
      <c r="I516" s="9" t="s">
        <v>177</v>
      </c>
      <c r="J516" s="2"/>
      <c r="K516" s="9" t="s">
        <v>178</v>
      </c>
      <c r="L516" s="8" t="s">
        <v>213</v>
      </c>
      <c r="M516" s="8" t="s">
        <v>2565</v>
      </c>
    </row>
    <row r="517" spans="1:13" ht="24" x14ac:dyDescent="0.2">
      <c r="A517" s="13" t="s">
        <v>2025</v>
      </c>
      <c r="B517" s="14">
        <v>70071064</v>
      </c>
      <c r="C517" s="7" t="s">
        <v>500</v>
      </c>
      <c r="D517" s="7" t="s">
        <v>638</v>
      </c>
      <c r="E517" s="7" t="s">
        <v>1704</v>
      </c>
      <c r="F517" s="7" t="s">
        <v>1505</v>
      </c>
      <c r="G517" s="8" t="s">
        <v>175</v>
      </c>
      <c r="H517" s="9" t="s">
        <v>1180</v>
      </c>
      <c r="I517" s="9" t="s">
        <v>177</v>
      </c>
      <c r="J517" s="2"/>
      <c r="K517" s="9" t="s">
        <v>178</v>
      </c>
      <c r="L517" s="8" t="s">
        <v>213</v>
      </c>
      <c r="M517" s="8" t="s">
        <v>2566</v>
      </c>
    </row>
    <row r="518" spans="1:13" ht="24" x14ac:dyDescent="0.2">
      <c r="A518" s="13" t="s">
        <v>2025</v>
      </c>
      <c r="B518" s="14">
        <v>10351867</v>
      </c>
      <c r="C518" s="7" t="s">
        <v>1298</v>
      </c>
      <c r="D518" s="7" t="s">
        <v>1299</v>
      </c>
      <c r="E518" s="7" t="s">
        <v>2018</v>
      </c>
      <c r="F518" s="7" t="s">
        <v>1505</v>
      </c>
      <c r="G518" s="8" t="s">
        <v>175</v>
      </c>
      <c r="H518" s="9" t="s">
        <v>212</v>
      </c>
      <c r="I518" s="9" t="s">
        <v>177</v>
      </c>
      <c r="J518" s="2"/>
      <c r="K518" s="9" t="s">
        <v>178</v>
      </c>
      <c r="L518" s="8" t="s">
        <v>213</v>
      </c>
      <c r="M518" s="8" t="s">
        <v>2567</v>
      </c>
    </row>
    <row r="519" spans="1:13" ht="24" x14ac:dyDescent="0.2">
      <c r="A519" s="13" t="s">
        <v>2025</v>
      </c>
      <c r="B519" s="14">
        <v>10352797</v>
      </c>
      <c r="C519" s="7" t="s">
        <v>325</v>
      </c>
      <c r="D519" s="7" t="s">
        <v>326</v>
      </c>
      <c r="E519" s="7" t="s">
        <v>1524</v>
      </c>
      <c r="F519" s="7" t="s">
        <v>1505</v>
      </c>
      <c r="G519" s="8" t="s">
        <v>175</v>
      </c>
      <c r="H519" s="9" t="s">
        <v>1250</v>
      </c>
      <c r="I519" s="9" t="s">
        <v>177</v>
      </c>
      <c r="J519" s="2"/>
      <c r="K519" s="9" t="s">
        <v>178</v>
      </c>
      <c r="L519" s="8" t="s">
        <v>213</v>
      </c>
      <c r="M519" s="8" t="s">
        <v>2568</v>
      </c>
    </row>
    <row r="520" spans="1:13" ht="24" x14ac:dyDescent="0.2">
      <c r="A520" s="13" t="s">
        <v>2025</v>
      </c>
      <c r="B520" s="14">
        <v>71508921</v>
      </c>
      <c r="C520" s="7" t="s">
        <v>1053</v>
      </c>
      <c r="D520" s="7" t="s">
        <v>1054</v>
      </c>
      <c r="E520" s="7" t="s">
        <v>1913</v>
      </c>
      <c r="F520" s="7" t="s">
        <v>1505</v>
      </c>
      <c r="G520" s="8" t="s">
        <v>175</v>
      </c>
      <c r="H520" s="9" t="s">
        <v>1250</v>
      </c>
      <c r="I520" s="9" t="s">
        <v>177</v>
      </c>
      <c r="J520" s="2"/>
      <c r="K520" s="9" t="s">
        <v>178</v>
      </c>
      <c r="L520" s="8" t="s">
        <v>213</v>
      </c>
      <c r="M520" s="8" t="s">
        <v>2569</v>
      </c>
    </row>
    <row r="521" spans="1:13" ht="24" x14ac:dyDescent="0.2">
      <c r="A521" s="13" t="s">
        <v>2025</v>
      </c>
      <c r="B521" s="14">
        <v>40936224</v>
      </c>
      <c r="C521" s="7" t="s">
        <v>331</v>
      </c>
      <c r="D521" s="11" t="s">
        <v>332</v>
      </c>
      <c r="E521" s="7" t="s">
        <v>1530</v>
      </c>
      <c r="F521" s="7" t="s">
        <v>1531</v>
      </c>
      <c r="G521" s="8" t="s">
        <v>175</v>
      </c>
      <c r="H521" s="9" t="s">
        <v>176</v>
      </c>
      <c r="I521" s="9" t="s">
        <v>177</v>
      </c>
      <c r="J521" s="2"/>
      <c r="K521" s="9" t="s">
        <v>178</v>
      </c>
      <c r="L521" s="8" t="s">
        <v>213</v>
      </c>
      <c r="M521" s="8" t="s">
        <v>2570</v>
      </c>
    </row>
    <row r="522" spans="1:13" ht="24" x14ac:dyDescent="0.2">
      <c r="A522" s="13" t="s">
        <v>2025</v>
      </c>
      <c r="B522" s="14">
        <v>46926454</v>
      </c>
      <c r="C522" s="7" t="s">
        <v>753</v>
      </c>
      <c r="D522" s="7" t="s">
        <v>754</v>
      </c>
      <c r="E522" s="7" t="s">
        <v>1765</v>
      </c>
      <c r="F522" s="7" t="s">
        <v>1531</v>
      </c>
      <c r="G522" s="8" t="s">
        <v>175</v>
      </c>
      <c r="H522" s="9" t="s">
        <v>197</v>
      </c>
      <c r="I522" s="9" t="s">
        <v>177</v>
      </c>
      <c r="J522" s="2"/>
      <c r="K522" s="9" t="s">
        <v>178</v>
      </c>
      <c r="L522" s="8" t="s">
        <v>213</v>
      </c>
      <c r="M522" s="8" t="s">
        <v>2571</v>
      </c>
    </row>
    <row r="523" spans="1:13" ht="24" x14ac:dyDescent="0.2">
      <c r="A523" s="13" t="s">
        <v>2025</v>
      </c>
      <c r="B523" s="14">
        <v>43374049</v>
      </c>
      <c r="C523" s="7" t="s">
        <v>542</v>
      </c>
      <c r="D523" s="11" t="s">
        <v>602</v>
      </c>
      <c r="E523" s="7" t="s">
        <v>1685</v>
      </c>
      <c r="F523" s="7" t="s">
        <v>1531</v>
      </c>
      <c r="G523" s="8" t="s">
        <v>175</v>
      </c>
      <c r="H523" s="9" t="s">
        <v>212</v>
      </c>
      <c r="I523" s="9" t="s">
        <v>177</v>
      </c>
      <c r="J523" s="2"/>
      <c r="K523" s="9" t="s">
        <v>178</v>
      </c>
      <c r="L523" s="8" t="s">
        <v>213</v>
      </c>
      <c r="M523" s="8" t="s">
        <v>2572</v>
      </c>
    </row>
    <row r="524" spans="1:13" ht="24" x14ac:dyDescent="0.2">
      <c r="A524" s="13" t="s">
        <v>2025</v>
      </c>
      <c r="B524" s="14">
        <v>46663342</v>
      </c>
      <c r="C524" s="7" t="s">
        <v>1242</v>
      </c>
      <c r="D524" s="7" t="s">
        <v>1243</v>
      </c>
      <c r="E524" s="7" t="s">
        <v>1997</v>
      </c>
      <c r="F524" s="7" t="s">
        <v>1531</v>
      </c>
      <c r="G524" s="8" t="s">
        <v>175</v>
      </c>
      <c r="H524" s="9" t="s">
        <v>1180</v>
      </c>
      <c r="I524" s="9" t="s">
        <v>177</v>
      </c>
      <c r="J524" s="2"/>
      <c r="K524" s="9" t="s">
        <v>178</v>
      </c>
      <c r="L524" s="8" t="s">
        <v>213</v>
      </c>
      <c r="M524" s="8" t="s">
        <v>2573</v>
      </c>
    </row>
    <row r="525" spans="1:13" ht="24" x14ac:dyDescent="0.2">
      <c r="A525" s="13" t="s">
        <v>2025</v>
      </c>
      <c r="B525" s="14">
        <v>44265110</v>
      </c>
      <c r="C525" s="7" t="s">
        <v>460</v>
      </c>
      <c r="D525" s="7" t="s">
        <v>461</v>
      </c>
      <c r="E525" s="7" t="s">
        <v>1606</v>
      </c>
      <c r="F525" s="7" t="s">
        <v>1439</v>
      </c>
      <c r="G525" s="8" t="s">
        <v>175</v>
      </c>
      <c r="H525" s="9" t="s">
        <v>176</v>
      </c>
      <c r="I525" s="9" t="s">
        <v>177</v>
      </c>
      <c r="J525" s="2"/>
      <c r="K525" s="9" t="s">
        <v>178</v>
      </c>
      <c r="L525" s="8" t="s">
        <v>213</v>
      </c>
      <c r="M525" s="8" t="s">
        <v>2574</v>
      </c>
    </row>
    <row r="526" spans="1:13" ht="24" x14ac:dyDescent="0.2">
      <c r="A526" s="13" t="s">
        <v>2025</v>
      </c>
      <c r="B526" s="14">
        <v>41683147</v>
      </c>
      <c r="C526" s="7" t="s">
        <v>886</v>
      </c>
      <c r="D526" s="7" t="s">
        <v>887</v>
      </c>
      <c r="E526" s="7" t="s">
        <v>1837</v>
      </c>
      <c r="F526" s="7" t="s">
        <v>1439</v>
      </c>
      <c r="G526" s="8" t="s">
        <v>175</v>
      </c>
      <c r="H526" s="9" t="s">
        <v>176</v>
      </c>
      <c r="I526" s="9" t="s">
        <v>177</v>
      </c>
      <c r="J526" s="2"/>
      <c r="K526" s="9" t="s">
        <v>178</v>
      </c>
      <c r="L526" s="8" t="s">
        <v>213</v>
      </c>
      <c r="M526" s="8" t="s">
        <v>2575</v>
      </c>
    </row>
    <row r="527" spans="1:13" ht="24" x14ac:dyDescent="0.2">
      <c r="A527" s="13" t="s">
        <v>2025</v>
      </c>
      <c r="B527" s="14">
        <v>70005839</v>
      </c>
      <c r="C527" s="7" t="s">
        <v>163</v>
      </c>
      <c r="D527" s="7" t="s">
        <v>164</v>
      </c>
      <c r="E527" s="7" t="s">
        <v>1438</v>
      </c>
      <c r="F527" s="7" t="s">
        <v>1439</v>
      </c>
      <c r="G527" s="8" t="s">
        <v>175</v>
      </c>
      <c r="H527" s="9" t="s">
        <v>212</v>
      </c>
      <c r="I527" s="9" t="s">
        <v>177</v>
      </c>
      <c r="J527" s="2"/>
      <c r="K527" s="9" t="s">
        <v>178</v>
      </c>
      <c r="L527" s="8" t="s">
        <v>213</v>
      </c>
      <c r="M527" s="8" t="s">
        <v>2576</v>
      </c>
    </row>
    <row r="528" spans="1:13" ht="24" x14ac:dyDescent="0.2">
      <c r="A528" s="13" t="s">
        <v>2025</v>
      </c>
      <c r="B528" s="14">
        <v>45160702</v>
      </c>
      <c r="C528" s="7" t="s">
        <v>365</v>
      </c>
      <c r="D528" s="7" t="s">
        <v>366</v>
      </c>
      <c r="E528" s="7" t="s">
        <v>1553</v>
      </c>
      <c r="F528" s="7" t="s">
        <v>1461</v>
      </c>
      <c r="G528" s="8" t="s">
        <v>175</v>
      </c>
      <c r="H528" s="9" t="s">
        <v>176</v>
      </c>
      <c r="I528" s="9" t="s">
        <v>177</v>
      </c>
      <c r="J528" s="2"/>
      <c r="K528" s="9" t="s">
        <v>178</v>
      </c>
      <c r="L528" s="8" t="s">
        <v>213</v>
      </c>
      <c r="M528" s="8" t="s">
        <v>2577</v>
      </c>
    </row>
    <row r="529" spans="1:13" ht="24" x14ac:dyDescent="0.2">
      <c r="A529" s="13" t="s">
        <v>2025</v>
      </c>
      <c r="B529" s="14">
        <v>10407849</v>
      </c>
      <c r="C529" s="7" t="s">
        <v>216</v>
      </c>
      <c r="D529" s="7" t="s">
        <v>217</v>
      </c>
      <c r="E529" s="7" t="s">
        <v>1460</v>
      </c>
      <c r="F529" s="7" t="s">
        <v>1461</v>
      </c>
      <c r="G529" s="8" t="s">
        <v>175</v>
      </c>
      <c r="H529" s="9" t="s">
        <v>996</v>
      </c>
      <c r="I529" s="9" t="s">
        <v>177</v>
      </c>
      <c r="J529" s="2"/>
      <c r="K529" s="9" t="s">
        <v>178</v>
      </c>
      <c r="L529" s="8" t="s">
        <v>213</v>
      </c>
      <c r="M529" s="8" t="s">
        <v>2578</v>
      </c>
    </row>
    <row r="530" spans="1:13" ht="24" x14ac:dyDescent="0.2">
      <c r="A530" s="13" t="s">
        <v>2025</v>
      </c>
      <c r="B530" s="14">
        <v>46238757</v>
      </c>
      <c r="C530" s="7" t="s">
        <v>1045</v>
      </c>
      <c r="D530" s="7" t="s">
        <v>1046</v>
      </c>
      <c r="E530" s="7" t="s">
        <v>1909</v>
      </c>
      <c r="F530" s="7" t="s">
        <v>1461</v>
      </c>
      <c r="G530" s="8" t="s">
        <v>175</v>
      </c>
      <c r="H530" s="9" t="s">
        <v>176</v>
      </c>
      <c r="I530" s="9" t="s">
        <v>177</v>
      </c>
      <c r="J530" s="2"/>
      <c r="K530" s="9" t="s">
        <v>178</v>
      </c>
      <c r="L530" s="8" t="s">
        <v>213</v>
      </c>
      <c r="M530" s="8" t="s">
        <v>2579</v>
      </c>
    </row>
    <row r="531" spans="1:13" ht="24" x14ac:dyDescent="0.2">
      <c r="A531" s="13" t="s">
        <v>2025</v>
      </c>
      <c r="B531" s="14">
        <v>10764791</v>
      </c>
      <c r="C531" s="7" t="s">
        <v>524</v>
      </c>
      <c r="D531" s="7" t="s">
        <v>525</v>
      </c>
      <c r="E531" s="7" t="s">
        <v>1641</v>
      </c>
      <c r="F531" s="7" t="s">
        <v>1461</v>
      </c>
      <c r="G531" s="8" t="s">
        <v>175</v>
      </c>
      <c r="H531" s="9" t="s">
        <v>197</v>
      </c>
      <c r="I531" s="9" t="s">
        <v>177</v>
      </c>
      <c r="J531" s="2"/>
      <c r="K531" s="9" t="s">
        <v>178</v>
      </c>
      <c r="L531" s="8" t="s">
        <v>213</v>
      </c>
      <c r="M531" s="8" t="s">
        <v>2580</v>
      </c>
    </row>
    <row r="532" spans="1:13" ht="24" x14ac:dyDescent="0.2">
      <c r="A532" s="13" t="s">
        <v>2025</v>
      </c>
      <c r="B532" s="14" t="s">
        <v>619</v>
      </c>
      <c r="C532" s="7" t="s">
        <v>620</v>
      </c>
      <c r="D532" s="10" t="s">
        <v>621</v>
      </c>
      <c r="E532" s="7" t="s">
        <v>1694</v>
      </c>
      <c r="F532" s="7" t="s">
        <v>1376</v>
      </c>
      <c r="G532" s="8" t="s">
        <v>175</v>
      </c>
      <c r="H532" s="9" t="s">
        <v>212</v>
      </c>
      <c r="I532" s="9" t="s">
        <v>177</v>
      </c>
      <c r="J532" s="2"/>
      <c r="K532" s="9" t="s">
        <v>178</v>
      </c>
      <c r="L532" s="8" t="s">
        <v>213</v>
      </c>
      <c r="M532" s="8" t="s">
        <v>2581</v>
      </c>
    </row>
    <row r="533" spans="1:13" ht="24" x14ac:dyDescent="0.2">
      <c r="A533" s="13" t="s">
        <v>2025</v>
      </c>
      <c r="B533" s="14">
        <v>40501534</v>
      </c>
      <c r="C533" s="7" t="s">
        <v>1005</v>
      </c>
      <c r="D533" s="10" t="s">
        <v>1006</v>
      </c>
      <c r="E533" s="7" t="s">
        <v>1890</v>
      </c>
      <c r="F533" s="7" t="s">
        <v>1376</v>
      </c>
      <c r="G533" s="8" t="s">
        <v>175</v>
      </c>
      <c r="H533" s="9" t="s">
        <v>176</v>
      </c>
      <c r="I533" s="9" t="s">
        <v>177</v>
      </c>
      <c r="J533" s="2"/>
      <c r="K533" s="9" t="s">
        <v>178</v>
      </c>
      <c r="L533" s="8" t="s">
        <v>213</v>
      </c>
      <c r="M533" s="8" t="s">
        <v>2582</v>
      </c>
    </row>
    <row r="534" spans="1:13" ht="24" x14ac:dyDescent="0.2">
      <c r="A534" s="13" t="s">
        <v>2025</v>
      </c>
      <c r="B534" s="14" t="s">
        <v>1262</v>
      </c>
      <c r="C534" s="7" t="s">
        <v>1263</v>
      </c>
      <c r="D534" s="10" t="s">
        <v>1264</v>
      </c>
      <c r="E534" s="7" t="s">
        <v>2004</v>
      </c>
      <c r="F534" s="7" t="s">
        <v>1376</v>
      </c>
      <c r="G534" s="8" t="s">
        <v>175</v>
      </c>
      <c r="H534" s="9" t="s">
        <v>176</v>
      </c>
      <c r="I534" s="9" t="s">
        <v>177</v>
      </c>
      <c r="J534" s="2"/>
      <c r="K534" s="9" t="s">
        <v>178</v>
      </c>
      <c r="L534" s="8" t="s">
        <v>213</v>
      </c>
      <c r="M534" s="8" t="s">
        <v>2583</v>
      </c>
    </row>
    <row r="535" spans="1:13" ht="24" x14ac:dyDescent="0.2">
      <c r="A535" s="13" t="s">
        <v>2025</v>
      </c>
      <c r="B535" s="14">
        <v>42034804</v>
      </c>
      <c r="C535" s="7" t="s">
        <v>287</v>
      </c>
      <c r="D535" s="10" t="s">
        <v>288</v>
      </c>
      <c r="E535" s="7" t="s">
        <v>1502</v>
      </c>
      <c r="F535" s="7" t="s">
        <v>1376</v>
      </c>
      <c r="G535" s="8" t="s">
        <v>175</v>
      </c>
      <c r="H535" s="9" t="s">
        <v>1180</v>
      </c>
      <c r="I535" s="9" t="s">
        <v>177</v>
      </c>
      <c r="J535" s="2"/>
      <c r="K535" s="9" t="s">
        <v>178</v>
      </c>
      <c r="L535" s="8" t="s">
        <v>213</v>
      </c>
      <c r="M535" s="8" t="s">
        <v>2584</v>
      </c>
    </row>
    <row r="536" spans="1:13" ht="24" x14ac:dyDescent="0.2">
      <c r="A536" s="13" t="s">
        <v>2025</v>
      </c>
      <c r="B536" s="14">
        <v>43518612</v>
      </c>
      <c r="C536" s="7" t="s">
        <v>391</v>
      </c>
      <c r="D536" s="10" t="s">
        <v>392</v>
      </c>
      <c r="E536" s="7" t="s">
        <v>1567</v>
      </c>
      <c r="F536" s="7" t="s">
        <v>1376</v>
      </c>
      <c r="G536" s="8" t="s">
        <v>175</v>
      </c>
      <c r="H536" s="9" t="s">
        <v>1348</v>
      </c>
      <c r="I536" s="9" t="s">
        <v>177</v>
      </c>
      <c r="J536" s="2"/>
      <c r="K536" s="9" t="s">
        <v>178</v>
      </c>
      <c r="L536" s="8" t="s">
        <v>213</v>
      </c>
      <c r="M536" s="8" t="s">
        <v>2585</v>
      </c>
    </row>
    <row r="537" spans="1:13" ht="24" x14ac:dyDescent="0.2">
      <c r="A537" s="13" t="s">
        <v>2025</v>
      </c>
      <c r="B537" s="14">
        <v>41255332</v>
      </c>
      <c r="C537" s="7" t="s">
        <v>823</v>
      </c>
      <c r="D537" s="10" t="s">
        <v>864</v>
      </c>
      <c r="E537" s="7" t="s">
        <v>1824</v>
      </c>
      <c r="F537" s="7" t="s">
        <v>1376</v>
      </c>
      <c r="G537" s="8" t="s">
        <v>175</v>
      </c>
      <c r="H537" s="9" t="s">
        <v>176</v>
      </c>
      <c r="I537" s="9" t="s">
        <v>177</v>
      </c>
      <c r="J537" s="2"/>
      <c r="K537" s="9" t="s">
        <v>178</v>
      </c>
      <c r="L537" s="8" t="s">
        <v>213</v>
      </c>
      <c r="M537" s="8" t="s">
        <v>2586</v>
      </c>
    </row>
    <row r="538" spans="1:13" ht="24" x14ac:dyDescent="0.2">
      <c r="A538" s="13" t="s">
        <v>2025</v>
      </c>
      <c r="B538" s="14">
        <v>44831175</v>
      </c>
      <c r="C538" s="7" t="s">
        <v>1239</v>
      </c>
      <c r="D538" s="10" t="s">
        <v>1240</v>
      </c>
      <c r="E538" s="7" t="s">
        <v>1995</v>
      </c>
      <c r="F538" s="7" t="s">
        <v>1376</v>
      </c>
      <c r="G538" s="8" t="s">
        <v>175</v>
      </c>
      <c r="H538" s="9" t="s">
        <v>176</v>
      </c>
      <c r="I538" s="9" t="s">
        <v>177</v>
      </c>
      <c r="J538" s="2"/>
      <c r="K538" s="9" t="s">
        <v>178</v>
      </c>
      <c r="L538" s="8" t="s">
        <v>213</v>
      </c>
      <c r="M538" s="8" t="s">
        <v>2587</v>
      </c>
    </row>
    <row r="539" spans="1:13" ht="24" x14ac:dyDescent="0.2">
      <c r="A539" s="13" t="s">
        <v>2025</v>
      </c>
      <c r="B539" s="14">
        <v>48269592</v>
      </c>
      <c r="C539" s="7" t="s">
        <v>74</v>
      </c>
      <c r="D539" s="10" t="s">
        <v>75</v>
      </c>
      <c r="E539" s="7" t="s">
        <v>1375</v>
      </c>
      <c r="F539" s="7" t="s">
        <v>1376</v>
      </c>
      <c r="G539" s="8" t="s">
        <v>175</v>
      </c>
      <c r="H539" s="9" t="s">
        <v>176</v>
      </c>
      <c r="I539" s="9" t="s">
        <v>177</v>
      </c>
      <c r="J539" s="2"/>
      <c r="K539" s="9" t="s">
        <v>178</v>
      </c>
      <c r="L539" s="8" t="s">
        <v>213</v>
      </c>
      <c r="M539" s="8" t="s">
        <v>2588</v>
      </c>
    </row>
    <row r="540" spans="1:13" ht="24" x14ac:dyDescent="0.2">
      <c r="A540" s="13" t="s">
        <v>2025</v>
      </c>
      <c r="B540" s="14">
        <v>40823701</v>
      </c>
      <c r="C540" s="7" t="s">
        <v>970</v>
      </c>
      <c r="D540" s="10" t="s">
        <v>971</v>
      </c>
      <c r="E540" s="7" t="s">
        <v>1878</v>
      </c>
      <c r="F540" s="7" t="s">
        <v>1376</v>
      </c>
      <c r="G540" s="8" t="s">
        <v>175</v>
      </c>
      <c r="H540" s="9" t="s">
        <v>197</v>
      </c>
      <c r="I540" s="9" t="s">
        <v>177</v>
      </c>
      <c r="J540" s="2"/>
      <c r="K540" s="9" t="s">
        <v>178</v>
      </c>
      <c r="L540" s="8" t="s">
        <v>213</v>
      </c>
      <c r="M540" s="8" t="s">
        <v>2589</v>
      </c>
    </row>
    <row r="541" spans="1:13" ht="24" x14ac:dyDescent="0.2">
      <c r="A541" s="13" t="s">
        <v>2025</v>
      </c>
      <c r="B541" s="14">
        <v>10159973</v>
      </c>
      <c r="C541" s="7" t="s">
        <v>135</v>
      </c>
      <c r="D541" s="16" t="s">
        <v>136</v>
      </c>
      <c r="E541" s="7" t="s">
        <v>1417</v>
      </c>
      <c r="F541" s="7" t="s">
        <v>211</v>
      </c>
      <c r="G541" s="8" t="s">
        <v>175</v>
      </c>
      <c r="H541" s="9" t="s">
        <v>176</v>
      </c>
      <c r="I541" s="9" t="s">
        <v>177</v>
      </c>
      <c r="J541" s="2"/>
      <c r="K541" s="9" t="s">
        <v>178</v>
      </c>
      <c r="L541" s="8" t="s">
        <v>213</v>
      </c>
      <c r="M541" s="8" t="s">
        <v>2590</v>
      </c>
    </row>
    <row r="542" spans="1:13" ht="24" x14ac:dyDescent="0.2">
      <c r="A542" s="13" t="s">
        <v>2025</v>
      </c>
      <c r="B542" s="14">
        <v>43051277</v>
      </c>
      <c r="C542" s="7" t="s">
        <v>1051</v>
      </c>
      <c r="D542" s="10" t="s">
        <v>1052</v>
      </c>
      <c r="E542" s="7" t="s">
        <v>1912</v>
      </c>
      <c r="F542" s="7" t="s">
        <v>211</v>
      </c>
      <c r="G542" s="8" t="s">
        <v>175</v>
      </c>
      <c r="H542" s="9" t="s">
        <v>212</v>
      </c>
      <c r="I542" s="9" t="s">
        <v>177</v>
      </c>
      <c r="J542" s="2"/>
      <c r="K542" s="9" t="s">
        <v>178</v>
      </c>
      <c r="L542" s="8" t="s">
        <v>213</v>
      </c>
      <c r="M542" s="8" t="s">
        <v>2591</v>
      </c>
    </row>
    <row r="543" spans="1:13" ht="24" x14ac:dyDescent="0.2">
      <c r="A543" s="13" t="s">
        <v>2025</v>
      </c>
      <c r="B543" s="14" t="s">
        <v>96</v>
      </c>
      <c r="C543" s="7" t="s">
        <v>94</v>
      </c>
      <c r="D543" s="10" t="s">
        <v>97</v>
      </c>
      <c r="E543" s="7" t="s">
        <v>1391</v>
      </c>
      <c r="F543" s="7" t="s">
        <v>211</v>
      </c>
      <c r="G543" s="8" t="s">
        <v>175</v>
      </c>
      <c r="H543" s="9" t="s">
        <v>176</v>
      </c>
      <c r="I543" s="9" t="s">
        <v>177</v>
      </c>
      <c r="J543" s="2"/>
      <c r="K543" s="9" t="s">
        <v>178</v>
      </c>
      <c r="L543" s="8" t="s">
        <v>213</v>
      </c>
      <c r="M543" s="8" t="s">
        <v>2592</v>
      </c>
    </row>
    <row r="544" spans="1:13" ht="24" x14ac:dyDescent="0.2">
      <c r="A544" s="13" t="s">
        <v>2025</v>
      </c>
      <c r="B544" s="14">
        <v>10684243</v>
      </c>
      <c r="C544" s="7" t="s">
        <v>281</v>
      </c>
      <c r="D544" s="10" t="s">
        <v>282</v>
      </c>
      <c r="E544" s="7" t="s">
        <v>1499</v>
      </c>
      <c r="F544" s="7" t="s">
        <v>211</v>
      </c>
      <c r="G544" s="8" t="s">
        <v>175</v>
      </c>
      <c r="H544" s="9" t="s">
        <v>212</v>
      </c>
      <c r="I544" s="9" t="s">
        <v>177</v>
      </c>
      <c r="J544" s="2"/>
      <c r="K544" s="9" t="s">
        <v>178</v>
      </c>
      <c r="L544" s="8" t="s">
        <v>213</v>
      </c>
      <c r="M544" s="8" t="s">
        <v>2593</v>
      </c>
    </row>
    <row r="545" spans="1:13" ht="24" x14ac:dyDescent="0.2">
      <c r="A545" s="13" t="s">
        <v>2025</v>
      </c>
      <c r="B545" s="14">
        <v>48222515</v>
      </c>
      <c r="C545" s="7" t="s">
        <v>275</v>
      </c>
      <c r="D545" s="10" t="s">
        <v>276</v>
      </c>
      <c r="E545" s="7" t="s">
        <v>1496</v>
      </c>
      <c r="F545" s="7" t="s">
        <v>211</v>
      </c>
      <c r="G545" s="8" t="s">
        <v>175</v>
      </c>
      <c r="H545" s="9" t="s">
        <v>1180</v>
      </c>
      <c r="I545" s="9" t="s">
        <v>177</v>
      </c>
      <c r="J545" s="2"/>
      <c r="K545" s="9" t="s">
        <v>178</v>
      </c>
      <c r="L545" s="8" t="s">
        <v>213</v>
      </c>
      <c r="M545" s="8" t="s">
        <v>2594</v>
      </c>
    </row>
    <row r="546" spans="1:13" ht="24" x14ac:dyDescent="0.2">
      <c r="A546" s="13" t="s">
        <v>2025</v>
      </c>
      <c r="B546" s="14">
        <v>40587023</v>
      </c>
      <c r="C546" s="7" t="s">
        <v>504</v>
      </c>
      <c r="D546" s="10" t="s">
        <v>505</v>
      </c>
      <c r="E546" s="7" t="s">
        <v>1631</v>
      </c>
      <c r="F546" s="7" t="s">
        <v>211</v>
      </c>
      <c r="G546" s="8" t="s">
        <v>175</v>
      </c>
      <c r="H546" s="9" t="s">
        <v>176</v>
      </c>
      <c r="I546" s="9" t="s">
        <v>177</v>
      </c>
      <c r="J546" s="2"/>
      <c r="K546" s="9" t="s">
        <v>178</v>
      </c>
      <c r="L546" s="8" t="s">
        <v>213</v>
      </c>
      <c r="M546" s="8" t="s">
        <v>2595</v>
      </c>
    </row>
    <row r="547" spans="1:13" ht="24" x14ac:dyDescent="0.2">
      <c r="A547" s="13" t="s">
        <v>2025</v>
      </c>
      <c r="B547" s="14" t="s">
        <v>2596</v>
      </c>
      <c r="C547" s="7" t="s">
        <v>917</v>
      </c>
      <c r="D547" s="10" t="s">
        <v>918</v>
      </c>
      <c r="E547" s="7" t="s">
        <v>919</v>
      </c>
      <c r="F547" s="7" t="s">
        <v>211</v>
      </c>
      <c r="G547" s="8" t="s">
        <v>175</v>
      </c>
      <c r="H547" s="9" t="s">
        <v>212</v>
      </c>
      <c r="I547" s="9" t="s">
        <v>177</v>
      </c>
      <c r="J547" s="2"/>
      <c r="K547" s="9" t="s">
        <v>178</v>
      </c>
      <c r="L547" s="8" t="s">
        <v>213</v>
      </c>
      <c r="M547" s="8" t="s">
        <v>2597</v>
      </c>
    </row>
    <row r="548" spans="1:13" ht="24" x14ac:dyDescent="0.2">
      <c r="A548" s="13" t="s">
        <v>2025</v>
      </c>
      <c r="B548" s="14" t="s">
        <v>2598</v>
      </c>
      <c r="C548" s="7" t="s">
        <v>208</v>
      </c>
      <c r="D548" s="10" t="s">
        <v>209</v>
      </c>
      <c r="E548" s="7" t="s">
        <v>210</v>
      </c>
      <c r="F548" s="7" t="s">
        <v>211</v>
      </c>
      <c r="G548" s="8" t="s">
        <v>175</v>
      </c>
      <c r="H548" s="9" t="s">
        <v>212</v>
      </c>
      <c r="I548" s="9" t="s">
        <v>177</v>
      </c>
      <c r="J548" s="2"/>
      <c r="K548" s="9" t="s">
        <v>178</v>
      </c>
      <c r="L548" s="8" t="s">
        <v>213</v>
      </c>
      <c r="M548" s="8" t="s">
        <v>2599</v>
      </c>
    </row>
    <row r="549" spans="1:13" ht="24" x14ac:dyDescent="0.2">
      <c r="A549" s="13" t="s">
        <v>2025</v>
      </c>
      <c r="B549" s="14" t="s">
        <v>2600</v>
      </c>
      <c r="C549" s="7" t="s">
        <v>1103</v>
      </c>
      <c r="D549" s="10" t="s">
        <v>1104</v>
      </c>
      <c r="E549" s="7" t="s">
        <v>1105</v>
      </c>
      <c r="F549" s="7" t="s">
        <v>211</v>
      </c>
      <c r="G549" s="8" t="s">
        <v>175</v>
      </c>
      <c r="H549" s="9" t="s">
        <v>176</v>
      </c>
      <c r="I549" s="9" t="s">
        <v>177</v>
      </c>
      <c r="J549" s="2"/>
      <c r="K549" s="9" t="s">
        <v>178</v>
      </c>
      <c r="L549" s="8" t="s">
        <v>213</v>
      </c>
      <c r="M549" s="8" t="s">
        <v>2601</v>
      </c>
    </row>
    <row r="550" spans="1:13" ht="24" x14ac:dyDescent="0.2">
      <c r="A550" s="13" t="s">
        <v>2025</v>
      </c>
      <c r="B550" s="14">
        <v>46547984</v>
      </c>
      <c r="C550" s="7" t="s">
        <v>43</v>
      </c>
      <c r="D550" s="10" t="s">
        <v>44</v>
      </c>
      <c r="E550" s="7" t="s">
        <v>1349</v>
      </c>
      <c r="F550" s="7" t="s">
        <v>211</v>
      </c>
      <c r="G550" s="8" t="s">
        <v>175</v>
      </c>
      <c r="H550" s="9" t="s">
        <v>1180</v>
      </c>
      <c r="I550" s="9" t="s">
        <v>177</v>
      </c>
      <c r="J550" s="2"/>
      <c r="K550" s="9" t="s">
        <v>178</v>
      </c>
      <c r="L550" s="8" t="s">
        <v>213</v>
      </c>
      <c r="M550" s="8" t="s">
        <v>2602</v>
      </c>
    </row>
    <row r="551" spans="1:13" ht="24" x14ac:dyDescent="0.2">
      <c r="A551" s="13" t="s">
        <v>2025</v>
      </c>
      <c r="B551" s="14">
        <v>43040584</v>
      </c>
      <c r="C551" s="7" t="s">
        <v>1232</v>
      </c>
      <c r="D551" s="10" t="s">
        <v>1233</v>
      </c>
      <c r="E551" s="7" t="s">
        <v>1993</v>
      </c>
      <c r="F551" s="7" t="s">
        <v>1447</v>
      </c>
      <c r="G551" s="8" t="s">
        <v>175</v>
      </c>
      <c r="H551" s="9" t="s">
        <v>1180</v>
      </c>
      <c r="I551" s="9" t="s">
        <v>177</v>
      </c>
      <c r="J551" s="2"/>
      <c r="K551" s="9" t="s">
        <v>178</v>
      </c>
      <c r="L551" s="8" t="s">
        <v>213</v>
      </c>
      <c r="M551" s="8" t="s">
        <v>2603</v>
      </c>
    </row>
    <row r="552" spans="1:13" ht="24" x14ac:dyDescent="0.2">
      <c r="A552" s="13" t="s">
        <v>2025</v>
      </c>
      <c r="B552" s="14">
        <v>10381864</v>
      </c>
      <c r="C552" s="7" t="s">
        <v>186</v>
      </c>
      <c r="D552" s="10" t="s">
        <v>187</v>
      </c>
      <c r="E552" s="7" t="s">
        <v>1446</v>
      </c>
      <c r="F552" s="7" t="s">
        <v>1447</v>
      </c>
      <c r="G552" s="8" t="s">
        <v>175</v>
      </c>
      <c r="H552" s="9" t="s">
        <v>176</v>
      </c>
      <c r="I552" s="9" t="s">
        <v>177</v>
      </c>
      <c r="J552" s="2"/>
      <c r="K552" s="9" t="s">
        <v>178</v>
      </c>
      <c r="L552" s="8" t="s">
        <v>213</v>
      </c>
      <c r="M552" s="8" t="s">
        <v>2604</v>
      </c>
    </row>
    <row r="553" spans="1:13" ht="24" x14ac:dyDescent="0.2">
      <c r="A553" s="13" t="s">
        <v>2025</v>
      </c>
      <c r="B553" s="14">
        <v>40112823</v>
      </c>
      <c r="C553" s="7" t="s">
        <v>813</v>
      </c>
      <c r="D553" s="10" t="s">
        <v>814</v>
      </c>
      <c r="E553" s="7" t="s">
        <v>1796</v>
      </c>
      <c r="F553" s="7" t="s">
        <v>1447</v>
      </c>
      <c r="G553" s="8" t="s">
        <v>175</v>
      </c>
      <c r="H553" s="9" t="s">
        <v>212</v>
      </c>
      <c r="I553" s="9" t="s">
        <v>177</v>
      </c>
      <c r="J553" s="2"/>
      <c r="K553" s="9" t="s">
        <v>178</v>
      </c>
      <c r="L553" s="8" t="s">
        <v>213</v>
      </c>
      <c r="M553" s="8" t="s">
        <v>2605</v>
      </c>
    </row>
    <row r="554" spans="1:13" ht="24" x14ac:dyDescent="0.2">
      <c r="A554" s="13" t="s">
        <v>2025</v>
      </c>
      <c r="B554" s="14">
        <v>80283703</v>
      </c>
      <c r="C554" s="7" t="s">
        <v>800</v>
      </c>
      <c r="D554" s="10" t="s">
        <v>801</v>
      </c>
      <c r="E554" s="7" t="s">
        <v>1789</v>
      </c>
      <c r="F554" s="7" t="s">
        <v>1447</v>
      </c>
      <c r="G554" s="8" t="s">
        <v>175</v>
      </c>
      <c r="H554" s="9" t="s">
        <v>212</v>
      </c>
      <c r="I554" s="9" t="s">
        <v>177</v>
      </c>
      <c r="J554" s="2"/>
      <c r="K554" s="9" t="s">
        <v>178</v>
      </c>
      <c r="L554" s="8" t="s">
        <v>213</v>
      </c>
      <c r="M554" s="8" t="s">
        <v>2606</v>
      </c>
    </row>
    <row r="555" spans="1:13" ht="24" x14ac:dyDescent="0.2">
      <c r="A555" s="13" t="s">
        <v>2025</v>
      </c>
      <c r="B555" s="14">
        <v>45910262</v>
      </c>
      <c r="C555" s="7" t="s">
        <v>522</v>
      </c>
      <c r="D555" s="10" t="s">
        <v>523</v>
      </c>
      <c r="E555" s="7" t="s">
        <v>1640</v>
      </c>
      <c r="F555" s="7" t="s">
        <v>1447</v>
      </c>
      <c r="G555" s="8" t="s">
        <v>175</v>
      </c>
      <c r="H555" s="9" t="s">
        <v>197</v>
      </c>
      <c r="I555" s="9" t="s">
        <v>177</v>
      </c>
      <c r="J555" s="2"/>
      <c r="K555" s="9" t="s">
        <v>178</v>
      </c>
      <c r="L555" s="8" t="s">
        <v>213</v>
      </c>
      <c r="M555" s="8" t="s">
        <v>2607</v>
      </c>
    </row>
    <row r="556" spans="1:13" ht="24" x14ac:dyDescent="0.2">
      <c r="A556" s="13" t="s">
        <v>2025</v>
      </c>
      <c r="B556" s="14">
        <v>42140579</v>
      </c>
      <c r="C556" s="7" t="s">
        <v>742</v>
      </c>
      <c r="D556" s="10" t="s">
        <v>743</v>
      </c>
      <c r="E556" s="7" t="s">
        <v>1759</v>
      </c>
      <c r="F556" s="7" t="s">
        <v>1447</v>
      </c>
      <c r="G556" s="8" t="s">
        <v>175</v>
      </c>
      <c r="H556" s="9" t="s">
        <v>212</v>
      </c>
      <c r="I556" s="9" t="s">
        <v>177</v>
      </c>
      <c r="J556" s="2"/>
      <c r="K556" s="9" t="s">
        <v>178</v>
      </c>
      <c r="L556" s="8" t="s">
        <v>213</v>
      </c>
      <c r="M556" s="8" t="s">
        <v>2608</v>
      </c>
    </row>
    <row r="557" spans="1:13" ht="24" x14ac:dyDescent="0.2">
      <c r="A557" s="13" t="s">
        <v>2025</v>
      </c>
      <c r="B557" s="14">
        <v>45926884</v>
      </c>
      <c r="C557" s="7" t="s">
        <v>1286</v>
      </c>
      <c r="D557" s="10" t="s">
        <v>1287</v>
      </c>
      <c r="E557" s="7" t="s">
        <v>2014</v>
      </c>
      <c r="F557" s="7" t="s">
        <v>1713</v>
      </c>
      <c r="G557" s="8" t="s">
        <v>175</v>
      </c>
      <c r="H557" s="9" t="s">
        <v>176</v>
      </c>
      <c r="I557" s="9" t="s">
        <v>177</v>
      </c>
      <c r="J557" s="2"/>
      <c r="K557" s="9" t="s">
        <v>178</v>
      </c>
      <c r="L557" s="8" t="s">
        <v>1366</v>
      </c>
      <c r="M557" s="8" t="s">
        <v>2609</v>
      </c>
    </row>
    <row r="558" spans="1:13" ht="24" x14ac:dyDescent="0.2">
      <c r="A558" s="13" t="s">
        <v>2025</v>
      </c>
      <c r="B558" s="14">
        <v>45899762</v>
      </c>
      <c r="C558" s="7" t="s">
        <v>653</v>
      </c>
      <c r="D558" s="10" t="s">
        <v>654</v>
      </c>
      <c r="E558" s="7" t="s">
        <v>1712</v>
      </c>
      <c r="F558" s="7" t="s">
        <v>1713</v>
      </c>
      <c r="G558" s="8" t="s">
        <v>175</v>
      </c>
      <c r="H558" s="9" t="s">
        <v>197</v>
      </c>
      <c r="I558" s="9" t="s">
        <v>177</v>
      </c>
      <c r="J558" s="2"/>
      <c r="K558" s="9" t="s">
        <v>178</v>
      </c>
      <c r="L558" s="8" t="s">
        <v>1366</v>
      </c>
      <c r="M558" s="8" t="s">
        <v>2610</v>
      </c>
    </row>
    <row r="559" spans="1:13" ht="24" x14ac:dyDescent="0.2">
      <c r="A559" s="13" t="s">
        <v>2025</v>
      </c>
      <c r="B559" s="14">
        <v>41020468</v>
      </c>
      <c r="C559" s="7" t="s">
        <v>1059</v>
      </c>
      <c r="D559" s="10" t="s">
        <v>1060</v>
      </c>
      <c r="E559" s="7" t="s">
        <v>1916</v>
      </c>
      <c r="F559" s="7" t="s">
        <v>1713</v>
      </c>
      <c r="G559" s="8" t="s">
        <v>175</v>
      </c>
      <c r="H559" s="9" t="s">
        <v>996</v>
      </c>
      <c r="I559" s="9" t="s">
        <v>177</v>
      </c>
      <c r="J559" s="2"/>
      <c r="K559" s="9" t="s">
        <v>178</v>
      </c>
      <c r="L559" s="8" t="s">
        <v>1366</v>
      </c>
      <c r="M559" s="8" t="s">
        <v>2611</v>
      </c>
    </row>
    <row r="560" spans="1:13" ht="24" x14ac:dyDescent="0.2">
      <c r="A560" s="13" t="s">
        <v>2025</v>
      </c>
      <c r="B560" s="14">
        <v>45852309</v>
      </c>
      <c r="C560" s="7" t="s">
        <v>86</v>
      </c>
      <c r="D560" s="10" t="s">
        <v>87</v>
      </c>
      <c r="E560" s="7" t="s">
        <v>1384</v>
      </c>
      <c r="F560" s="7" t="s">
        <v>1365</v>
      </c>
      <c r="G560" s="8" t="s">
        <v>175</v>
      </c>
      <c r="H560" s="9" t="s">
        <v>197</v>
      </c>
      <c r="I560" s="9" t="s">
        <v>177</v>
      </c>
      <c r="J560" s="2"/>
      <c r="K560" s="9" t="s">
        <v>178</v>
      </c>
      <c r="L560" s="8" t="s">
        <v>1366</v>
      </c>
      <c r="M560" s="8" t="s">
        <v>2612</v>
      </c>
    </row>
    <row r="561" spans="1:13" ht="24" x14ac:dyDescent="0.2">
      <c r="A561" s="13" t="s">
        <v>2025</v>
      </c>
      <c r="B561" s="14" t="s">
        <v>63</v>
      </c>
      <c r="C561" s="7" t="s">
        <v>64</v>
      </c>
      <c r="D561" s="10" t="s">
        <v>65</v>
      </c>
      <c r="E561" s="7" t="s">
        <v>1364</v>
      </c>
      <c r="F561" s="7" t="s">
        <v>1365</v>
      </c>
      <c r="G561" s="8" t="s">
        <v>175</v>
      </c>
      <c r="H561" s="9" t="s">
        <v>197</v>
      </c>
      <c r="I561" s="9" t="s">
        <v>177</v>
      </c>
      <c r="J561" s="2"/>
      <c r="K561" s="9" t="s">
        <v>178</v>
      </c>
      <c r="L561" s="8" t="s">
        <v>1366</v>
      </c>
      <c r="M561" s="8" t="s">
        <v>2613</v>
      </c>
    </row>
    <row r="562" spans="1:13" ht="24" x14ac:dyDescent="0.2">
      <c r="A562" s="13" t="s">
        <v>2025</v>
      </c>
      <c r="B562" s="14">
        <v>40621299</v>
      </c>
      <c r="C562" s="7" t="s">
        <v>1282</v>
      </c>
      <c r="D562" s="10" t="s">
        <v>1283</v>
      </c>
      <c r="E562" s="7" t="s">
        <v>2012</v>
      </c>
      <c r="F562" s="7" t="s">
        <v>1365</v>
      </c>
      <c r="G562" s="8" t="s">
        <v>175</v>
      </c>
      <c r="H562" s="9" t="s">
        <v>176</v>
      </c>
      <c r="I562" s="9" t="s">
        <v>177</v>
      </c>
      <c r="J562" s="2"/>
      <c r="K562" s="9" t="s">
        <v>178</v>
      </c>
      <c r="L562" s="8" t="s">
        <v>1366</v>
      </c>
      <c r="M562" s="8" t="s">
        <v>2618</v>
      </c>
    </row>
    <row r="563" spans="1:13" ht="24" x14ac:dyDescent="0.2">
      <c r="A563" s="13" t="s">
        <v>2025</v>
      </c>
      <c r="B563" s="14">
        <v>42835546</v>
      </c>
      <c r="C563" s="7" t="s">
        <v>1193</v>
      </c>
      <c r="D563" s="10" t="s">
        <v>1194</v>
      </c>
      <c r="E563" s="7" t="s">
        <v>1974</v>
      </c>
      <c r="F563" s="7" t="s">
        <v>1365</v>
      </c>
      <c r="G563" s="8" t="s">
        <v>175</v>
      </c>
      <c r="H563" s="9" t="s">
        <v>212</v>
      </c>
      <c r="I563" s="9" t="s">
        <v>177</v>
      </c>
      <c r="J563" s="2"/>
      <c r="K563" s="9" t="s">
        <v>178</v>
      </c>
      <c r="L563" s="8" t="s">
        <v>1366</v>
      </c>
      <c r="M563" s="8" t="s">
        <v>2619</v>
      </c>
    </row>
    <row r="564" spans="1:13" ht="24" x14ac:dyDescent="0.2">
      <c r="A564" s="13" t="s">
        <v>2025</v>
      </c>
      <c r="B564" s="14">
        <v>43967905</v>
      </c>
      <c r="C564" s="7" t="s">
        <v>408</v>
      </c>
      <c r="D564" s="10" t="s">
        <v>409</v>
      </c>
      <c r="E564" s="7" t="s">
        <v>1576</v>
      </c>
      <c r="F564" s="7" t="s">
        <v>1432</v>
      </c>
      <c r="G564" s="8" t="s">
        <v>175</v>
      </c>
      <c r="H564" s="9" t="s">
        <v>197</v>
      </c>
      <c r="I564" s="9" t="s">
        <v>177</v>
      </c>
      <c r="J564" s="2"/>
      <c r="K564" s="9" t="s">
        <v>178</v>
      </c>
      <c r="L564" s="8" t="s">
        <v>1366</v>
      </c>
      <c r="M564" s="8" t="s">
        <v>2620</v>
      </c>
    </row>
    <row r="565" spans="1:13" ht="24" x14ac:dyDescent="0.2">
      <c r="A565" s="13" t="s">
        <v>2025</v>
      </c>
      <c r="B565" s="14">
        <v>46483742</v>
      </c>
      <c r="C565" s="7" t="s">
        <v>530</v>
      </c>
      <c r="D565" s="10" t="s">
        <v>531</v>
      </c>
      <c r="E565" s="7" t="s">
        <v>1644</v>
      </c>
      <c r="F565" s="7" t="s">
        <v>1432</v>
      </c>
      <c r="G565" s="8" t="s">
        <v>175</v>
      </c>
      <c r="H565" s="9" t="s">
        <v>197</v>
      </c>
      <c r="I565" s="9" t="s">
        <v>177</v>
      </c>
      <c r="J565" s="2"/>
      <c r="K565" s="9" t="s">
        <v>178</v>
      </c>
      <c r="L565" s="8" t="s">
        <v>1366</v>
      </c>
      <c r="M565" s="8" t="s">
        <v>2621</v>
      </c>
    </row>
    <row r="566" spans="1:13" ht="24" x14ac:dyDescent="0.2">
      <c r="A566" s="13" t="s">
        <v>2025</v>
      </c>
      <c r="B566" s="14">
        <v>22521913</v>
      </c>
      <c r="C566" s="7" t="s">
        <v>154</v>
      </c>
      <c r="D566" s="10" t="s">
        <v>155</v>
      </c>
      <c r="E566" s="7" t="s">
        <v>1431</v>
      </c>
      <c r="F566" s="7" t="s">
        <v>1432</v>
      </c>
      <c r="G566" s="8" t="s">
        <v>175</v>
      </c>
      <c r="H566" s="9" t="s">
        <v>212</v>
      </c>
      <c r="I566" s="9" t="s">
        <v>177</v>
      </c>
      <c r="J566" s="2"/>
      <c r="K566" s="9" t="s">
        <v>178</v>
      </c>
      <c r="L566" s="8" t="s">
        <v>1366</v>
      </c>
      <c r="M566" s="8" t="s">
        <v>2622</v>
      </c>
    </row>
    <row r="567" spans="1:13" ht="24" x14ac:dyDescent="0.2">
      <c r="A567" s="13" t="s">
        <v>2025</v>
      </c>
      <c r="B567" s="14">
        <v>40794772</v>
      </c>
      <c r="C567" s="7" t="s">
        <v>854</v>
      </c>
      <c r="D567" s="10" t="s">
        <v>855</v>
      </c>
      <c r="E567" s="7" t="s">
        <v>1819</v>
      </c>
      <c r="F567" s="7" t="s">
        <v>1432</v>
      </c>
      <c r="G567" s="8" t="s">
        <v>175</v>
      </c>
      <c r="H567" s="9" t="s">
        <v>197</v>
      </c>
      <c r="I567" s="9" t="s">
        <v>177</v>
      </c>
      <c r="J567" s="2"/>
      <c r="K567" s="9" t="s">
        <v>178</v>
      </c>
      <c r="L567" s="8" t="s">
        <v>1366</v>
      </c>
      <c r="M567" s="8" t="s">
        <v>2623</v>
      </c>
    </row>
    <row r="568" spans="1:13" ht="24" x14ac:dyDescent="0.2">
      <c r="A568" s="13" t="s">
        <v>2025</v>
      </c>
      <c r="B568" s="14">
        <v>45370616</v>
      </c>
      <c r="C568" s="7" t="s">
        <v>1111</v>
      </c>
      <c r="D568" s="10" t="s">
        <v>1112</v>
      </c>
      <c r="E568" s="7" t="s">
        <v>1939</v>
      </c>
      <c r="F568" s="7" t="s">
        <v>1432</v>
      </c>
      <c r="G568" s="8" t="s">
        <v>175</v>
      </c>
      <c r="H568" s="9" t="s">
        <v>1250</v>
      </c>
      <c r="I568" s="9" t="s">
        <v>177</v>
      </c>
      <c r="J568" s="2"/>
      <c r="K568" s="9" t="s">
        <v>178</v>
      </c>
      <c r="L568" s="8" t="s">
        <v>1366</v>
      </c>
      <c r="M568" s="8" t="s">
        <v>2624</v>
      </c>
    </row>
    <row r="569" spans="1:13" ht="24" x14ac:dyDescent="0.2">
      <c r="A569" s="13" t="s">
        <v>2025</v>
      </c>
      <c r="B569" s="14">
        <v>44562771</v>
      </c>
      <c r="C569" s="7" t="s">
        <v>202</v>
      </c>
      <c r="D569" s="10" t="s">
        <v>203</v>
      </c>
      <c r="E569" s="7" t="s">
        <v>1455</v>
      </c>
      <c r="F569" s="7" t="s">
        <v>1432</v>
      </c>
      <c r="G569" s="8" t="s">
        <v>175</v>
      </c>
      <c r="H569" s="9" t="s">
        <v>1180</v>
      </c>
      <c r="I569" s="9" t="s">
        <v>177</v>
      </c>
      <c r="J569" s="2"/>
      <c r="K569" s="9" t="s">
        <v>178</v>
      </c>
      <c r="L569" s="8" t="s">
        <v>1366</v>
      </c>
      <c r="M569" s="8" t="s">
        <v>2625</v>
      </c>
    </row>
    <row r="570" spans="1:13" ht="24" x14ac:dyDescent="0.2">
      <c r="A570" s="13" t="s">
        <v>2025</v>
      </c>
      <c r="B570" s="14">
        <v>41013178</v>
      </c>
      <c r="C570" s="7" t="s">
        <v>470</v>
      </c>
      <c r="D570" s="10" t="s">
        <v>471</v>
      </c>
      <c r="E570" s="7" t="s">
        <v>1611</v>
      </c>
      <c r="F570" s="7" t="s">
        <v>1432</v>
      </c>
      <c r="G570" s="8" t="s">
        <v>175</v>
      </c>
      <c r="H570" s="9" t="s">
        <v>1180</v>
      </c>
      <c r="I570" s="9" t="s">
        <v>177</v>
      </c>
      <c r="J570" s="2"/>
      <c r="K570" s="9" t="s">
        <v>178</v>
      </c>
      <c r="L570" s="8" t="s">
        <v>1366</v>
      </c>
      <c r="M570" s="8" t="s">
        <v>2626</v>
      </c>
    </row>
    <row r="571" spans="1:13" ht="24" x14ac:dyDescent="0.2">
      <c r="A571" s="13" t="s">
        <v>2025</v>
      </c>
      <c r="B571" s="14">
        <v>25769370</v>
      </c>
      <c r="C571" s="7" t="s">
        <v>874</v>
      </c>
      <c r="D571" s="10" t="s">
        <v>875</v>
      </c>
      <c r="E571" s="7" t="s">
        <v>1830</v>
      </c>
      <c r="F571" s="7" t="s">
        <v>1831</v>
      </c>
      <c r="G571" s="8" t="s">
        <v>175</v>
      </c>
      <c r="H571" s="9" t="s">
        <v>1180</v>
      </c>
      <c r="I571" s="9" t="s">
        <v>177</v>
      </c>
      <c r="J571" s="2"/>
      <c r="K571" s="9" t="s">
        <v>178</v>
      </c>
      <c r="L571" s="8" t="s">
        <v>1366</v>
      </c>
      <c r="M571" s="8" t="s">
        <v>2627</v>
      </c>
    </row>
    <row r="572" spans="1:13" ht="24" x14ac:dyDescent="0.2">
      <c r="A572" s="13" t="s">
        <v>2025</v>
      </c>
      <c r="B572" s="14">
        <v>43553303</v>
      </c>
      <c r="C572" s="7" t="s">
        <v>909</v>
      </c>
      <c r="D572" s="10" t="s">
        <v>910</v>
      </c>
      <c r="E572" s="7" t="s">
        <v>1849</v>
      </c>
      <c r="F572" s="7" t="s">
        <v>1831</v>
      </c>
      <c r="G572" s="8" t="s">
        <v>175</v>
      </c>
      <c r="H572" s="9" t="s">
        <v>176</v>
      </c>
      <c r="I572" s="9" t="s">
        <v>177</v>
      </c>
      <c r="J572" s="2"/>
      <c r="K572" s="9" t="s">
        <v>178</v>
      </c>
      <c r="L572" s="8" t="s">
        <v>1366</v>
      </c>
      <c r="M572" s="8" t="s">
        <v>2628</v>
      </c>
    </row>
    <row r="573" spans="1:13" ht="24" x14ac:dyDescent="0.2">
      <c r="A573" s="13" t="s">
        <v>2025</v>
      </c>
      <c r="B573" s="10">
        <v>21876886</v>
      </c>
      <c r="C573" s="7" t="s">
        <v>526</v>
      </c>
      <c r="D573" s="10" t="s">
        <v>527</v>
      </c>
      <c r="E573" s="7" t="s">
        <v>1642</v>
      </c>
      <c r="F573" s="7" t="s">
        <v>1472</v>
      </c>
      <c r="G573" s="8" t="s">
        <v>175</v>
      </c>
      <c r="H573" s="9" t="s">
        <v>197</v>
      </c>
      <c r="I573" s="9" t="s">
        <v>177</v>
      </c>
      <c r="J573" s="2"/>
      <c r="K573" s="9" t="s">
        <v>178</v>
      </c>
      <c r="L573" s="8" t="s">
        <v>1366</v>
      </c>
      <c r="M573" s="8" t="s">
        <v>2629</v>
      </c>
    </row>
    <row r="574" spans="1:13" ht="24" x14ac:dyDescent="0.2">
      <c r="A574" s="13" t="s">
        <v>2025</v>
      </c>
      <c r="B574" s="10">
        <v>44753325</v>
      </c>
      <c r="C574" s="7" t="s">
        <v>371</v>
      </c>
      <c r="D574" s="10" t="s">
        <v>372</v>
      </c>
      <c r="E574" s="7" t="s">
        <v>1556</v>
      </c>
      <c r="F574" s="7" t="s">
        <v>1472</v>
      </c>
      <c r="G574" s="8" t="s">
        <v>175</v>
      </c>
      <c r="H574" s="9" t="s">
        <v>197</v>
      </c>
      <c r="I574" s="9" t="s">
        <v>177</v>
      </c>
      <c r="J574" s="2"/>
      <c r="K574" s="9" t="s">
        <v>178</v>
      </c>
      <c r="L574" s="8" t="s">
        <v>1366</v>
      </c>
      <c r="M574" s="8" t="s">
        <v>2630</v>
      </c>
    </row>
    <row r="575" spans="1:13" ht="24" x14ac:dyDescent="0.2">
      <c r="A575" s="13" t="s">
        <v>2025</v>
      </c>
      <c r="B575" s="10">
        <v>40271319</v>
      </c>
      <c r="C575" s="7" t="s">
        <v>573</v>
      </c>
      <c r="D575" s="10" t="s">
        <v>574</v>
      </c>
      <c r="E575" s="7" t="s">
        <v>1668</v>
      </c>
      <c r="F575" s="7" t="s">
        <v>1472</v>
      </c>
      <c r="G575" s="8" t="s">
        <v>175</v>
      </c>
      <c r="H575" s="9" t="s">
        <v>212</v>
      </c>
      <c r="I575" s="9" t="s">
        <v>177</v>
      </c>
      <c r="J575" s="2"/>
      <c r="K575" s="9" t="s">
        <v>178</v>
      </c>
      <c r="L575" s="8" t="s">
        <v>1366</v>
      </c>
      <c r="M575" s="8" t="s">
        <v>2631</v>
      </c>
    </row>
    <row r="576" spans="1:13" ht="24" x14ac:dyDescent="0.2">
      <c r="A576" s="13" t="s">
        <v>2025</v>
      </c>
      <c r="B576" s="10">
        <v>40962010</v>
      </c>
      <c r="C576" s="7" t="s">
        <v>232</v>
      </c>
      <c r="D576" s="10" t="s">
        <v>233</v>
      </c>
      <c r="E576" s="7" t="s">
        <v>1471</v>
      </c>
      <c r="F576" s="7" t="s">
        <v>1472</v>
      </c>
      <c r="G576" s="8" t="s">
        <v>175</v>
      </c>
      <c r="H576" s="9" t="s">
        <v>176</v>
      </c>
      <c r="I576" s="9" t="s">
        <v>177</v>
      </c>
      <c r="J576" s="2"/>
      <c r="K576" s="9" t="s">
        <v>178</v>
      </c>
      <c r="L576" s="8" t="s">
        <v>1366</v>
      </c>
      <c r="M576" s="8" t="s">
        <v>2632</v>
      </c>
    </row>
    <row r="577" spans="1:13" ht="24" x14ac:dyDescent="0.2">
      <c r="A577" s="13" t="s">
        <v>2025</v>
      </c>
      <c r="B577" s="7">
        <v>40482132</v>
      </c>
      <c r="C577" s="7" t="s">
        <v>488</v>
      </c>
      <c r="D577" s="7" t="s">
        <v>489</v>
      </c>
      <c r="E577" s="7" t="s">
        <v>1622</v>
      </c>
      <c r="F577" s="7" t="s">
        <v>1414</v>
      </c>
      <c r="G577" s="8" t="s">
        <v>175</v>
      </c>
      <c r="H577" s="9" t="s">
        <v>996</v>
      </c>
      <c r="I577" s="9" t="s">
        <v>177</v>
      </c>
      <c r="J577" s="2"/>
      <c r="K577" s="9" t="s">
        <v>178</v>
      </c>
      <c r="L577" s="8" t="s">
        <v>1366</v>
      </c>
      <c r="M577" s="8" t="s">
        <v>2633</v>
      </c>
    </row>
    <row r="578" spans="1:13" ht="24" x14ac:dyDescent="0.2">
      <c r="A578" s="13" t="s">
        <v>2025</v>
      </c>
      <c r="B578" s="7">
        <v>41753606</v>
      </c>
      <c r="C578" s="7" t="s">
        <v>129</v>
      </c>
      <c r="D578" s="7" t="s">
        <v>130</v>
      </c>
      <c r="E578" s="7" t="s">
        <v>1413</v>
      </c>
      <c r="F578" s="7" t="s">
        <v>1414</v>
      </c>
      <c r="G578" s="8" t="s">
        <v>175</v>
      </c>
      <c r="H578" s="9" t="s">
        <v>176</v>
      </c>
      <c r="I578" s="9" t="s">
        <v>177</v>
      </c>
      <c r="J578" s="2"/>
      <c r="K578" s="9" t="s">
        <v>178</v>
      </c>
      <c r="L578" s="8" t="s">
        <v>1366</v>
      </c>
      <c r="M578" s="8" t="s">
        <v>2634</v>
      </c>
    </row>
    <row r="579" spans="1:13" ht="24" x14ac:dyDescent="0.2">
      <c r="A579" s="13" t="s">
        <v>2025</v>
      </c>
      <c r="B579" s="7">
        <v>40462599</v>
      </c>
      <c r="C579" s="7" t="s">
        <v>1171</v>
      </c>
      <c r="D579" s="7" t="s">
        <v>1172</v>
      </c>
      <c r="E579" s="7" t="s">
        <v>1965</v>
      </c>
      <c r="F579" s="7" t="s">
        <v>1414</v>
      </c>
      <c r="G579" s="8" t="s">
        <v>175</v>
      </c>
      <c r="H579" s="9" t="s">
        <v>1180</v>
      </c>
      <c r="I579" s="9" t="s">
        <v>177</v>
      </c>
      <c r="J579" s="2"/>
      <c r="K579" s="9" t="s">
        <v>178</v>
      </c>
      <c r="L579" s="8" t="s">
        <v>1366</v>
      </c>
      <c r="M579" s="8" t="s">
        <v>2635</v>
      </c>
    </row>
    <row r="580" spans="1:13" ht="24" x14ac:dyDescent="0.2">
      <c r="A580" s="13" t="s">
        <v>2025</v>
      </c>
      <c r="B580" s="7">
        <v>46812783</v>
      </c>
      <c r="C580" s="7" t="s">
        <v>1187</v>
      </c>
      <c r="D580" s="7" t="s">
        <v>1188</v>
      </c>
      <c r="E580" s="7" t="s">
        <v>1971</v>
      </c>
      <c r="F580" s="7" t="s">
        <v>1414</v>
      </c>
      <c r="G580" s="8" t="s">
        <v>175</v>
      </c>
      <c r="H580" s="9" t="s">
        <v>1180</v>
      </c>
      <c r="I580" s="9" t="s">
        <v>177</v>
      </c>
      <c r="J580" s="2"/>
      <c r="K580" s="9" t="s">
        <v>178</v>
      </c>
      <c r="L580" s="8" t="s">
        <v>1366</v>
      </c>
      <c r="M580" s="8" t="s">
        <v>2636</v>
      </c>
    </row>
    <row r="581" spans="1:13" ht="24" x14ac:dyDescent="0.2">
      <c r="A581" s="13" t="s">
        <v>2025</v>
      </c>
      <c r="B581" s="7">
        <v>46382570</v>
      </c>
      <c r="C581" s="7" t="s">
        <v>198</v>
      </c>
      <c r="D581" s="7" t="s">
        <v>199</v>
      </c>
      <c r="E581" s="7" t="s">
        <v>1453</v>
      </c>
      <c r="F581" s="7" t="s">
        <v>1414</v>
      </c>
      <c r="G581" s="8" t="s">
        <v>175</v>
      </c>
      <c r="H581" s="9" t="s">
        <v>176</v>
      </c>
      <c r="I581" s="9" t="s">
        <v>177</v>
      </c>
      <c r="J581" s="2"/>
      <c r="K581" s="9" t="s">
        <v>178</v>
      </c>
      <c r="L581" s="8" t="s">
        <v>1366</v>
      </c>
      <c r="M581" s="8" t="s">
        <v>2637</v>
      </c>
    </row>
    <row r="582" spans="1:13" ht="24" x14ac:dyDescent="0.2">
      <c r="A582" s="13" t="s">
        <v>2025</v>
      </c>
      <c r="B582" s="7">
        <v>47774478</v>
      </c>
      <c r="C582" s="7" t="s">
        <v>542</v>
      </c>
      <c r="D582" s="7" t="s">
        <v>567</v>
      </c>
      <c r="E582" s="7" t="s">
        <v>1664</v>
      </c>
      <c r="F582" s="7" t="s">
        <v>1414</v>
      </c>
      <c r="G582" s="8" t="s">
        <v>175</v>
      </c>
      <c r="H582" s="9" t="s">
        <v>197</v>
      </c>
      <c r="I582" s="9" t="s">
        <v>177</v>
      </c>
      <c r="J582" s="2"/>
      <c r="K582" s="9" t="s">
        <v>178</v>
      </c>
      <c r="L582" s="8" t="s">
        <v>1366</v>
      </c>
      <c r="M582" s="8" t="s">
        <v>2638</v>
      </c>
    </row>
    <row r="583" spans="1:13" ht="24" x14ac:dyDescent="0.2">
      <c r="A583" s="13" t="s">
        <v>2025</v>
      </c>
      <c r="B583" s="7">
        <v>41112021</v>
      </c>
      <c r="C583" s="7" t="s">
        <v>379</v>
      </c>
      <c r="D583" s="7" t="s">
        <v>380</v>
      </c>
      <c r="E583" s="7" t="s">
        <v>1560</v>
      </c>
      <c r="F583" s="7" t="s">
        <v>1414</v>
      </c>
      <c r="G583" s="8" t="s">
        <v>175</v>
      </c>
      <c r="H583" s="9" t="s">
        <v>212</v>
      </c>
      <c r="I583" s="9" t="s">
        <v>177</v>
      </c>
      <c r="J583" s="2"/>
      <c r="K583" s="9" t="s">
        <v>178</v>
      </c>
      <c r="L583" s="8" t="s">
        <v>1366</v>
      </c>
      <c r="M583" s="8" t="s">
        <v>2639</v>
      </c>
    </row>
    <row r="584" spans="1:13" ht="24" x14ac:dyDescent="0.2">
      <c r="A584" s="13" t="s">
        <v>2025</v>
      </c>
      <c r="B584" s="7">
        <v>71594955</v>
      </c>
      <c r="C584" s="7" t="s">
        <v>956</v>
      </c>
      <c r="D584" s="7" t="s">
        <v>957</v>
      </c>
      <c r="E584" s="7" t="s">
        <v>1871</v>
      </c>
      <c r="F584" s="7" t="s">
        <v>1414</v>
      </c>
      <c r="G584" s="8" t="s">
        <v>175</v>
      </c>
      <c r="H584" s="9" t="s">
        <v>1250</v>
      </c>
      <c r="I584" s="9" t="s">
        <v>177</v>
      </c>
      <c r="J584" s="2"/>
      <c r="K584" s="9" t="s">
        <v>178</v>
      </c>
      <c r="L584" s="8" t="s">
        <v>1366</v>
      </c>
      <c r="M584" s="8" t="s">
        <v>2640</v>
      </c>
    </row>
    <row r="585" spans="1:13" ht="24" x14ac:dyDescent="0.2">
      <c r="A585" s="13" t="s">
        <v>2025</v>
      </c>
      <c r="B585" s="7">
        <v>47656329</v>
      </c>
      <c r="C585" s="7" t="s">
        <v>900</v>
      </c>
      <c r="D585" s="7" t="s">
        <v>901</v>
      </c>
      <c r="E585" s="7" t="s">
        <v>1844</v>
      </c>
      <c r="F585" s="7" t="s">
        <v>1414</v>
      </c>
      <c r="G585" s="8" t="s">
        <v>175</v>
      </c>
      <c r="H585" s="9" t="s">
        <v>1180</v>
      </c>
      <c r="I585" s="9" t="s">
        <v>177</v>
      </c>
      <c r="J585" s="2"/>
      <c r="K585" s="9" t="s">
        <v>178</v>
      </c>
      <c r="L585" s="8" t="s">
        <v>1366</v>
      </c>
      <c r="M585" s="8" t="s">
        <v>2641</v>
      </c>
    </row>
    <row r="586" spans="1:13" ht="24" x14ac:dyDescent="0.2">
      <c r="A586" s="13" t="s">
        <v>2025</v>
      </c>
      <c r="B586" s="10">
        <v>48126311</v>
      </c>
      <c r="C586" s="7" t="s">
        <v>878</v>
      </c>
      <c r="D586" s="10" t="s">
        <v>879</v>
      </c>
      <c r="E586" s="7" t="s">
        <v>1833</v>
      </c>
      <c r="F586" s="7" t="s">
        <v>1699</v>
      </c>
      <c r="G586" s="8" t="s">
        <v>175</v>
      </c>
      <c r="H586" s="9" t="s">
        <v>1250</v>
      </c>
      <c r="I586" s="9" t="s">
        <v>177</v>
      </c>
      <c r="J586" s="2"/>
      <c r="K586" s="9" t="s">
        <v>178</v>
      </c>
      <c r="L586" s="8" t="s">
        <v>1366</v>
      </c>
      <c r="M586" s="8" t="s">
        <v>2642</v>
      </c>
    </row>
    <row r="587" spans="1:13" ht="24" x14ac:dyDescent="0.2">
      <c r="A587" s="13" t="s">
        <v>2025</v>
      </c>
      <c r="B587" s="10">
        <v>43526350</v>
      </c>
      <c r="C587" s="7" t="s">
        <v>1009</v>
      </c>
      <c r="D587" s="10" t="s">
        <v>1010</v>
      </c>
      <c r="E587" s="7" t="s">
        <v>1892</v>
      </c>
      <c r="F587" s="7" t="s">
        <v>1699</v>
      </c>
      <c r="G587" s="8" t="s">
        <v>175</v>
      </c>
      <c r="H587" s="9" t="s">
        <v>1180</v>
      </c>
      <c r="I587" s="9" t="s">
        <v>177</v>
      </c>
      <c r="J587" s="2"/>
      <c r="K587" s="9" t="s">
        <v>178</v>
      </c>
      <c r="L587" s="8" t="s">
        <v>1366</v>
      </c>
      <c r="M587" s="8" t="s">
        <v>2643</v>
      </c>
    </row>
    <row r="588" spans="1:13" ht="24" x14ac:dyDescent="0.2">
      <c r="A588" s="13" t="s">
        <v>2025</v>
      </c>
      <c r="B588" s="10">
        <v>42756168</v>
      </c>
      <c r="C588" s="7" t="s">
        <v>1066</v>
      </c>
      <c r="D588" s="10" t="s">
        <v>1067</v>
      </c>
      <c r="E588" s="7" t="s">
        <v>1919</v>
      </c>
      <c r="F588" s="7" t="s">
        <v>1699</v>
      </c>
      <c r="G588" s="8" t="s">
        <v>175</v>
      </c>
      <c r="H588" s="9" t="s">
        <v>212</v>
      </c>
      <c r="I588" s="9" t="s">
        <v>177</v>
      </c>
      <c r="J588" s="2"/>
      <c r="K588" s="9" t="s">
        <v>178</v>
      </c>
      <c r="L588" s="8" t="s">
        <v>1366</v>
      </c>
      <c r="M588" s="8" t="s">
        <v>2644</v>
      </c>
    </row>
    <row r="589" spans="1:13" ht="24" x14ac:dyDescent="0.2">
      <c r="A589" s="13" t="s">
        <v>2025</v>
      </c>
      <c r="B589" s="10">
        <v>42792260</v>
      </c>
      <c r="C589" s="7" t="s">
        <v>629</v>
      </c>
      <c r="D589" s="10" t="s">
        <v>630</v>
      </c>
      <c r="E589" s="7" t="s">
        <v>1698</v>
      </c>
      <c r="F589" s="7" t="s">
        <v>1699</v>
      </c>
      <c r="G589" s="8" t="s">
        <v>175</v>
      </c>
      <c r="H589" s="9" t="s">
        <v>212</v>
      </c>
      <c r="I589" s="9" t="s">
        <v>177</v>
      </c>
      <c r="J589" s="2"/>
      <c r="K589" s="9" t="s">
        <v>178</v>
      </c>
      <c r="L589" s="8" t="s">
        <v>1366</v>
      </c>
      <c r="M589" s="8" t="s">
        <v>2645</v>
      </c>
    </row>
    <row r="590" spans="1:13" ht="24" x14ac:dyDescent="0.2">
      <c r="A590" s="13" t="s">
        <v>2025</v>
      </c>
      <c r="B590" s="10">
        <v>40509002</v>
      </c>
      <c r="C590" s="7" t="s">
        <v>934</v>
      </c>
      <c r="D590" s="10" t="s">
        <v>935</v>
      </c>
      <c r="E590" s="7" t="s">
        <v>1860</v>
      </c>
      <c r="F590" s="7" t="s">
        <v>1699</v>
      </c>
      <c r="G590" s="8" t="s">
        <v>175</v>
      </c>
      <c r="H590" s="9" t="s">
        <v>996</v>
      </c>
      <c r="I590" s="9" t="s">
        <v>177</v>
      </c>
      <c r="J590" s="2"/>
      <c r="K590" s="9" t="s">
        <v>178</v>
      </c>
      <c r="L590" s="8" t="s">
        <v>1366</v>
      </c>
      <c r="M590" s="8" t="s">
        <v>2646</v>
      </c>
    </row>
    <row r="591" spans="1:13" ht="24" x14ac:dyDescent="0.2">
      <c r="A591" s="13" t="s">
        <v>2025</v>
      </c>
      <c r="B591" s="10">
        <v>42555703</v>
      </c>
      <c r="C591" s="7" t="s">
        <v>819</v>
      </c>
      <c r="D591" s="10" t="s">
        <v>820</v>
      </c>
      <c r="E591" s="7" t="s">
        <v>1800</v>
      </c>
      <c r="F591" s="7" t="s">
        <v>1426</v>
      </c>
      <c r="G591" s="8" t="s">
        <v>175</v>
      </c>
      <c r="H591" s="9" t="s">
        <v>176</v>
      </c>
      <c r="I591" s="9" t="s">
        <v>177</v>
      </c>
      <c r="J591" s="2"/>
      <c r="K591" s="9" t="s">
        <v>178</v>
      </c>
      <c r="L591" s="8" t="s">
        <v>1366</v>
      </c>
      <c r="M591" s="8" t="s">
        <v>2647</v>
      </c>
    </row>
    <row r="592" spans="1:13" ht="24" x14ac:dyDescent="0.2">
      <c r="A592" s="13" t="s">
        <v>2025</v>
      </c>
      <c r="B592" s="10">
        <v>43727482</v>
      </c>
      <c r="C592" s="7" t="s">
        <v>147</v>
      </c>
      <c r="D592" s="10" t="s">
        <v>148</v>
      </c>
      <c r="E592" s="7" t="s">
        <v>1425</v>
      </c>
      <c r="F592" s="7" t="s">
        <v>1426</v>
      </c>
      <c r="G592" s="8" t="s">
        <v>175</v>
      </c>
      <c r="H592" s="9" t="s">
        <v>176</v>
      </c>
      <c r="I592" s="9" t="s">
        <v>177</v>
      </c>
      <c r="J592" s="2"/>
      <c r="K592" s="9" t="s">
        <v>178</v>
      </c>
      <c r="L592" s="8" t="s">
        <v>1366</v>
      </c>
      <c r="M592" s="8" t="s">
        <v>2648</v>
      </c>
    </row>
    <row r="593" spans="1:13" ht="24" x14ac:dyDescent="0.2">
      <c r="A593" s="13" t="s">
        <v>2025</v>
      </c>
      <c r="B593" s="10">
        <v>43089657</v>
      </c>
      <c r="C593" s="7" t="s">
        <v>1032</v>
      </c>
      <c r="D593" s="10" t="s">
        <v>1033</v>
      </c>
      <c r="E593" s="7" t="s">
        <v>1902</v>
      </c>
      <c r="F593" s="7" t="s">
        <v>1426</v>
      </c>
      <c r="G593" s="8" t="s">
        <v>175</v>
      </c>
      <c r="H593" s="9" t="s">
        <v>197</v>
      </c>
      <c r="I593" s="9" t="s">
        <v>177</v>
      </c>
      <c r="J593" s="2"/>
      <c r="K593" s="9" t="s">
        <v>178</v>
      </c>
      <c r="L593" s="8" t="s">
        <v>1366</v>
      </c>
      <c r="M593" s="8" t="s">
        <v>2649</v>
      </c>
    </row>
    <row r="594" spans="1:13" ht="24" x14ac:dyDescent="0.2">
      <c r="A594" s="13" t="s">
        <v>2025</v>
      </c>
      <c r="B594" s="10">
        <v>45176427</v>
      </c>
      <c r="C594" s="7" t="s">
        <v>339</v>
      </c>
      <c r="D594" s="10" t="s">
        <v>340</v>
      </c>
      <c r="E594" s="7" t="s">
        <v>1536</v>
      </c>
      <c r="F594" s="7" t="s">
        <v>1537</v>
      </c>
      <c r="G594" s="8" t="s">
        <v>175</v>
      </c>
      <c r="H594" s="9" t="s">
        <v>197</v>
      </c>
      <c r="I594" s="9" t="s">
        <v>177</v>
      </c>
      <c r="J594" s="2"/>
      <c r="K594" s="9" t="s">
        <v>178</v>
      </c>
      <c r="L594" s="8" t="s">
        <v>1330</v>
      </c>
      <c r="M594" s="8" t="s">
        <v>2650</v>
      </c>
    </row>
    <row r="595" spans="1:13" ht="24" x14ac:dyDescent="0.2">
      <c r="A595" s="13" t="s">
        <v>2025</v>
      </c>
      <c r="B595" s="10">
        <v>42581708</v>
      </c>
      <c r="C595" s="7" t="s">
        <v>794</v>
      </c>
      <c r="D595" s="10" t="s">
        <v>795</v>
      </c>
      <c r="E595" s="7" t="s">
        <v>1786</v>
      </c>
      <c r="F595" s="7" t="s">
        <v>1537</v>
      </c>
      <c r="G595" s="8" t="s">
        <v>175</v>
      </c>
      <c r="H595" s="9" t="s">
        <v>176</v>
      </c>
      <c r="I595" s="9" t="s">
        <v>177</v>
      </c>
      <c r="J595" s="2"/>
      <c r="K595" s="9" t="s">
        <v>178</v>
      </c>
      <c r="L595" s="8" t="s">
        <v>1330</v>
      </c>
      <c r="M595" s="8" t="s">
        <v>2651</v>
      </c>
    </row>
    <row r="596" spans="1:13" ht="24" x14ac:dyDescent="0.2">
      <c r="A596" s="13" t="s">
        <v>2025</v>
      </c>
      <c r="B596" s="10">
        <v>15845280</v>
      </c>
      <c r="C596" s="7" t="s">
        <v>777</v>
      </c>
      <c r="D596" s="10" t="s">
        <v>778</v>
      </c>
      <c r="E596" s="7" t="s">
        <v>1777</v>
      </c>
      <c r="F596" s="7" t="s">
        <v>1537</v>
      </c>
      <c r="G596" s="8" t="s">
        <v>175</v>
      </c>
      <c r="H596" s="9" t="s">
        <v>996</v>
      </c>
      <c r="I596" s="9" t="s">
        <v>177</v>
      </c>
      <c r="J596" s="2"/>
      <c r="K596" s="9" t="s">
        <v>178</v>
      </c>
      <c r="L596" s="8" t="s">
        <v>1330</v>
      </c>
      <c r="M596" s="8" t="s">
        <v>2652</v>
      </c>
    </row>
    <row r="597" spans="1:13" ht="24" x14ac:dyDescent="0.2">
      <c r="A597" s="13" t="s">
        <v>2025</v>
      </c>
      <c r="B597" s="10">
        <v>40468473</v>
      </c>
      <c r="C597" s="7" t="s">
        <v>478</v>
      </c>
      <c r="D597" s="10" t="s">
        <v>479</v>
      </c>
      <c r="E597" s="7" t="s">
        <v>1616</v>
      </c>
      <c r="F597" s="7" t="s">
        <v>1537</v>
      </c>
      <c r="G597" s="8" t="s">
        <v>175</v>
      </c>
      <c r="H597" s="9" t="s">
        <v>996</v>
      </c>
      <c r="I597" s="9" t="s">
        <v>177</v>
      </c>
      <c r="J597" s="2"/>
      <c r="K597" s="9" t="s">
        <v>178</v>
      </c>
      <c r="L597" s="8" t="s">
        <v>1330</v>
      </c>
      <c r="M597" s="8" t="s">
        <v>2653</v>
      </c>
    </row>
    <row r="598" spans="1:13" ht="24" x14ac:dyDescent="0.2">
      <c r="A598" s="13" t="s">
        <v>2025</v>
      </c>
      <c r="B598" s="10">
        <v>45009833</v>
      </c>
      <c r="C598" s="7" t="s">
        <v>381</v>
      </c>
      <c r="D598" s="10" t="s">
        <v>382</v>
      </c>
      <c r="E598" s="7" t="s">
        <v>1561</v>
      </c>
      <c r="F598" s="7" t="s">
        <v>1537</v>
      </c>
      <c r="G598" s="8" t="s">
        <v>175</v>
      </c>
      <c r="H598" s="9" t="s">
        <v>1180</v>
      </c>
      <c r="I598" s="9" t="s">
        <v>177</v>
      </c>
      <c r="J598" s="2"/>
      <c r="K598" s="9" t="s">
        <v>178</v>
      </c>
      <c r="L598" s="8" t="s">
        <v>1330</v>
      </c>
      <c r="M598" s="8" t="s">
        <v>2654</v>
      </c>
    </row>
    <row r="599" spans="1:13" ht="24" x14ac:dyDescent="0.2">
      <c r="A599" s="13" t="s">
        <v>2025</v>
      </c>
      <c r="B599" s="10">
        <v>41697979</v>
      </c>
      <c r="C599" s="7" t="s">
        <v>343</v>
      </c>
      <c r="D599" s="10" t="s">
        <v>344</v>
      </c>
      <c r="E599" s="7" t="s">
        <v>1539</v>
      </c>
      <c r="F599" s="7" t="s">
        <v>1537</v>
      </c>
      <c r="G599" s="8" t="s">
        <v>175</v>
      </c>
      <c r="H599" s="9" t="s">
        <v>212</v>
      </c>
      <c r="I599" s="9" t="s">
        <v>177</v>
      </c>
      <c r="J599" s="2"/>
      <c r="K599" s="9" t="s">
        <v>178</v>
      </c>
      <c r="L599" s="8" t="s">
        <v>1330</v>
      </c>
      <c r="M599" s="8" t="s">
        <v>2655</v>
      </c>
    </row>
    <row r="600" spans="1:13" ht="24" x14ac:dyDescent="0.2">
      <c r="A600" s="13" t="s">
        <v>2025</v>
      </c>
      <c r="B600" s="10">
        <v>42731905</v>
      </c>
      <c r="C600" s="7" t="s">
        <v>1078</v>
      </c>
      <c r="D600" s="10" t="s">
        <v>1079</v>
      </c>
      <c r="E600" s="7" t="s">
        <v>1925</v>
      </c>
      <c r="F600" s="7" t="s">
        <v>1537</v>
      </c>
      <c r="G600" s="8" t="s">
        <v>175</v>
      </c>
      <c r="H600" s="9" t="s">
        <v>1180</v>
      </c>
      <c r="I600" s="9" t="s">
        <v>177</v>
      </c>
      <c r="J600" s="2"/>
      <c r="K600" s="9" t="s">
        <v>178</v>
      </c>
      <c r="L600" s="8" t="s">
        <v>1330</v>
      </c>
      <c r="M600" s="8" t="s">
        <v>2656</v>
      </c>
    </row>
    <row r="601" spans="1:13" ht="24" x14ac:dyDescent="0.2">
      <c r="A601" s="13" t="s">
        <v>2025</v>
      </c>
      <c r="B601" s="10">
        <v>15854554</v>
      </c>
      <c r="C601" s="7" t="s">
        <v>844</v>
      </c>
      <c r="D601" s="10" t="s">
        <v>845</v>
      </c>
      <c r="E601" s="7" t="s">
        <v>1814</v>
      </c>
      <c r="F601" s="7" t="s">
        <v>1537</v>
      </c>
      <c r="G601" s="8" t="s">
        <v>175</v>
      </c>
      <c r="H601" s="9" t="s">
        <v>197</v>
      </c>
      <c r="I601" s="9" t="s">
        <v>177</v>
      </c>
      <c r="J601" s="2"/>
      <c r="K601" s="9" t="s">
        <v>178</v>
      </c>
      <c r="L601" s="8" t="s">
        <v>1330</v>
      </c>
      <c r="M601" s="8" t="s">
        <v>2657</v>
      </c>
    </row>
    <row r="602" spans="1:13" ht="24" x14ac:dyDescent="0.2">
      <c r="A602" s="13" t="s">
        <v>2025</v>
      </c>
      <c r="B602" s="10">
        <v>41593271</v>
      </c>
      <c r="C602" s="7" t="s">
        <v>1165</v>
      </c>
      <c r="D602" s="10" t="s">
        <v>1166</v>
      </c>
      <c r="E602" s="7" t="s">
        <v>1962</v>
      </c>
      <c r="F602" s="7" t="s">
        <v>1452</v>
      </c>
      <c r="G602" s="8" t="s">
        <v>175</v>
      </c>
      <c r="H602" s="9" t="s">
        <v>1180</v>
      </c>
      <c r="I602" s="9" t="s">
        <v>177</v>
      </c>
      <c r="J602" s="2"/>
      <c r="K602" s="9" t="s">
        <v>178</v>
      </c>
      <c r="L602" s="8" t="s">
        <v>1330</v>
      </c>
      <c r="M602" s="8" t="s">
        <v>2658</v>
      </c>
    </row>
    <row r="603" spans="1:13" ht="24" x14ac:dyDescent="0.2">
      <c r="A603" s="13" t="s">
        <v>2025</v>
      </c>
      <c r="B603" s="10">
        <v>70475439</v>
      </c>
      <c r="C603" s="7" t="s">
        <v>738</v>
      </c>
      <c r="D603" s="10" t="s">
        <v>739</v>
      </c>
      <c r="E603" s="7" t="s">
        <v>1757</v>
      </c>
      <c r="F603" s="7" t="s">
        <v>1452</v>
      </c>
      <c r="G603" s="8" t="s">
        <v>175</v>
      </c>
      <c r="H603" s="9" t="s">
        <v>1180</v>
      </c>
      <c r="I603" s="9" t="s">
        <v>177</v>
      </c>
      <c r="J603" s="2"/>
      <c r="K603" s="9" t="s">
        <v>178</v>
      </c>
      <c r="L603" s="8" t="s">
        <v>1330</v>
      </c>
      <c r="M603" s="8" t="s">
        <v>2659</v>
      </c>
    </row>
    <row r="604" spans="1:13" ht="24" x14ac:dyDescent="0.2">
      <c r="A604" s="13" t="s">
        <v>2025</v>
      </c>
      <c r="B604" s="10">
        <v>42900563</v>
      </c>
      <c r="C604" s="7" t="s">
        <v>1126</v>
      </c>
      <c r="D604" s="10" t="s">
        <v>1127</v>
      </c>
      <c r="E604" s="7" t="s">
        <v>1945</v>
      </c>
      <c r="F604" s="7" t="s">
        <v>1452</v>
      </c>
      <c r="G604" s="8" t="s">
        <v>175</v>
      </c>
      <c r="H604" s="9" t="s">
        <v>212</v>
      </c>
      <c r="I604" s="9" t="s">
        <v>177</v>
      </c>
      <c r="J604" s="2"/>
      <c r="K604" s="9" t="s">
        <v>178</v>
      </c>
      <c r="L604" s="8" t="s">
        <v>1330</v>
      </c>
      <c r="M604" s="8" t="s">
        <v>2660</v>
      </c>
    </row>
    <row r="605" spans="1:13" ht="24" x14ac:dyDescent="0.2">
      <c r="A605" s="13" t="s">
        <v>2025</v>
      </c>
      <c r="B605" s="10">
        <v>47394230</v>
      </c>
      <c r="C605" s="7" t="s">
        <v>1026</v>
      </c>
      <c r="D605" s="10" t="s">
        <v>1027</v>
      </c>
      <c r="E605" s="7" t="s">
        <v>1899</v>
      </c>
      <c r="F605" s="7" t="s">
        <v>1452</v>
      </c>
      <c r="G605" s="8" t="s">
        <v>175</v>
      </c>
      <c r="H605" s="9" t="s">
        <v>1180</v>
      </c>
      <c r="I605" s="9" t="s">
        <v>177</v>
      </c>
      <c r="J605" s="2"/>
      <c r="K605" s="9" t="s">
        <v>178</v>
      </c>
      <c r="L605" s="8" t="s">
        <v>1330</v>
      </c>
      <c r="M605" s="8" t="s">
        <v>2661</v>
      </c>
    </row>
    <row r="606" spans="1:13" ht="24" x14ac:dyDescent="0.2">
      <c r="A606" s="13" t="s">
        <v>2025</v>
      </c>
      <c r="B606" s="10">
        <v>43682636</v>
      </c>
      <c r="C606" s="7" t="s">
        <v>1101</v>
      </c>
      <c r="D606" s="10" t="s">
        <v>1102</v>
      </c>
      <c r="E606" s="7" t="s">
        <v>1935</v>
      </c>
      <c r="F606" s="7" t="s">
        <v>1452</v>
      </c>
      <c r="G606" s="8" t="s">
        <v>175</v>
      </c>
      <c r="H606" s="9" t="s">
        <v>176</v>
      </c>
      <c r="I606" s="9" t="s">
        <v>177</v>
      </c>
      <c r="J606" s="2"/>
      <c r="K606" s="9" t="s">
        <v>178</v>
      </c>
      <c r="L606" s="8" t="s">
        <v>1330</v>
      </c>
      <c r="M606" s="8" t="s">
        <v>2662</v>
      </c>
    </row>
    <row r="607" spans="1:13" ht="24" x14ac:dyDescent="0.2">
      <c r="A607" s="13" t="s">
        <v>2025</v>
      </c>
      <c r="B607" s="10">
        <v>44158132</v>
      </c>
      <c r="C607" s="7" t="s">
        <v>675</v>
      </c>
      <c r="D607" s="10" t="s">
        <v>676</v>
      </c>
      <c r="E607" s="7" t="s">
        <v>1724</v>
      </c>
      <c r="F607" s="7" t="s">
        <v>1452</v>
      </c>
      <c r="G607" s="8" t="s">
        <v>175</v>
      </c>
      <c r="H607" s="9" t="s">
        <v>1250</v>
      </c>
      <c r="I607" s="9" t="s">
        <v>177</v>
      </c>
      <c r="J607" s="2"/>
      <c r="K607" s="9" t="s">
        <v>178</v>
      </c>
      <c r="L607" s="8" t="s">
        <v>1330</v>
      </c>
      <c r="M607" s="8" t="s">
        <v>2663</v>
      </c>
    </row>
    <row r="608" spans="1:13" ht="24" x14ac:dyDescent="0.2">
      <c r="A608" s="13" t="s">
        <v>2025</v>
      </c>
      <c r="B608" s="10">
        <v>43941733</v>
      </c>
      <c r="C608" s="7" t="s">
        <v>186</v>
      </c>
      <c r="D608" s="10" t="s">
        <v>193</v>
      </c>
      <c r="E608" s="7" t="s">
        <v>1451</v>
      </c>
      <c r="F608" s="7" t="s">
        <v>1452</v>
      </c>
      <c r="G608" s="8" t="s">
        <v>175</v>
      </c>
      <c r="H608" s="9" t="s">
        <v>197</v>
      </c>
      <c r="I608" s="9" t="s">
        <v>177</v>
      </c>
      <c r="J608" s="2"/>
      <c r="K608" s="9" t="s">
        <v>178</v>
      </c>
      <c r="L608" s="8" t="s">
        <v>1330</v>
      </c>
      <c r="M608" s="8" t="s">
        <v>2664</v>
      </c>
    </row>
    <row r="609" spans="1:13" ht="24" x14ac:dyDescent="0.2">
      <c r="A609" s="13" t="s">
        <v>2025</v>
      </c>
      <c r="B609" s="10">
        <v>75015741</v>
      </c>
      <c r="C609" s="7" t="s">
        <v>755</v>
      </c>
      <c r="D609" s="10" t="s">
        <v>756</v>
      </c>
      <c r="E609" s="7" t="s">
        <v>1766</v>
      </c>
      <c r="F609" s="7" t="s">
        <v>1579</v>
      </c>
      <c r="G609" s="8" t="s">
        <v>175</v>
      </c>
      <c r="H609" s="9" t="s">
        <v>1180</v>
      </c>
      <c r="I609" s="9" t="s">
        <v>177</v>
      </c>
      <c r="J609" s="2"/>
      <c r="K609" s="9" t="s">
        <v>178</v>
      </c>
      <c r="L609" s="8" t="s">
        <v>1330</v>
      </c>
      <c r="M609" s="8" t="s">
        <v>2665</v>
      </c>
    </row>
    <row r="610" spans="1:13" ht="24" x14ac:dyDescent="0.2">
      <c r="A610" s="13" t="s">
        <v>2025</v>
      </c>
      <c r="B610" s="10">
        <v>44611600</v>
      </c>
      <c r="C610" s="7" t="s">
        <v>546</v>
      </c>
      <c r="D610" s="10" t="s">
        <v>547</v>
      </c>
      <c r="E610" s="7" t="s">
        <v>1652</v>
      </c>
      <c r="F610" s="7" t="s">
        <v>1579</v>
      </c>
      <c r="G610" s="8" t="s">
        <v>175</v>
      </c>
      <c r="H610" s="9" t="s">
        <v>1250</v>
      </c>
      <c r="I610" s="9" t="s">
        <v>177</v>
      </c>
      <c r="J610" s="2"/>
      <c r="K610" s="9" t="s">
        <v>178</v>
      </c>
      <c r="L610" s="8" t="s">
        <v>1330</v>
      </c>
      <c r="M610" s="8" t="s">
        <v>2666</v>
      </c>
    </row>
    <row r="611" spans="1:13" ht="24" x14ac:dyDescent="0.2">
      <c r="A611" s="13" t="s">
        <v>2025</v>
      </c>
      <c r="B611" s="10">
        <v>42980415</v>
      </c>
      <c r="C611" s="7" t="s">
        <v>412</v>
      </c>
      <c r="D611" s="10" t="s">
        <v>413</v>
      </c>
      <c r="E611" s="7" t="s">
        <v>1578</v>
      </c>
      <c r="F611" s="7" t="s">
        <v>1579</v>
      </c>
      <c r="G611" s="8" t="s">
        <v>175</v>
      </c>
      <c r="H611" s="9" t="s">
        <v>212</v>
      </c>
      <c r="I611" s="9" t="s">
        <v>177</v>
      </c>
      <c r="J611" s="2"/>
      <c r="K611" s="9" t="s">
        <v>178</v>
      </c>
      <c r="L611" s="8" t="s">
        <v>1330</v>
      </c>
      <c r="M611" s="8" t="s">
        <v>2667</v>
      </c>
    </row>
    <row r="612" spans="1:13" ht="24" x14ac:dyDescent="0.2">
      <c r="A612" s="13" t="s">
        <v>2025</v>
      </c>
      <c r="B612" s="10">
        <v>43250607</v>
      </c>
      <c r="C612" s="7" t="s">
        <v>1284</v>
      </c>
      <c r="D612" s="10" t="s">
        <v>1285</v>
      </c>
      <c r="E612" s="7" t="s">
        <v>2013</v>
      </c>
      <c r="F612" s="7" t="s">
        <v>1579</v>
      </c>
      <c r="G612" s="8" t="s">
        <v>175</v>
      </c>
      <c r="H612" s="9" t="s">
        <v>197</v>
      </c>
      <c r="I612" s="9" t="s">
        <v>177</v>
      </c>
      <c r="J612" s="2"/>
      <c r="K612" s="9" t="s">
        <v>178</v>
      </c>
      <c r="L612" s="8" t="s">
        <v>1330</v>
      </c>
      <c r="M612" s="8" t="s">
        <v>2668</v>
      </c>
    </row>
    <row r="613" spans="1:13" ht="24" x14ac:dyDescent="0.2">
      <c r="A613" s="13" t="s">
        <v>2025</v>
      </c>
      <c r="B613" s="10">
        <v>44889504</v>
      </c>
      <c r="C613" s="7" t="s">
        <v>139</v>
      </c>
      <c r="D613" s="10" t="s">
        <v>140</v>
      </c>
      <c r="E613" s="7" t="s">
        <v>1419</v>
      </c>
      <c r="F613" s="7" t="s">
        <v>1420</v>
      </c>
      <c r="G613" s="8" t="s">
        <v>175</v>
      </c>
      <c r="H613" s="9" t="s">
        <v>176</v>
      </c>
      <c r="I613" s="9" t="s">
        <v>177</v>
      </c>
      <c r="J613" s="2"/>
      <c r="K613" s="9" t="s">
        <v>178</v>
      </c>
      <c r="L613" s="8" t="s">
        <v>1330</v>
      </c>
      <c r="M613" s="8" t="s">
        <v>2669</v>
      </c>
    </row>
    <row r="614" spans="1:13" ht="24" x14ac:dyDescent="0.2">
      <c r="A614" s="13" t="s">
        <v>2025</v>
      </c>
      <c r="B614" s="10">
        <v>43214537</v>
      </c>
      <c r="C614" s="7" t="s">
        <v>641</v>
      </c>
      <c r="D614" s="10" t="s">
        <v>642</v>
      </c>
      <c r="E614" s="7" t="s">
        <v>1706</v>
      </c>
      <c r="F614" s="7" t="s">
        <v>1420</v>
      </c>
      <c r="G614" s="8" t="s">
        <v>175</v>
      </c>
      <c r="H614" s="9" t="s">
        <v>1348</v>
      </c>
      <c r="I614" s="9" t="s">
        <v>177</v>
      </c>
      <c r="J614" s="2"/>
      <c r="K614" s="9" t="s">
        <v>178</v>
      </c>
      <c r="L614" s="8" t="s">
        <v>1330</v>
      </c>
      <c r="M614" s="8" t="s">
        <v>2670</v>
      </c>
    </row>
    <row r="615" spans="1:13" ht="24" x14ac:dyDescent="0.2">
      <c r="A615" s="13" t="s">
        <v>2025</v>
      </c>
      <c r="B615" s="10">
        <v>43248770</v>
      </c>
      <c r="C615" s="7" t="s">
        <v>1003</v>
      </c>
      <c r="D615" s="10" t="s">
        <v>1004</v>
      </c>
      <c r="E615" s="7" t="s">
        <v>1889</v>
      </c>
      <c r="F615" s="7" t="s">
        <v>1420</v>
      </c>
      <c r="G615" s="8" t="s">
        <v>175</v>
      </c>
      <c r="H615" s="9" t="s">
        <v>176</v>
      </c>
      <c r="I615" s="9" t="s">
        <v>177</v>
      </c>
      <c r="J615" s="2"/>
      <c r="K615" s="9" t="s">
        <v>178</v>
      </c>
      <c r="L615" s="8" t="s">
        <v>1330</v>
      </c>
      <c r="M615" s="8" t="s">
        <v>2671</v>
      </c>
    </row>
    <row r="616" spans="1:13" ht="24" x14ac:dyDescent="0.2">
      <c r="A616" s="13" t="s">
        <v>2025</v>
      </c>
      <c r="B616" s="10">
        <v>32955476</v>
      </c>
      <c r="C616" s="7" t="s">
        <v>1140</v>
      </c>
      <c r="D616" s="10" t="s">
        <v>1141</v>
      </c>
      <c r="E616" s="7" t="s">
        <v>1952</v>
      </c>
      <c r="F616" s="7" t="s">
        <v>1420</v>
      </c>
      <c r="G616" s="8" t="s">
        <v>175</v>
      </c>
      <c r="H616" s="9" t="s">
        <v>1250</v>
      </c>
      <c r="I616" s="9" t="s">
        <v>177</v>
      </c>
      <c r="J616" s="2"/>
      <c r="K616" s="9" t="s">
        <v>178</v>
      </c>
      <c r="L616" s="8" t="s">
        <v>1330</v>
      </c>
      <c r="M616" s="8" t="s">
        <v>2672</v>
      </c>
    </row>
    <row r="617" spans="1:13" ht="24" x14ac:dyDescent="0.2">
      <c r="A617" s="13" t="s">
        <v>2025</v>
      </c>
      <c r="B617" s="10">
        <v>43754942</v>
      </c>
      <c r="C617" s="7" t="s">
        <v>321</v>
      </c>
      <c r="D617" s="10" t="s">
        <v>322</v>
      </c>
      <c r="E617" s="7" t="s">
        <v>1522</v>
      </c>
      <c r="F617" s="7" t="s">
        <v>1420</v>
      </c>
      <c r="G617" s="8" t="s">
        <v>175</v>
      </c>
      <c r="H617" s="9" t="s">
        <v>176</v>
      </c>
      <c r="I617" s="9" t="s">
        <v>177</v>
      </c>
      <c r="J617" s="2"/>
      <c r="K617" s="9" t="s">
        <v>178</v>
      </c>
      <c r="L617" s="8" t="s">
        <v>1330</v>
      </c>
      <c r="M617" s="8" t="s">
        <v>2673</v>
      </c>
    </row>
    <row r="618" spans="1:13" ht="24" x14ac:dyDescent="0.2">
      <c r="A618" s="13" t="s">
        <v>2025</v>
      </c>
      <c r="B618" s="10">
        <v>18860282</v>
      </c>
      <c r="C618" s="7" t="s">
        <v>1148</v>
      </c>
      <c r="D618" s="10" t="s">
        <v>1149</v>
      </c>
      <c r="E618" s="7" t="s">
        <v>1956</v>
      </c>
      <c r="F618" s="7" t="s">
        <v>1420</v>
      </c>
      <c r="G618" s="8" t="s">
        <v>175</v>
      </c>
      <c r="H618" s="9" t="s">
        <v>996</v>
      </c>
      <c r="I618" s="9" t="s">
        <v>177</v>
      </c>
      <c r="J618" s="2"/>
      <c r="K618" s="9" t="s">
        <v>178</v>
      </c>
      <c r="L618" s="8" t="s">
        <v>1330</v>
      </c>
      <c r="M618" s="8" t="s">
        <v>2674</v>
      </c>
    </row>
    <row r="619" spans="1:13" ht="24" x14ac:dyDescent="0.2">
      <c r="A619" s="13" t="s">
        <v>2025</v>
      </c>
      <c r="B619" s="10">
        <v>42620557</v>
      </c>
      <c r="C619" s="7" t="s">
        <v>1146</v>
      </c>
      <c r="D619" s="10" t="s">
        <v>1147</v>
      </c>
      <c r="E619" s="7" t="s">
        <v>1955</v>
      </c>
      <c r="F619" s="7" t="s">
        <v>1420</v>
      </c>
      <c r="G619" s="8" t="s">
        <v>175</v>
      </c>
      <c r="H619" s="9" t="s">
        <v>1250</v>
      </c>
      <c r="I619" s="9" t="s">
        <v>177</v>
      </c>
      <c r="J619" s="2"/>
      <c r="K619" s="9" t="s">
        <v>178</v>
      </c>
      <c r="L619" s="8" t="s">
        <v>1330</v>
      </c>
      <c r="M619" s="8" t="s">
        <v>2675</v>
      </c>
    </row>
    <row r="620" spans="1:13" ht="24" x14ac:dyDescent="0.2">
      <c r="A620" s="13" t="s">
        <v>2025</v>
      </c>
      <c r="B620" s="10">
        <v>70260022</v>
      </c>
      <c r="C620" s="7" t="s">
        <v>540</v>
      </c>
      <c r="D620" s="10" t="s">
        <v>541</v>
      </c>
      <c r="E620" s="7" t="s">
        <v>1649</v>
      </c>
      <c r="F620" s="7" t="s">
        <v>1420</v>
      </c>
      <c r="G620" s="8" t="s">
        <v>175</v>
      </c>
      <c r="H620" s="9" t="s">
        <v>197</v>
      </c>
      <c r="I620" s="9" t="s">
        <v>177</v>
      </c>
      <c r="J620" s="2"/>
      <c r="K620" s="9" t="s">
        <v>178</v>
      </c>
      <c r="L620" s="8" t="s">
        <v>1330</v>
      </c>
      <c r="M620" s="8" t="s">
        <v>2676</v>
      </c>
    </row>
    <row r="621" spans="1:13" ht="24" x14ac:dyDescent="0.2">
      <c r="A621" s="13" t="s">
        <v>2025</v>
      </c>
      <c r="B621" s="10">
        <v>42066384</v>
      </c>
      <c r="C621" s="7" t="s">
        <v>494</v>
      </c>
      <c r="D621" s="10" t="s">
        <v>495</v>
      </c>
      <c r="E621" s="7" t="s">
        <v>1625</v>
      </c>
      <c r="F621" s="7" t="s">
        <v>1420</v>
      </c>
      <c r="G621" s="8" t="s">
        <v>175</v>
      </c>
      <c r="H621" s="9" t="s">
        <v>197</v>
      </c>
      <c r="I621" s="9" t="s">
        <v>177</v>
      </c>
      <c r="J621" s="2"/>
      <c r="K621" s="9" t="s">
        <v>178</v>
      </c>
      <c r="L621" s="8" t="s">
        <v>1330</v>
      </c>
      <c r="M621" s="8" t="s">
        <v>2677</v>
      </c>
    </row>
    <row r="622" spans="1:13" ht="24" x14ac:dyDescent="0.2">
      <c r="A622" s="13" t="s">
        <v>2025</v>
      </c>
      <c r="B622" s="10">
        <v>43961430</v>
      </c>
      <c r="C622" s="7" t="s">
        <v>563</v>
      </c>
      <c r="D622" s="10" t="s">
        <v>564</v>
      </c>
      <c r="E622" s="7" t="s">
        <v>1661</v>
      </c>
      <c r="F622" s="7" t="s">
        <v>1420</v>
      </c>
      <c r="G622" s="8" t="s">
        <v>175</v>
      </c>
      <c r="H622" s="9" t="s">
        <v>1348</v>
      </c>
      <c r="I622" s="9" t="s">
        <v>177</v>
      </c>
      <c r="J622" s="2"/>
      <c r="K622" s="9" t="s">
        <v>178</v>
      </c>
      <c r="L622" s="8" t="s">
        <v>1330</v>
      </c>
      <c r="M622" s="8" t="s">
        <v>2678</v>
      </c>
    </row>
    <row r="623" spans="1:13" ht="24" x14ac:dyDescent="0.2">
      <c r="A623" s="13" t="s">
        <v>2025</v>
      </c>
      <c r="B623" s="10">
        <v>42619358</v>
      </c>
      <c r="C623" s="7" t="s">
        <v>542</v>
      </c>
      <c r="D623" s="10" t="s">
        <v>565</v>
      </c>
      <c r="E623" s="7" t="s">
        <v>1662</v>
      </c>
      <c r="F623" s="7" t="s">
        <v>1372</v>
      </c>
      <c r="G623" s="8" t="s">
        <v>175</v>
      </c>
      <c r="H623" s="9" t="s">
        <v>996</v>
      </c>
      <c r="I623" s="9" t="s">
        <v>177</v>
      </c>
      <c r="J623" s="2"/>
      <c r="K623" s="9" t="s">
        <v>178</v>
      </c>
      <c r="L623" s="8" t="s">
        <v>1330</v>
      </c>
      <c r="M623" s="8" t="s">
        <v>2679</v>
      </c>
    </row>
    <row r="624" spans="1:13" ht="24" x14ac:dyDescent="0.2">
      <c r="A624" s="13" t="s">
        <v>2025</v>
      </c>
      <c r="B624" s="10">
        <v>41989970</v>
      </c>
      <c r="C624" s="7" t="s">
        <v>293</v>
      </c>
      <c r="D624" s="10" t="s">
        <v>294</v>
      </c>
      <c r="E624" s="7" t="s">
        <v>1506</v>
      </c>
      <c r="F624" s="7" t="s">
        <v>1372</v>
      </c>
      <c r="G624" s="8" t="s">
        <v>175</v>
      </c>
      <c r="H624" s="9" t="s">
        <v>197</v>
      </c>
      <c r="I624" s="9" t="s">
        <v>177</v>
      </c>
      <c r="J624" s="2"/>
      <c r="K624" s="9" t="s">
        <v>178</v>
      </c>
      <c r="L624" s="8" t="s">
        <v>1330</v>
      </c>
      <c r="M624" s="8" t="s">
        <v>2680</v>
      </c>
    </row>
    <row r="625" spans="1:13" ht="24" x14ac:dyDescent="0.2">
      <c r="A625" s="13" t="s">
        <v>2025</v>
      </c>
      <c r="B625" s="10">
        <v>45716587</v>
      </c>
      <c r="C625" s="7" t="s">
        <v>1175</v>
      </c>
      <c r="D625" s="10" t="s">
        <v>1176</v>
      </c>
      <c r="E625" s="7" t="s">
        <v>1967</v>
      </c>
      <c r="F625" s="7" t="s">
        <v>1372</v>
      </c>
      <c r="G625" s="8" t="s">
        <v>175</v>
      </c>
      <c r="H625" s="9" t="s">
        <v>197</v>
      </c>
      <c r="I625" s="9" t="s">
        <v>177</v>
      </c>
      <c r="J625" s="2"/>
      <c r="K625" s="9" t="s">
        <v>178</v>
      </c>
      <c r="L625" s="8" t="s">
        <v>1330</v>
      </c>
      <c r="M625" s="8" t="s">
        <v>2681</v>
      </c>
    </row>
    <row r="626" spans="1:13" ht="24" x14ac:dyDescent="0.2">
      <c r="A626" s="13" t="s">
        <v>2025</v>
      </c>
      <c r="B626" s="10">
        <v>15443501</v>
      </c>
      <c r="C626" s="7" t="s">
        <v>1080</v>
      </c>
      <c r="D626" s="10" t="s">
        <v>1081</v>
      </c>
      <c r="E626" s="7" t="s">
        <v>1926</v>
      </c>
      <c r="F626" s="7" t="s">
        <v>1372</v>
      </c>
      <c r="G626" s="8" t="s">
        <v>175</v>
      </c>
      <c r="H626" s="9" t="s">
        <v>212</v>
      </c>
      <c r="I626" s="9" t="s">
        <v>177</v>
      </c>
      <c r="J626" s="2"/>
      <c r="K626" s="9" t="s">
        <v>178</v>
      </c>
      <c r="L626" s="8" t="s">
        <v>1330</v>
      </c>
      <c r="M626" s="8" t="s">
        <v>2682</v>
      </c>
    </row>
    <row r="627" spans="1:13" ht="24" x14ac:dyDescent="0.2">
      <c r="A627" s="13" t="s">
        <v>2025</v>
      </c>
      <c r="B627" s="10">
        <v>45792135</v>
      </c>
      <c r="C627" s="7" t="s">
        <v>70</v>
      </c>
      <c r="D627" s="10" t="s">
        <v>71</v>
      </c>
      <c r="E627" s="7" t="s">
        <v>1371</v>
      </c>
      <c r="F627" s="7" t="s">
        <v>1372</v>
      </c>
      <c r="G627" s="8" t="s">
        <v>175</v>
      </c>
      <c r="H627" s="9" t="s">
        <v>1250</v>
      </c>
      <c r="I627" s="9" t="s">
        <v>177</v>
      </c>
      <c r="J627" s="2"/>
      <c r="K627" s="9" t="s">
        <v>178</v>
      </c>
      <c r="L627" s="8" t="s">
        <v>1330</v>
      </c>
      <c r="M627" s="8" t="s">
        <v>2683</v>
      </c>
    </row>
    <row r="628" spans="1:13" ht="24" x14ac:dyDescent="0.2">
      <c r="A628" s="13" t="s">
        <v>2025</v>
      </c>
      <c r="B628" s="10">
        <v>47448861</v>
      </c>
      <c r="C628" s="7" t="s">
        <v>406</v>
      </c>
      <c r="D628" s="10" t="s">
        <v>407</v>
      </c>
      <c r="E628" s="7" t="s">
        <v>1575</v>
      </c>
      <c r="F628" s="7" t="s">
        <v>1372</v>
      </c>
      <c r="G628" s="8" t="s">
        <v>175</v>
      </c>
      <c r="H628" s="9" t="s">
        <v>197</v>
      </c>
      <c r="I628" s="9" t="s">
        <v>177</v>
      </c>
      <c r="J628" s="2"/>
      <c r="K628" s="9" t="s">
        <v>178</v>
      </c>
      <c r="L628" s="8" t="s">
        <v>1330</v>
      </c>
      <c r="M628" s="8" t="s">
        <v>2684</v>
      </c>
    </row>
    <row r="629" spans="1:13" ht="24" x14ac:dyDescent="0.2">
      <c r="A629" s="13" t="s">
        <v>2025</v>
      </c>
      <c r="B629" s="10">
        <v>41949164</v>
      </c>
      <c r="C629" s="7" t="s">
        <v>1106</v>
      </c>
      <c r="D629" s="10" t="s">
        <v>1107</v>
      </c>
      <c r="E629" s="7" t="s">
        <v>1936</v>
      </c>
      <c r="F629" s="7" t="s">
        <v>1372</v>
      </c>
      <c r="G629" s="8" t="s">
        <v>175</v>
      </c>
      <c r="H629" s="9" t="s">
        <v>1180</v>
      </c>
      <c r="I629" s="9" t="s">
        <v>177</v>
      </c>
      <c r="J629" s="2"/>
      <c r="K629" s="9" t="s">
        <v>178</v>
      </c>
      <c r="L629" s="8" t="s">
        <v>1330</v>
      </c>
      <c r="M629" s="8" t="s">
        <v>2685</v>
      </c>
    </row>
    <row r="630" spans="1:13" ht="24" x14ac:dyDescent="0.2">
      <c r="A630" s="13" t="s">
        <v>2025</v>
      </c>
      <c r="B630" s="10">
        <v>15742429</v>
      </c>
      <c r="C630" s="7" t="s">
        <v>792</v>
      </c>
      <c r="D630" s="10" t="s">
        <v>793</v>
      </c>
      <c r="E630" s="7" t="s">
        <v>1785</v>
      </c>
      <c r="F630" s="7" t="s">
        <v>1372</v>
      </c>
      <c r="G630" s="8" t="s">
        <v>175</v>
      </c>
      <c r="H630" s="9" t="s">
        <v>996</v>
      </c>
      <c r="I630" s="9" t="s">
        <v>177</v>
      </c>
      <c r="J630" s="2"/>
      <c r="K630" s="9" t="s">
        <v>178</v>
      </c>
      <c r="L630" s="8" t="s">
        <v>1330</v>
      </c>
      <c r="M630" s="8" t="s">
        <v>2686</v>
      </c>
    </row>
    <row r="631" spans="1:13" ht="24" x14ac:dyDescent="0.2">
      <c r="A631" s="13" t="s">
        <v>2025</v>
      </c>
      <c r="B631" s="10">
        <v>45458795</v>
      </c>
      <c r="C631" s="7" t="s">
        <v>983</v>
      </c>
      <c r="D631" s="10" t="s">
        <v>984</v>
      </c>
      <c r="E631" s="7" t="s">
        <v>1882</v>
      </c>
      <c r="F631" s="7" t="s">
        <v>1329</v>
      </c>
      <c r="G631" s="8" t="s">
        <v>175</v>
      </c>
      <c r="H631" s="9" t="s">
        <v>1250</v>
      </c>
      <c r="I631" s="9" t="s">
        <v>177</v>
      </c>
      <c r="J631" s="2"/>
      <c r="K631" s="9" t="s">
        <v>178</v>
      </c>
      <c r="L631" s="8" t="s">
        <v>1330</v>
      </c>
      <c r="M631" s="8" t="s">
        <v>2687</v>
      </c>
    </row>
    <row r="632" spans="1:13" ht="24" x14ac:dyDescent="0.2">
      <c r="A632" s="13" t="s">
        <v>2025</v>
      </c>
      <c r="B632" s="10">
        <v>41215137</v>
      </c>
      <c r="C632" s="7" t="s">
        <v>860</v>
      </c>
      <c r="D632" s="10" t="s">
        <v>861</v>
      </c>
      <c r="E632" s="7" t="s">
        <v>1822</v>
      </c>
      <c r="F632" s="7" t="s">
        <v>1329</v>
      </c>
      <c r="G632" s="8" t="s">
        <v>175</v>
      </c>
      <c r="H632" s="9" t="s">
        <v>212</v>
      </c>
      <c r="I632" s="9" t="s">
        <v>177</v>
      </c>
      <c r="J632" s="2"/>
      <c r="K632" s="9" t="s">
        <v>178</v>
      </c>
      <c r="L632" s="8" t="s">
        <v>1330</v>
      </c>
      <c r="M632" s="8" t="s">
        <v>2688</v>
      </c>
    </row>
    <row r="633" spans="1:13" ht="24" x14ac:dyDescent="0.2">
      <c r="A633" s="13" t="s">
        <v>2025</v>
      </c>
      <c r="B633" s="10">
        <v>80283973</v>
      </c>
      <c r="C633" s="7" t="s">
        <v>440</v>
      </c>
      <c r="D633" s="10" t="s">
        <v>441</v>
      </c>
      <c r="E633" s="7" t="s">
        <v>1595</v>
      </c>
      <c r="F633" s="7" t="s">
        <v>1329</v>
      </c>
      <c r="G633" s="8" t="s">
        <v>175</v>
      </c>
      <c r="H633" s="9" t="s">
        <v>996</v>
      </c>
      <c r="I633" s="9" t="s">
        <v>177</v>
      </c>
      <c r="J633" s="2"/>
      <c r="K633" s="9" t="s">
        <v>178</v>
      </c>
      <c r="L633" s="8" t="s">
        <v>1330</v>
      </c>
      <c r="M633" s="8" t="s">
        <v>2689</v>
      </c>
    </row>
    <row r="634" spans="1:13" ht="24" x14ac:dyDescent="0.2">
      <c r="A634" s="13" t="s">
        <v>2025</v>
      </c>
      <c r="B634" s="10">
        <v>43433763</v>
      </c>
      <c r="C634" s="7" t="s">
        <v>836</v>
      </c>
      <c r="D634" s="10" t="s">
        <v>837</v>
      </c>
      <c r="E634" s="7" t="s">
        <v>1810</v>
      </c>
      <c r="F634" s="7" t="s">
        <v>1329</v>
      </c>
      <c r="G634" s="8" t="s">
        <v>175</v>
      </c>
      <c r="H634" s="9" t="s">
        <v>1180</v>
      </c>
      <c r="I634" s="9" t="s">
        <v>177</v>
      </c>
      <c r="J634" s="2"/>
      <c r="K634" s="9" t="s">
        <v>178</v>
      </c>
      <c r="L634" s="8" t="s">
        <v>1330</v>
      </c>
      <c r="M634" s="8" t="s">
        <v>2690</v>
      </c>
    </row>
    <row r="635" spans="1:13" ht="24" x14ac:dyDescent="0.2">
      <c r="A635" s="13" t="s">
        <v>2025</v>
      </c>
      <c r="B635" s="10">
        <v>43458875</v>
      </c>
      <c r="C635" s="7" t="s">
        <v>21</v>
      </c>
      <c r="D635" s="10" t="s">
        <v>22</v>
      </c>
      <c r="E635" s="7" t="s">
        <v>1328</v>
      </c>
      <c r="F635" s="7" t="s">
        <v>1329</v>
      </c>
      <c r="G635" s="8" t="s">
        <v>175</v>
      </c>
      <c r="H635" s="9" t="s">
        <v>176</v>
      </c>
      <c r="I635" s="9" t="s">
        <v>177</v>
      </c>
      <c r="J635" s="2"/>
      <c r="K635" s="9" t="s">
        <v>178</v>
      </c>
      <c r="L635" s="8" t="s">
        <v>1330</v>
      </c>
      <c r="M635" s="8" t="s">
        <v>2691</v>
      </c>
    </row>
    <row r="636" spans="1:13" ht="24" x14ac:dyDescent="0.2">
      <c r="A636" s="13" t="s">
        <v>2025</v>
      </c>
      <c r="B636" s="10">
        <v>72681164</v>
      </c>
      <c r="C636" s="7" t="s">
        <v>23</v>
      </c>
      <c r="D636" s="10" t="s">
        <v>24</v>
      </c>
      <c r="E636" s="7" t="s">
        <v>1331</v>
      </c>
      <c r="F636" s="7" t="s">
        <v>1329</v>
      </c>
      <c r="G636" s="8" t="s">
        <v>175</v>
      </c>
      <c r="H636" s="9" t="s">
        <v>1250</v>
      </c>
      <c r="I636" s="9" t="s">
        <v>177</v>
      </c>
      <c r="J636" s="2"/>
      <c r="K636" s="9" t="s">
        <v>178</v>
      </c>
      <c r="L636" s="8" t="s">
        <v>1330</v>
      </c>
      <c r="M636" s="8" t="s">
        <v>2692</v>
      </c>
    </row>
    <row r="637" spans="1:13" ht="24" x14ac:dyDescent="0.2">
      <c r="A637" s="13" t="s">
        <v>2025</v>
      </c>
      <c r="B637" s="10">
        <v>44123957</v>
      </c>
      <c r="C637" s="7" t="s">
        <v>682</v>
      </c>
      <c r="D637" s="10" t="s">
        <v>683</v>
      </c>
      <c r="E637" s="7" t="s">
        <v>1727</v>
      </c>
      <c r="F637" s="7" t="s">
        <v>1728</v>
      </c>
      <c r="G637" s="8" t="s">
        <v>175</v>
      </c>
      <c r="H637" s="9" t="s">
        <v>176</v>
      </c>
      <c r="I637" s="9" t="s">
        <v>177</v>
      </c>
      <c r="J637" s="2"/>
      <c r="K637" s="9" t="s">
        <v>178</v>
      </c>
      <c r="L637" s="8" t="s">
        <v>1330</v>
      </c>
      <c r="M637" s="8" t="s">
        <v>2693</v>
      </c>
    </row>
    <row r="638" spans="1:13" ht="24" x14ac:dyDescent="0.2">
      <c r="A638" s="13" t="s">
        <v>2025</v>
      </c>
      <c r="B638" s="10">
        <v>70466527</v>
      </c>
      <c r="C638" s="7" t="s">
        <v>928</v>
      </c>
      <c r="D638" s="10" t="s">
        <v>929</v>
      </c>
      <c r="E638" s="7" t="s">
        <v>1857</v>
      </c>
      <c r="F638" s="7" t="s">
        <v>1728</v>
      </c>
      <c r="G638" s="8" t="s">
        <v>175</v>
      </c>
      <c r="H638" s="9" t="s">
        <v>1250</v>
      </c>
      <c r="I638" s="9" t="s">
        <v>177</v>
      </c>
      <c r="J638" s="2"/>
      <c r="K638" s="9" t="s">
        <v>178</v>
      </c>
      <c r="L638" s="8" t="s">
        <v>1330</v>
      </c>
      <c r="M638" s="8" t="s">
        <v>2694</v>
      </c>
    </row>
    <row r="639" spans="1:13" ht="24" x14ac:dyDescent="0.2">
      <c r="A639" s="13" t="s">
        <v>2025</v>
      </c>
      <c r="B639" s="10">
        <v>44227370</v>
      </c>
      <c r="C639" s="7" t="s">
        <v>1043</v>
      </c>
      <c r="D639" s="10" t="s">
        <v>1044</v>
      </c>
      <c r="E639" s="7" t="s">
        <v>1908</v>
      </c>
      <c r="F639" s="7" t="s">
        <v>1728</v>
      </c>
      <c r="G639" s="8" t="s">
        <v>175</v>
      </c>
      <c r="H639" s="9" t="s">
        <v>1180</v>
      </c>
      <c r="I639" s="9" t="s">
        <v>177</v>
      </c>
      <c r="J639" s="2"/>
      <c r="K639" s="9" t="s">
        <v>178</v>
      </c>
      <c r="L639" s="8" t="s">
        <v>1330</v>
      </c>
      <c r="M639" s="8" t="s">
        <v>2695</v>
      </c>
    </row>
    <row r="640" spans="1:13" ht="24" x14ac:dyDescent="0.2">
      <c r="A640" s="13" t="s">
        <v>2025</v>
      </c>
      <c r="B640" s="10">
        <v>46649474</v>
      </c>
      <c r="C640" s="7" t="s">
        <v>898</v>
      </c>
      <c r="D640" s="10" t="s">
        <v>899</v>
      </c>
      <c r="E640" s="7" t="s">
        <v>1843</v>
      </c>
      <c r="F640" s="7" t="s">
        <v>1728</v>
      </c>
      <c r="G640" s="8" t="s">
        <v>175</v>
      </c>
      <c r="H640" s="9" t="s">
        <v>1180</v>
      </c>
      <c r="I640" s="9" t="s">
        <v>177</v>
      </c>
      <c r="J640" s="2"/>
      <c r="K640" s="9" t="s">
        <v>178</v>
      </c>
      <c r="L640" s="8" t="s">
        <v>1330</v>
      </c>
      <c r="M640" s="8" t="s">
        <v>2696</v>
      </c>
    </row>
    <row r="641" spans="1:13" ht="24" x14ac:dyDescent="0.2">
      <c r="A641" s="13" t="s">
        <v>2025</v>
      </c>
      <c r="B641" s="10">
        <v>16686782</v>
      </c>
      <c r="C641" s="7" t="s">
        <v>430</v>
      </c>
      <c r="D641" s="10" t="s">
        <v>431</v>
      </c>
      <c r="E641" s="7" t="s">
        <v>1589</v>
      </c>
      <c r="F641" s="7" t="s">
        <v>1469</v>
      </c>
      <c r="G641" s="8" t="s">
        <v>175</v>
      </c>
      <c r="H641" s="9" t="s">
        <v>212</v>
      </c>
      <c r="I641" s="9" t="s">
        <v>177</v>
      </c>
      <c r="J641" s="2"/>
      <c r="K641" s="9" t="s">
        <v>178</v>
      </c>
      <c r="L641" s="8" t="s">
        <v>1330</v>
      </c>
      <c r="M641" s="8" t="s">
        <v>2697</v>
      </c>
    </row>
    <row r="642" spans="1:13" ht="24" x14ac:dyDescent="0.2">
      <c r="A642" s="13" t="s">
        <v>2025</v>
      </c>
      <c r="B642" s="10">
        <v>43210060</v>
      </c>
      <c r="C642" s="7" t="s">
        <v>240</v>
      </c>
      <c r="D642" s="10" t="s">
        <v>241</v>
      </c>
      <c r="E642" s="7" t="s">
        <v>1476</v>
      </c>
      <c r="F642" s="7" t="s">
        <v>1469</v>
      </c>
      <c r="G642" s="8" t="s">
        <v>175</v>
      </c>
      <c r="H642" s="9" t="s">
        <v>176</v>
      </c>
      <c r="I642" s="9" t="s">
        <v>177</v>
      </c>
      <c r="J642" s="2"/>
      <c r="K642" s="9" t="s">
        <v>178</v>
      </c>
      <c r="L642" s="8" t="s">
        <v>1330</v>
      </c>
      <c r="M642" s="8" t="s">
        <v>2698</v>
      </c>
    </row>
    <row r="643" spans="1:13" ht="24" x14ac:dyDescent="0.2">
      <c r="A643" s="13" t="s">
        <v>2025</v>
      </c>
      <c r="B643" s="10">
        <v>47608271</v>
      </c>
      <c r="C643" s="7" t="s">
        <v>1191</v>
      </c>
      <c r="D643" s="10" t="s">
        <v>1192</v>
      </c>
      <c r="E643" s="7" t="s">
        <v>1973</v>
      </c>
      <c r="F643" s="7" t="s">
        <v>1469</v>
      </c>
      <c r="G643" s="8" t="s">
        <v>175</v>
      </c>
      <c r="H643" s="9" t="s">
        <v>1250</v>
      </c>
      <c r="I643" s="9" t="s">
        <v>177</v>
      </c>
      <c r="J643" s="2"/>
      <c r="K643" s="9" t="s">
        <v>178</v>
      </c>
      <c r="L643" s="8" t="s">
        <v>1330</v>
      </c>
      <c r="M643" s="8" t="s">
        <v>2699</v>
      </c>
    </row>
    <row r="644" spans="1:13" ht="24" x14ac:dyDescent="0.2">
      <c r="A644" s="13" t="s">
        <v>2025</v>
      </c>
      <c r="B644" s="10">
        <v>41699606</v>
      </c>
      <c r="C644" s="7" t="s">
        <v>228</v>
      </c>
      <c r="D644" s="10" t="s">
        <v>229</v>
      </c>
      <c r="E644" s="7" t="s">
        <v>1468</v>
      </c>
      <c r="F644" s="7" t="s">
        <v>1469</v>
      </c>
      <c r="G644" s="8" t="s">
        <v>175</v>
      </c>
      <c r="H644" s="9" t="s">
        <v>1250</v>
      </c>
      <c r="I644" s="9" t="s">
        <v>177</v>
      </c>
      <c r="J644" s="2"/>
      <c r="K644" s="9" t="s">
        <v>178</v>
      </c>
      <c r="L644" s="8" t="s">
        <v>1330</v>
      </c>
      <c r="M644" s="8" t="s">
        <v>2700</v>
      </c>
    </row>
    <row r="645" spans="1:13" ht="24" x14ac:dyDescent="0.2">
      <c r="A645" s="13" t="s">
        <v>2025</v>
      </c>
      <c r="B645" s="10">
        <v>40159637</v>
      </c>
      <c r="C645" s="7" t="s">
        <v>520</v>
      </c>
      <c r="D645" s="10" t="s">
        <v>521</v>
      </c>
      <c r="E645" s="7" t="s">
        <v>1639</v>
      </c>
      <c r="F645" s="7" t="s">
        <v>1469</v>
      </c>
      <c r="G645" s="8" t="s">
        <v>175</v>
      </c>
      <c r="H645" s="9" t="s">
        <v>176</v>
      </c>
      <c r="I645" s="9" t="s">
        <v>177</v>
      </c>
      <c r="J645" s="2"/>
      <c r="K645" s="9" t="s">
        <v>178</v>
      </c>
      <c r="L645" s="8" t="s">
        <v>1330</v>
      </c>
      <c r="M645" s="8" t="s">
        <v>2701</v>
      </c>
    </row>
    <row r="646" spans="1:13" ht="24" x14ac:dyDescent="0.2">
      <c r="A646" s="13" t="s">
        <v>2025</v>
      </c>
      <c r="B646" s="10">
        <v>46388383</v>
      </c>
      <c r="C646" s="7" t="s">
        <v>846</v>
      </c>
      <c r="D646" s="10" t="s">
        <v>847</v>
      </c>
      <c r="E646" s="7" t="s">
        <v>1815</v>
      </c>
      <c r="F646" s="7" t="s">
        <v>1469</v>
      </c>
      <c r="G646" s="8" t="s">
        <v>175</v>
      </c>
      <c r="H646" s="9" t="s">
        <v>197</v>
      </c>
      <c r="I646" s="9" t="s">
        <v>177</v>
      </c>
      <c r="J646" s="2"/>
      <c r="K646" s="9" t="s">
        <v>178</v>
      </c>
      <c r="L646" s="8" t="s">
        <v>1330</v>
      </c>
      <c r="M646" s="8" t="s">
        <v>2702</v>
      </c>
    </row>
    <row r="647" spans="1:13" ht="24" x14ac:dyDescent="0.2">
      <c r="A647" s="13" t="s">
        <v>2025</v>
      </c>
      <c r="B647" s="10">
        <v>46519439</v>
      </c>
      <c r="C647" s="7" t="s">
        <v>1254</v>
      </c>
      <c r="D647" s="10" t="s">
        <v>1255</v>
      </c>
      <c r="E647" s="7" t="s">
        <v>2000</v>
      </c>
      <c r="F647" s="7" t="s">
        <v>1469</v>
      </c>
      <c r="G647" s="8" t="s">
        <v>175</v>
      </c>
      <c r="H647" s="9" t="s">
        <v>212</v>
      </c>
      <c r="I647" s="9" t="s">
        <v>177</v>
      </c>
      <c r="J647" s="2"/>
      <c r="K647" s="9" t="s">
        <v>178</v>
      </c>
      <c r="L647" s="8" t="s">
        <v>1330</v>
      </c>
      <c r="M647" s="8" t="s">
        <v>2703</v>
      </c>
    </row>
    <row r="648" spans="1:13" ht="24" x14ac:dyDescent="0.2">
      <c r="A648" s="13" t="s">
        <v>2025</v>
      </c>
      <c r="B648" s="10">
        <v>44460462</v>
      </c>
      <c r="C648" s="7" t="s">
        <v>913</v>
      </c>
      <c r="D648" s="10" t="s">
        <v>914</v>
      </c>
      <c r="E648" s="7" t="s">
        <v>1851</v>
      </c>
      <c r="F648" s="7" t="s">
        <v>1469</v>
      </c>
      <c r="G648" s="8" t="s">
        <v>175</v>
      </c>
      <c r="H648" s="9" t="s">
        <v>197</v>
      </c>
      <c r="I648" s="9" t="s">
        <v>177</v>
      </c>
      <c r="J648" s="2"/>
      <c r="K648" s="9" t="s">
        <v>178</v>
      </c>
      <c r="L648" s="8" t="s">
        <v>1330</v>
      </c>
      <c r="M648" s="8" t="s">
        <v>2704</v>
      </c>
    </row>
    <row r="649" spans="1:13" ht="24" x14ac:dyDescent="0.2">
      <c r="A649" s="13" t="s">
        <v>2025</v>
      </c>
      <c r="B649" s="10">
        <v>40268651</v>
      </c>
      <c r="C649" s="7" t="s">
        <v>311</v>
      </c>
      <c r="D649" s="10" t="s">
        <v>312</v>
      </c>
      <c r="E649" s="7" t="s">
        <v>1517</v>
      </c>
      <c r="F649" s="7" t="s">
        <v>1469</v>
      </c>
      <c r="G649" s="8" t="s">
        <v>175</v>
      </c>
      <c r="H649" s="9" t="s">
        <v>1348</v>
      </c>
      <c r="I649" s="9" t="s">
        <v>177</v>
      </c>
      <c r="J649" s="2"/>
      <c r="K649" s="9" t="s">
        <v>178</v>
      </c>
      <c r="L649" s="8" t="s">
        <v>1330</v>
      </c>
      <c r="M649" s="8" t="s">
        <v>2705</v>
      </c>
    </row>
    <row r="650" spans="1:13" ht="24" x14ac:dyDescent="0.2">
      <c r="A650" s="13" t="s">
        <v>2025</v>
      </c>
      <c r="B650" s="10">
        <v>41699810</v>
      </c>
      <c r="C650" s="7" t="s">
        <v>1108</v>
      </c>
      <c r="D650" s="10" t="s">
        <v>1109</v>
      </c>
      <c r="E650" s="7" t="s">
        <v>1937</v>
      </c>
      <c r="F650" s="7" t="s">
        <v>1469</v>
      </c>
      <c r="G650" s="8" t="s">
        <v>175</v>
      </c>
      <c r="H650" s="9" t="s">
        <v>176</v>
      </c>
      <c r="I650" s="9" t="s">
        <v>177</v>
      </c>
      <c r="J650" s="2"/>
      <c r="K650" s="9" t="s">
        <v>178</v>
      </c>
      <c r="L650" s="8" t="s">
        <v>1330</v>
      </c>
      <c r="M650" s="8" t="s">
        <v>2706</v>
      </c>
    </row>
    <row r="651" spans="1:13" ht="24" x14ac:dyDescent="0.2">
      <c r="A651" s="13" t="s">
        <v>2025</v>
      </c>
      <c r="B651" s="14">
        <v>17909339</v>
      </c>
      <c r="C651" s="7" t="s">
        <v>327</v>
      </c>
      <c r="D651" s="11" t="s">
        <v>328</v>
      </c>
      <c r="E651" s="7" t="s">
        <v>1525</v>
      </c>
      <c r="F651" s="7" t="s">
        <v>1333</v>
      </c>
      <c r="G651" s="8" t="s">
        <v>175</v>
      </c>
      <c r="H651" s="9" t="s">
        <v>1526</v>
      </c>
      <c r="I651" s="9" t="s">
        <v>1527</v>
      </c>
      <c r="J651" s="2"/>
      <c r="K651" s="9" t="s">
        <v>1528</v>
      </c>
      <c r="L651" s="8" t="s">
        <v>1162</v>
      </c>
      <c r="M651" s="8" t="s">
        <v>2707</v>
      </c>
    </row>
  </sheetData>
  <autoFilter ref="A1:M651"/>
  <conditionalFormatting sqref="B2:B645">
    <cfRule type="duplicateValues" dxfId="4" priority="1"/>
  </conditionalFormatting>
  <hyperlinks>
    <hyperlink ref="E2" r:id="rId1"/>
    <hyperlink ref="E3" r:id="rId2"/>
    <hyperlink ref="E4" r:id="rId3"/>
  </hyperlinks>
  <pageMargins left="0.7" right="0.7" top="0.75" bottom="0.75" header="0.3" footer="0.3"/>
  <pageSetup orientation="portrait" horizontalDpi="0" verticalDpi="0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A4" sqref="A4:XFD4"/>
    </sheetView>
  </sheetViews>
  <sheetFormatPr baseColWidth="10" defaultColWidth="11.42578125" defaultRowHeight="15" x14ac:dyDescent="0.25"/>
  <sheetData>
    <row r="1" spans="1:13" s="2" customFormat="1" ht="36" x14ac:dyDescent="0.2">
      <c r="A1" s="13" t="s">
        <v>2025</v>
      </c>
      <c r="B1" s="14">
        <v>71522069</v>
      </c>
      <c r="C1" s="9" t="s">
        <v>2025</v>
      </c>
      <c r="D1" s="7" t="s">
        <v>1307</v>
      </c>
      <c r="E1" s="7" t="s">
        <v>1308</v>
      </c>
      <c r="F1" s="7" t="s">
        <v>2021</v>
      </c>
      <c r="G1" s="7" t="s">
        <v>1487</v>
      </c>
      <c r="H1" s="8" t="s">
        <v>175</v>
      </c>
      <c r="I1" s="9" t="s">
        <v>1180</v>
      </c>
      <c r="J1" s="9" t="s">
        <v>177</v>
      </c>
      <c r="K1" s="9" t="s">
        <v>178</v>
      </c>
      <c r="L1" s="8" t="s">
        <v>179</v>
      </c>
      <c r="M1" s="8" t="s">
        <v>2400</v>
      </c>
    </row>
    <row r="2" spans="1:13" s="2" customFormat="1" ht="36" x14ac:dyDescent="0.2">
      <c r="A2" s="13" t="s">
        <v>2025</v>
      </c>
      <c r="B2" s="14">
        <v>46552684</v>
      </c>
      <c r="C2" s="9" t="s">
        <v>2025</v>
      </c>
      <c r="D2" s="6" t="s">
        <v>2380</v>
      </c>
      <c r="E2" s="7" t="s">
        <v>2381</v>
      </c>
      <c r="F2" s="7" t="s">
        <v>2382</v>
      </c>
      <c r="G2" s="7" t="s">
        <v>174</v>
      </c>
      <c r="H2" s="8" t="s">
        <v>175</v>
      </c>
      <c r="I2" s="9" t="s">
        <v>1180</v>
      </c>
      <c r="J2" s="9" t="s">
        <v>177</v>
      </c>
      <c r="K2" s="9" t="s">
        <v>178</v>
      </c>
      <c r="L2" s="8" t="s">
        <v>179</v>
      </c>
      <c r="M2" s="8" t="s">
        <v>2383</v>
      </c>
    </row>
    <row r="3" spans="1:13" s="2" customFormat="1" ht="36" x14ac:dyDescent="0.2">
      <c r="A3" s="13" t="s">
        <v>2025</v>
      </c>
      <c r="B3" s="14">
        <v>47474412</v>
      </c>
      <c r="C3" s="9" t="s">
        <v>2025</v>
      </c>
      <c r="D3" s="7" t="s">
        <v>2614</v>
      </c>
      <c r="E3" s="10" t="s">
        <v>2615</v>
      </c>
      <c r="F3" s="7" t="s">
        <v>2616</v>
      </c>
      <c r="G3" s="7" t="s">
        <v>1365</v>
      </c>
      <c r="H3" s="8" t="s">
        <v>175</v>
      </c>
      <c r="I3" s="9" t="s">
        <v>1180</v>
      </c>
      <c r="J3" s="9" t="s">
        <v>177</v>
      </c>
      <c r="K3" s="9" t="s">
        <v>178</v>
      </c>
      <c r="L3" s="8" t="s">
        <v>1366</v>
      </c>
      <c r="M3" s="8" t="s">
        <v>2617</v>
      </c>
    </row>
    <row r="4" spans="1:13" s="2" customFormat="1" ht="36" x14ac:dyDescent="0.2">
      <c r="A4" s="13" t="s">
        <v>2025</v>
      </c>
      <c r="B4" s="14">
        <v>41504632</v>
      </c>
      <c r="C4" s="9" t="s">
        <v>2025</v>
      </c>
      <c r="D4" s="7" t="s">
        <v>2537</v>
      </c>
      <c r="E4" s="7" t="s">
        <v>2538</v>
      </c>
      <c r="F4" s="7" t="s">
        <v>2539</v>
      </c>
      <c r="G4" s="7" t="s">
        <v>1394</v>
      </c>
      <c r="H4" s="8" t="s">
        <v>175</v>
      </c>
      <c r="I4" s="9" t="s">
        <v>176</v>
      </c>
      <c r="J4" s="9" t="s">
        <v>177</v>
      </c>
      <c r="K4" s="9" t="s">
        <v>178</v>
      </c>
      <c r="L4" s="8" t="s">
        <v>1322</v>
      </c>
      <c r="M4" s="8" t="s">
        <v>2540</v>
      </c>
    </row>
  </sheetData>
  <conditionalFormatting sqref="B1">
    <cfRule type="duplicateValues" dxfId="3" priority="4"/>
  </conditionalFormatting>
  <conditionalFormatting sqref="B2">
    <cfRule type="duplicateValues" dxfId="2" priority="3"/>
  </conditionalFormatting>
  <conditionalFormatting sqref="B3">
    <cfRule type="duplicateValues" dxfId="1" priority="2"/>
  </conditionalFormatting>
  <conditionalFormatting sqref="B4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2017-11-03T14:56:55Z</dcterms:modified>
</cp:coreProperties>
</file>