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LAN" sheetId="4" r:id="rId1"/>
    <sheet name="REL LAN" sheetId="5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<sst xmlns="http://schemas.openxmlformats.org/spreadsheetml/2006/main" count="1984" uniqueCount="583">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</sst>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A5" sqref="A5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1.140625" bestFit="1" customWidth="1"/>
    <col min="4" max="4" width="18.7109375" bestFit="1" customWidth="1"/>
    <col min="5" max="5" width="33" bestFit="1" customWidth="1"/>
    <col min="6" max="6" width="35.85546875" bestFit="1" customWidth="1"/>
    <col min="7" max="7" width="24.28515625" bestFit="1" customWidth="1"/>
    <col min="8" max="8" width="40.8554687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41116670</v>
      </c>
      <c r="C2" s="8" t="s">
        <v>76</v>
      </c>
      <c r="D2" s="8" t="s">
        <v>77</v>
      </c>
      <c r="E2" s="8" t="s">
        <v>78</v>
      </c>
      <c r="F2" s="8" t="s">
        <v>16</v>
      </c>
      <c r="G2" s="8" t="s">
        <v>79</v>
      </c>
      <c r="H2" s="8" t="s">
        <v>80</v>
      </c>
      <c r="I2" s="8" t="s">
        <v>18</v>
      </c>
      <c r="J2" s="8">
        <v>20019352</v>
      </c>
      <c r="K2" s="8" t="s">
        <v>428</v>
      </c>
      <c r="L2" s="8" t="s">
        <v>579</v>
      </c>
    </row>
    <row r="3" spans="1:13" x14ac:dyDescent="0.25">
      <c r="A3" s="8" t="s">
        <v>431</v>
      </c>
      <c r="B3" s="8">
        <v>19911163</v>
      </c>
      <c r="C3" s="8" t="s">
        <v>95</v>
      </c>
      <c r="D3" s="8" t="s">
        <v>96</v>
      </c>
      <c r="E3" s="8" t="s">
        <v>97</v>
      </c>
      <c r="F3" s="8" t="s">
        <v>16</v>
      </c>
      <c r="G3" s="8" t="s">
        <v>17</v>
      </c>
      <c r="H3" s="8" t="s">
        <v>98</v>
      </c>
      <c r="I3" s="8" t="s">
        <v>18</v>
      </c>
      <c r="J3" s="8">
        <v>20019352</v>
      </c>
      <c r="K3" s="8" t="s">
        <v>427</v>
      </c>
      <c r="L3" s="8" t="s">
        <v>579</v>
      </c>
    </row>
    <row r="4" spans="1:13" x14ac:dyDescent="0.25">
      <c r="A4" s="8" t="s">
        <v>431</v>
      </c>
      <c r="B4" s="8">
        <v>19868264</v>
      </c>
      <c r="C4" s="8" t="s">
        <v>234</v>
      </c>
      <c r="D4" s="8" t="s">
        <v>235</v>
      </c>
      <c r="E4" s="8" t="s">
        <v>236</v>
      </c>
      <c r="F4" s="8" t="s">
        <v>16</v>
      </c>
      <c r="G4" s="8" t="s">
        <v>35</v>
      </c>
      <c r="H4" s="8" t="s">
        <v>237</v>
      </c>
      <c r="I4" s="8" t="s">
        <v>18</v>
      </c>
      <c r="J4" s="8">
        <v>20019352</v>
      </c>
      <c r="K4" s="8" t="s">
        <v>427</v>
      </c>
      <c r="L4" s="8" t="s">
        <v>579</v>
      </c>
    </row>
    <row r="5" spans="1:13" x14ac:dyDescent="0.25">
      <c r="A5" s="8" t="s">
        <v>431</v>
      </c>
      <c r="B5" s="8">
        <v>20106940</v>
      </c>
      <c r="C5" s="8" t="s">
        <v>258</v>
      </c>
      <c r="D5" s="8" t="s">
        <v>259</v>
      </c>
      <c r="E5" s="8" t="s">
        <v>260</v>
      </c>
      <c r="F5" s="8" t="s">
        <v>16</v>
      </c>
      <c r="G5" s="8" t="s">
        <v>35</v>
      </c>
      <c r="H5" s="8" t="s">
        <v>261</v>
      </c>
      <c r="I5" s="8" t="s">
        <v>18</v>
      </c>
      <c r="J5" s="8">
        <v>19868264</v>
      </c>
      <c r="K5" s="8" t="s">
        <v>427</v>
      </c>
      <c r="L5" s="8" t="s">
        <v>579</v>
      </c>
    </row>
    <row r="6" spans="1:13" x14ac:dyDescent="0.25">
      <c r="A6" s="8" t="s">
        <v>431</v>
      </c>
      <c r="B6" s="8">
        <v>19841031</v>
      </c>
      <c r="C6" s="8" t="s">
        <v>334</v>
      </c>
      <c r="D6" s="8" t="s">
        <v>335</v>
      </c>
      <c r="E6" s="8" t="s">
        <v>336</v>
      </c>
      <c r="F6" s="8" t="s">
        <v>16</v>
      </c>
      <c r="G6" s="8" t="s">
        <v>337</v>
      </c>
      <c r="H6" s="8" t="s">
        <v>338</v>
      </c>
      <c r="I6" s="8" t="s">
        <v>18</v>
      </c>
      <c r="J6" s="8">
        <v>20019352</v>
      </c>
      <c r="K6" s="8" t="s">
        <v>427</v>
      </c>
      <c r="L6" s="8" t="s">
        <v>579</v>
      </c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A4" sqref="A4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41116670</v>
      </c>
      <c r="B2" s="8" t="s">
        <v>452</v>
      </c>
      <c r="C2" s="8">
        <v>20019352</v>
      </c>
      <c r="D2" s="8" t="s">
        <v>448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19911163</v>
      </c>
      <c r="B3" s="8" t="s">
        <v>438</v>
      </c>
      <c r="C3" s="8">
        <v>20019352</v>
      </c>
      <c r="D3" s="8" t="s">
        <v>448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19868264</v>
      </c>
      <c r="B4" s="8" t="s">
        <v>508</v>
      </c>
      <c r="C4" s="8">
        <v>20019352</v>
      </c>
      <c r="D4" s="8" t="s">
        <v>448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20106940</v>
      </c>
      <c r="B5" s="8" t="s">
        <v>455</v>
      </c>
      <c r="C5" s="8">
        <v>19868264</v>
      </c>
      <c r="D5" s="8" t="s">
        <v>508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19841031</v>
      </c>
      <c r="B6" s="8" t="s">
        <v>440</v>
      </c>
      <c r="C6" s="8">
        <v>20019352</v>
      </c>
      <c r="D6" s="8" t="s">
        <v>448</v>
      </c>
      <c r="E6" s="8" t="s">
        <v>569</v>
      </c>
      <c r="F6" s="8">
        <v>19841031</v>
      </c>
      <c r="G6" s="8" t="s">
        <v>334</v>
      </c>
    </row>
    <row r="7" spans="1:7" s="8" customFormat="1" x14ac:dyDescent="0.25"/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16" sqref="A16:L97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hidden="1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hidden="1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hidden="1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hidden="1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hidden="1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Gerencial Nivel 3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16" sqref="A16:D97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Gerencial Nivel 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</vt:lpstr>
      <vt:lpstr>REL 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2017-07-24T21:40:53Z</dcterms:modified>
</cp:coreProperties>
</file>