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LAN" sheetId="9" r:id="rId1"/>
    <sheet name="REL LAN" sheetId="12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<sst xmlns="http://schemas.openxmlformats.org/spreadsheetml/2006/main" count="4256" uniqueCount="1154">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</sst>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1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F1" zoomScale="130" zoomScaleNormal="130" workbookViewId="0">
      <selection activeCell="L8" sqref="L8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s="27" customFormat="1" x14ac:dyDescent="0.2">
      <c r="A2" s="27" t="s">
        <v>1108</v>
      </c>
      <c r="B2" s="27">
        <v>17890417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61</v>
      </c>
      <c r="I2" s="27" t="s">
        <v>60</v>
      </c>
      <c r="J2" s="27">
        <v>19957848</v>
      </c>
      <c r="K2" s="27" t="s">
        <v>58</v>
      </c>
      <c r="L2" s="27" t="s">
        <v>1137</v>
      </c>
    </row>
    <row r="3" spans="1:13" x14ac:dyDescent="0.2">
      <c r="A3" s="23" t="s">
        <v>1108</v>
      </c>
      <c r="B3" s="23">
        <v>42567849</v>
      </c>
      <c r="C3" s="23" t="s">
        <v>65</v>
      </c>
      <c r="D3" s="23" t="s">
        <v>66</v>
      </c>
      <c r="E3" s="23" t="s">
        <v>67</v>
      </c>
      <c r="F3" s="23" t="s">
        <v>22</v>
      </c>
      <c r="G3" s="23" t="s">
        <v>68</v>
      </c>
      <c r="H3" s="23" t="s">
        <v>69</v>
      </c>
      <c r="I3" s="23" t="s">
        <v>24</v>
      </c>
      <c r="J3" s="23">
        <v>19957848</v>
      </c>
      <c r="K3" s="23" t="s">
        <v>22</v>
      </c>
      <c r="L3" s="23" t="s">
        <v>1137</v>
      </c>
    </row>
    <row r="4" spans="1:13" x14ac:dyDescent="0.2">
      <c r="A4" s="23" t="s">
        <v>1108</v>
      </c>
      <c r="B4" s="23">
        <v>10259356</v>
      </c>
      <c r="C4" s="23" t="s">
        <v>88</v>
      </c>
      <c r="D4" s="23" t="s">
        <v>89</v>
      </c>
      <c r="E4" s="23" t="s">
        <v>90</v>
      </c>
      <c r="F4" s="23" t="s">
        <v>44</v>
      </c>
      <c r="G4" s="23" t="s">
        <v>45</v>
      </c>
      <c r="H4" s="23" t="s">
        <v>91</v>
      </c>
      <c r="I4" s="23" t="s">
        <v>24</v>
      </c>
      <c r="J4" s="23">
        <v>19957848</v>
      </c>
      <c r="K4" s="23" t="s">
        <v>44</v>
      </c>
      <c r="L4" s="23" t="s">
        <v>1137</v>
      </c>
    </row>
    <row r="5" spans="1:13" x14ac:dyDescent="0.2">
      <c r="A5" s="23" t="s">
        <v>1108</v>
      </c>
      <c r="B5" s="23">
        <v>41162671</v>
      </c>
      <c r="C5" s="23" t="s">
        <v>110</v>
      </c>
      <c r="D5" s="23" t="s">
        <v>111</v>
      </c>
      <c r="E5" s="23" t="s">
        <v>112</v>
      </c>
      <c r="F5" s="23" t="s">
        <v>15</v>
      </c>
      <c r="G5" s="23" t="s">
        <v>50</v>
      </c>
      <c r="H5" s="23" t="s">
        <v>113</v>
      </c>
      <c r="I5" s="23" t="s">
        <v>60</v>
      </c>
      <c r="J5" s="23" t="s">
        <v>332</v>
      </c>
      <c r="K5" s="23" t="s">
        <v>15</v>
      </c>
      <c r="L5" s="23" t="s">
        <v>1137</v>
      </c>
    </row>
    <row r="6" spans="1:13" x14ac:dyDescent="0.2">
      <c r="A6" s="23" t="s">
        <v>1108</v>
      </c>
      <c r="B6" s="23">
        <v>45967115</v>
      </c>
      <c r="C6" s="23" t="s">
        <v>141</v>
      </c>
      <c r="D6" s="23" t="s">
        <v>142</v>
      </c>
      <c r="E6" s="23" t="s">
        <v>143</v>
      </c>
      <c r="F6" s="23" t="s">
        <v>44</v>
      </c>
      <c r="G6" s="23" t="s">
        <v>54</v>
      </c>
      <c r="H6" s="23" t="s">
        <v>755</v>
      </c>
      <c r="I6" s="23" t="s">
        <v>60</v>
      </c>
      <c r="J6" s="23">
        <v>10259356</v>
      </c>
      <c r="K6" s="23" t="s">
        <v>44</v>
      </c>
      <c r="L6" s="23" t="s">
        <v>1137</v>
      </c>
    </row>
    <row r="7" spans="1:13" x14ac:dyDescent="0.2">
      <c r="A7" s="23" t="s">
        <v>1108</v>
      </c>
      <c r="B7" s="23">
        <v>41341265</v>
      </c>
      <c r="C7" s="23" t="s">
        <v>185</v>
      </c>
      <c r="D7" s="23" t="s">
        <v>190</v>
      </c>
      <c r="E7" s="23" t="s">
        <v>191</v>
      </c>
      <c r="F7" s="23" t="s">
        <v>44</v>
      </c>
      <c r="G7" s="23" t="s">
        <v>50</v>
      </c>
      <c r="H7" s="23" t="s">
        <v>756</v>
      </c>
      <c r="I7" s="23" t="s">
        <v>60</v>
      </c>
      <c r="J7" s="23">
        <v>10259356</v>
      </c>
      <c r="K7" s="23" t="s">
        <v>44</v>
      </c>
      <c r="L7" s="23" t="s">
        <v>1137</v>
      </c>
    </row>
    <row r="8" spans="1:13" x14ac:dyDescent="0.2">
      <c r="A8" s="23" t="s">
        <v>1108</v>
      </c>
      <c r="B8" s="23">
        <v>17813152</v>
      </c>
      <c r="C8" s="23" t="s">
        <v>204</v>
      </c>
      <c r="D8" s="23" t="s">
        <v>208</v>
      </c>
      <c r="E8" s="23" t="s">
        <v>209</v>
      </c>
      <c r="F8" s="23" t="s">
        <v>22</v>
      </c>
      <c r="G8" s="23" t="s">
        <v>16</v>
      </c>
      <c r="H8" s="23" t="s">
        <v>210</v>
      </c>
      <c r="I8" s="23" t="s">
        <v>24</v>
      </c>
      <c r="J8" s="23">
        <v>19957848</v>
      </c>
      <c r="K8" s="23" t="s">
        <v>22</v>
      </c>
      <c r="L8" s="23" t="s">
        <v>1137</v>
      </c>
    </row>
    <row r="9" spans="1:13" x14ac:dyDescent="0.2">
      <c r="A9" s="23" t="s">
        <v>1108</v>
      </c>
      <c r="B9" s="23">
        <v>40529945</v>
      </c>
      <c r="C9" s="23" t="s">
        <v>295</v>
      </c>
      <c r="D9" s="23" t="s">
        <v>296</v>
      </c>
      <c r="E9" s="23" t="s">
        <v>297</v>
      </c>
      <c r="F9" s="23" t="s">
        <v>15</v>
      </c>
      <c r="G9" s="23" t="s">
        <v>16</v>
      </c>
      <c r="H9" s="23" t="s">
        <v>298</v>
      </c>
      <c r="I9" s="23" t="s">
        <v>60</v>
      </c>
      <c r="J9" s="23" t="s">
        <v>332</v>
      </c>
      <c r="K9" s="23" t="s">
        <v>15</v>
      </c>
      <c r="L9" s="23" t="s">
        <v>1137</v>
      </c>
    </row>
    <row r="10" spans="1:13" x14ac:dyDescent="0.2">
      <c r="A10" s="23" t="s">
        <v>1108</v>
      </c>
      <c r="B10" s="23">
        <v>17853687</v>
      </c>
      <c r="C10" s="23" t="s">
        <v>302</v>
      </c>
      <c r="D10" s="23" t="s">
        <v>303</v>
      </c>
      <c r="E10" s="23" t="s">
        <v>304</v>
      </c>
      <c r="F10" s="23" t="s">
        <v>28</v>
      </c>
      <c r="G10" s="23" t="s">
        <v>50</v>
      </c>
      <c r="H10" s="23" t="s">
        <v>113</v>
      </c>
      <c r="I10" s="23" t="s">
        <v>60</v>
      </c>
      <c r="J10" s="23">
        <v>16416569</v>
      </c>
      <c r="K10" s="23" t="s">
        <v>28</v>
      </c>
      <c r="L10" s="23" t="s">
        <v>1137</v>
      </c>
    </row>
    <row r="11" spans="1:13" x14ac:dyDescent="0.2">
      <c r="A11" s="23" t="s">
        <v>1108</v>
      </c>
      <c r="B11" s="23">
        <v>44702249</v>
      </c>
      <c r="C11" s="23" t="s">
        <v>533</v>
      </c>
      <c r="D11" s="23" t="s">
        <v>537</v>
      </c>
      <c r="E11" s="23" t="s">
        <v>538</v>
      </c>
      <c r="F11" s="23" t="s">
        <v>33</v>
      </c>
      <c r="G11" s="23" t="s">
        <v>160</v>
      </c>
      <c r="H11" s="23" t="s">
        <v>539</v>
      </c>
      <c r="I11" s="23" t="s">
        <v>17</v>
      </c>
      <c r="J11" s="23">
        <v>17931394</v>
      </c>
      <c r="K11" s="23" t="s">
        <v>33</v>
      </c>
      <c r="L11" s="23" t="s">
        <v>1137</v>
      </c>
    </row>
    <row r="12" spans="1:13" x14ac:dyDescent="0.2">
      <c r="A12" s="23" t="s">
        <v>1108</v>
      </c>
      <c r="B12" s="23">
        <v>42315033</v>
      </c>
      <c r="C12" s="23" t="s">
        <v>586</v>
      </c>
      <c r="D12" s="23" t="s">
        <v>587</v>
      </c>
      <c r="E12" s="23" t="s">
        <v>588</v>
      </c>
      <c r="F12" s="23" t="s">
        <v>22</v>
      </c>
      <c r="G12" s="23" t="s">
        <v>589</v>
      </c>
      <c r="H12" s="23" t="s">
        <v>590</v>
      </c>
      <c r="I12" s="23" t="s">
        <v>60</v>
      </c>
      <c r="J12" s="23">
        <v>18166269</v>
      </c>
      <c r="K12" s="23" t="s">
        <v>22</v>
      </c>
      <c r="L12" s="23" t="s">
        <v>1137</v>
      </c>
    </row>
    <row r="13" spans="1:13" x14ac:dyDescent="0.2">
      <c r="A13" s="23" t="s">
        <v>1108</v>
      </c>
      <c r="B13" s="23">
        <v>41683520</v>
      </c>
      <c r="C13" s="23" t="s">
        <v>776</v>
      </c>
      <c r="D13" s="23" t="s">
        <v>775</v>
      </c>
      <c r="E13" s="23" t="s">
        <v>1152</v>
      </c>
      <c r="F13" s="23" t="s">
        <v>28</v>
      </c>
      <c r="G13" s="23" t="s">
        <v>16</v>
      </c>
      <c r="H13" s="23" t="s">
        <v>298</v>
      </c>
      <c r="I13" s="23" t="s">
        <v>24</v>
      </c>
      <c r="J13" s="23">
        <v>16416569</v>
      </c>
      <c r="K13" s="23" t="s">
        <v>28</v>
      </c>
      <c r="L13" s="23" t="s">
        <v>1137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="130" zoomScaleNormal="130" workbookViewId="0">
      <selection activeCell="F18" sqref="F18"/>
    </sheetView>
  </sheetViews>
  <sheetFormatPr baseColWidth="10" defaultRowHeight="12.75" x14ac:dyDescent="0.2"/>
  <cols>
    <col min="1" max="1" width="25.7109375" style="28" bestFit="1" customWidth="1"/>
    <col min="2" max="2" width="33.85546875" style="28" bestFit="1" customWidth="1"/>
    <col min="3" max="3" width="26.85546875" style="28" bestFit="1" customWidth="1"/>
    <col min="4" max="4" width="25.85546875" style="28" bestFit="1" customWidth="1"/>
    <col min="5" max="5" width="10.28515625" style="28" bestFit="1" customWidth="1"/>
    <col min="6" max="6" width="27.42578125" style="28" bestFit="1" customWidth="1"/>
    <col min="7" max="7" width="18.140625" style="28" bestFit="1" customWidth="1"/>
    <col min="8" max="16384" width="11.42578125" style="28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s="30" customFormat="1" x14ac:dyDescent="0.2">
      <c r="A2" s="27">
        <v>17890417</v>
      </c>
      <c r="B2" s="30" t="s">
        <v>848</v>
      </c>
      <c r="C2" s="30">
        <v>19957848</v>
      </c>
      <c r="D2" s="30" t="s">
        <v>849</v>
      </c>
      <c r="E2" s="30" t="s">
        <v>1096</v>
      </c>
      <c r="F2" s="30">
        <v>44550625</v>
      </c>
      <c r="G2" s="30" t="s">
        <v>1153</v>
      </c>
    </row>
    <row r="3" spans="1:7" x14ac:dyDescent="0.2">
      <c r="A3" s="28">
        <v>42567849</v>
      </c>
      <c r="B3" s="28" t="s">
        <v>851</v>
      </c>
      <c r="C3" s="28">
        <v>19957848</v>
      </c>
      <c r="D3" s="28" t="s">
        <v>849</v>
      </c>
      <c r="E3" s="28" t="s">
        <v>1096</v>
      </c>
      <c r="F3" s="28">
        <v>44550625</v>
      </c>
      <c r="G3" s="28" t="s">
        <v>1153</v>
      </c>
    </row>
    <row r="4" spans="1:7" x14ac:dyDescent="0.2">
      <c r="A4" s="28">
        <v>10259356</v>
      </c>
      <c r="B4" s="28" t="s">
        <v>857</v>
      </c>
      <c r="C4" s="28">
        <v>19957848</v>
      </c>
      <c r="D4" s="28" t="s">
        <v>849</v>
      </c>
      <c r="E4" s="28" t="s">
        <v>1096</v>
      </c>
      <c r="F4" s="28">
        <v>44550625</v>
      </c>
      <c r="G4" s="28" t="s">
        <v>1153</v>
      </c>
    </row>
    <row r="5" spans="1:7" x14ac:dyDescent="0.2">
      <c r="A5" s="28">
        <v>41162671</v>
      </c>
      <c r="B5" s="28" t="s">
        <v>866</v>
      </c>
      <c r="C5" s="28" t="s">
        <v>332</v>
      </c>
      <c r="D5" s="28" t="s">
        <v>863</v>
      </c>
      <c r="E5" s="28" t="s">
        <v>1096</v>
      </c>
      <c r="F5" s="28">
        <v>44550625</v>
      </c>
      <c r="G5" s="28" t="s">
        <v>1153</v>
      </c>
    </row>
    <row r="6" spans="1:7" x14ac:dyDescent="0.2">
      <c r="A6" s="28">
        <v>45967115</v>
      </c>
      <c r="B6" s="28" t="s">
        <v>872</v>
      </c>
      <c r="C6" s="28">
        <v>10259356</v>
      </c>
      <c r="D6" s="28" t="s">
        <v>857</v>
      </c>
      <c r="E6" s="28" t="s">
        <v>1096</v>
      </c>
      <c r="F6" s="28">
        <v>44550626</v>
      </c>
      <c r="G6" s="28" t="s">
        <v>1153</v>
      </c>
    </row>
    <row r="7" spans="1:7" x14ac:dyDescent="0.2">
      <c r="A7" s="28">
        <v>41341265</v>
      </c>
      <c r="B7" s="28" t="s">
        <v>843</v>
      </c>
      <c r="C7" s="28">
        <v>10259356</v>
      </c>
      <c r="D7" s="28" t="s">
        <v>857</v>
      </c>
      <c r="E7" s="28" t="s">
        <v>1096</v>
      </c>
      <c r="F7" s="28">
        <v>44550627</v>
      </c>
      <c r="G7" s="28" t="s">
        <v>1153</v>
      </c>
    </row>
    <row r="8" spans="1:7" x14ac:dyDescent="0.2">
      <c r="A8" s="28">
        <v>17813152</v>
      </c>
      <c r="B8" s="28" t="s">
        <v>882</v>
      </c>
      <c r="C8" s="28">
        <v>19957848</v>
      </c>
      <c r="D8" s="28" t="s">
        <v>849</v>
      </c>
      <c r="E8" s="28" t="s">
        <v>1096</v>
      </c>
      <c r="F8" s="28">
        <v>44550628</v>
      </c>
      <c r="G8" s="28" t="s">
        <v>1153</v>
      </c>
    </row>
    <row r="9" spans="1:7" x14ac:dyDescent="0.2">
      <c r="A9" s="28">
        <v>40529945</v>
      </c>
      <c r="B9" s="28" t="s">
        <v>833</v>
      </c>
      <c r="C9" s="28" t="s">
        <v>332</v>
      </c>
      <c r="D9" s="28" t="s">
        <v>863</v>
      </c>
      <c r="E9" s="28" t="s">
        <v>1096</v>
      </c>
      <c r="F9" s="28">
        <v>44550629</v>
      </c>
      <c r="G9" s="28" t="s">
        <v>1153</v>
      </c>
    </row>
    <row r="10" spans="1:7" x14ac:dyDescent="0.2">
      <c r="A10" s="28">
        <v>17853687</v>
      </c>
      <c r="B10" s="28" t="s">
        <v>868</v>
      </c>
      <c r="C10" s="28">
        <v>16416569</v>
      </c>
      <c r="D10" s="28" t="s">
        <v>837</v>
      </c>
      <c r="E10" s="28" t="s">
        <v>1096</v>
      </c>
      <c r="F10" s="28">
        <v>44550630</v>
      </c>
      <c r="G10" s="28" t="s">
        <v>1153</v>
      </c>
    </row>
    <row r="11" spans="1:7" x14ac:dyDescent="0.2">
      <c r="A11" s="28">
        <v>44702249</v>
      </c>
      <c r="B11" s="28" t="s">
        <v>839</v>
      </c>
      <c r="C11" s="28">
        <v>17931394</v>
      </c>
      <c r="D11" s="28" t="s">
        <v>870</v>
      </c>
      <c r="E11" s="28" t="s">
        <v>1096</v>
      </c>
      <c r="F11" s="28">
        <v>44550631</v>
      </c>
      <c r="G11" s="28" t="s">
        <v>1153</v>
      </c>
    </row>
    <row r="12" spans="1:7" x14ac:dyDescent="0.2">
      <c r="A12" s="28">
        <v>42315033</v>
      </c>
      <c r="B12" s="28" t="s">
        <v>1020</v>
      </c>
      <c r="C12" s="28">
        <v>18166269</v>
      </c>
      <c r="D12" s="28" t="s">
        <v>835</v>
      </c>
      <c r="E12" s="28" t="s">
        <v>1096</v>
      </c>
      <c r="F12" s="28">
        <v>44550632</v>
      </c>
      <c r="G12" s="28" t="s">
        <v>1153</v>
      </c>
    </row>
    <row r="13" spans="1:7" ht="13.5" thickBot="1" x14ac:dyDescent="0.25">
      <c r="A13" s="28">
        <v>41683520</v>
      </c>
      <c r="B13" s="28" t="s">
        <v>1070</v>
      </c>
      <c r="C13" s="28">
        <v>16416569</v>
      </c>
      <c r="D13" s="28" t="s">
        <v>1071</v>
      </c>
      <c r="E13" s="28" t="s">
        <v>1096</v>
      </c>
      <c r="F13" s="28">
        <v>44550633</v>
      </c>
      <c r="G13" s="28" t="s">
        <v>1153</v>
      </c>
    </row>
    <row r="14" spans="1:7" ht="13.5" thickBot="1" x14ac:dyDescent="0.25">
      <c r="F14" s="29"/>
    </row>
    <row r="15" spans="1:7" ht="13.5" thickBot="1" x14ac:dyDescent="0.25">
      <c r="F15" s="29"/>
    </row>
    <row r="16" spans="1:7" ht="13.5" thickBot="1" x14ac:dyDescent="0.25">
      <c r="F16" s="29"/>
    </row>
    <row r="17" spans="6:6" ht="13.5" thickBot="1" x14ac:dyDescent="0.25">
      <c r="F17" s="29"/>
    </row>
    <row r="18" spans="6:6" ht="13.5" thickBot="1" x14ac:dyDescent="0.25">
      <c r="F18" s="29"/>
    </row>
    <row r="19" spans="6:6" ht="13.5" thickBot="1" x14ac:dyDescent="0.25">
      <c r="F19" s="29"/>
    </row>
    <row r="20" spans="6:6" ht="13.5" thickBot="1" x14ac:dyDescent="0.25">
      <c r="F20" s="29"/>
    </row>
    <row r="21" spans="6:6" ht="13.5" thickBot="1" x14ac:dyDescent="0.25">
      <c r="F21" s="29"/>
    </row>
    <row r="22" spans="6:6" ht="13.5" thickBot="1" x14ac:dyDescent="0.25">
      <c r="F22" s="29"/>
    </row>
    <row r="23" spans="6:6" ht="13.5" thickBot="1" x14ac:dyDescent="0.25">
      <c r="F23" s="29"/>
    </row>
    <row r="24" spans="6:6" ht="13.5" thickBot="1" x14ac:dyDescent="0.25">
      <c r="F24" s="29"/>
    </row>
    <row r="25" spans="6:6" ht="13.5" thickBot="1" x14ac:dyDescent="0.25">
      <c r="F25" s="29"/>
    </row>
    <row r="26" spans="6:6" ht="13.5" thickBot="1" x14ac:dyDescent="0.25">
      <c r="F26" s="29"/>
    </row>
    <row r="27" spans="6:6" ht="13.5" thickBot="1" x14ac:dyDescent="0.25">
      <c r="F27" s="29"/>
    </row>
    <row r="28" spans="6:6" ht="13.5" thickBot="1" x14ac:dyDescent="0.25">
      <c r="F28" s="29"/>
    </row>
    <row r="29" spans="6:6" ht="13.5" thickBot="1" x14ac:dyDescent="0.25">
      <c r="F29" s="29"/>
    </row>
    <row r="30" spans="6:6" ht="13.5" thickBot="1" x14ac:dyDescent="0.25">
      <c r="F30" s="29"/>
    </row>
    <row r="31" spans="6:6" ht="13.5" thickBot="1" x14ac:dyDescent="0.25">
      <c r="F31" s="29"/>
    </row>
    <row r="32" spans="6:6" ht="13.5" thickBot="1" x14ac:dyDescent="0.25">
      <c r="F32" s="29"/>
    </row>
    <row r="33" spans="6:6" ht="13.5" thickBot="1" x14ac:dyDescent="0.25">
      <c r="F33" s="29"/>
    </row>
    <row r="34" spans="6:6" ht="13.5" thickBot="1" x14ac:dyDescent="0.25">
      <c r="F34" s="29"/>
    </row>
    <row r="35" spans="6:6" ht="13.5" thickBot="1" x14ac:dyDescent="0.25">
      <c r="F35" s="29"/>
    </row>
    <row r="36" spans="6:6" ht="13.5" thickBot="1" x14ac:dyDescent="0.25">
      <c r="F36" s="29"/>
    </row>
    <row r="37" spans="6:6" ht="13.5" thickBot="1" x14ac:dyDescent="0.25">
      <c r="F37" s="29"/>
    </row>
    <row r="38" spans="6:6" ht="13.5" thickBot="1" x14ac:dyDescent="0.25">
      <c r="F38" s="29"/>
    </row>
    <row r="39" spans="6:6" ht="13.5" thickBot="1" x14ac:dyDescent="0.25">
      <c r="F39" s="29"/>
    </row>
    <row r="40" spans="6:6" ht="13.5" thickBot="1" x14ac:dyDescent="0.25">
      <c r="F40" s="29"/>
    </row>
    <row r="41" spans="6:6" ht="13.5" thickBot="1" x14ac:dyDescent="0.25">
      <c r="F41" s="29"/>
    </row>
    <row r="42" spans="6:6" ht="13.5" thickBot="1" x14ac:dyDescent="0.25">
      <c r="F42" s="29"/>
    </row>
    <row r="43" spans="6:6" ht="13.5" thickBot="1" x14ac:dyDescent="0.25">
      <c r="F43" s="29"/>
    </row>
    <row r="44" spans="6:6" ht="13.5" thickBot="1" x14ac:dyDescent="0.25">
      <c r="F44" s="29"/>
    </row>
    <row r="45" spans="6:6" ht="13.5" thickBot="1" x14ac:dyDescent="0.25">
      <c r="F45" s="29"/>
    </row>
    <row r="46" spans="6:6" ht="13.5" thickBot="1" x14ac:dyDescent="0.25">
      <c r="F46" s="29"/>
    </row>
    <row r="47" spans="6:6" ht="13.5" thickBot="1" x14ac:dyDescent="0.25">
      <c r="F47" s="29"/>
    </row>
    <row r="48" spans="6:6" ht="13.5" thickBot="1" x14ac:dyDescent="0.25">
      <c r="F48" s="29"/>
    </row>
    <row r="49" spans="6:6" ht="13.5" thickBot="1" x14ac:dyDescent="0.25">
      <c r="F49" s="29"/>
    </row>
    <row r="50" spans="6:6" ht="13.5" thickBot="1" x14ac:dyDescent="0.25">
      <c r="F50" s="29"/>
    </row>
    <row r="51" spans="6:6" ht="13.5" thickBot="1" x14ac:dyDescent="0.25">
      <c r="F51" s="29"/>
    </row>
    <row r="52" spans="6:6" ht="13.5" thickBot="1" x14ac:dyDescent="0.25">
      <c r="F52" s="29"/>
    </row>
    <row r="53" spans="6:6" ht="13.5" thickBot="1" x14ac:dyDescent="0.25">
      <c r="F53" s="29"/>
    </row>
    <row r="54" spans="6:6" ht="13.5" thickBot="1" x14ac:dyDescent="0.25">
      <c r="F54" s="29"/>
    </row>
    <row r="55" spans="6:6" ht="13.5" thickBot="1" x14ac:dyDescent="0.25">
      <c r="F55" s="29"/>
    </row>
    <row r="56" spans="6:6" ht="13.5" thickBot="1" x14ac:dyDescent="0.25">
      <c r="F56" s="29"/>
    </row>
    <row r="57" spans="6:6" ht="13.5" thickBot="1" x14ac:dyDescent="0.25">
      <c r="F57" s="29"/>
    </row>
    <row r="58" spans="6:6" ht="13.5" thickBot="1" x14ac:dyDescent="0.25">
      <c r="F58" s="29"/>
    </row>
    <row r="59" spans="6:6" ht="13.5" thickBot="1" x14ac:dyDescent="0.25">
      <c r="F59" s="29"/>
    </row>
    <row r="60" spans="6:6" ht="13.5" thickBot="1" x14ac:dyDescent="0.25">
      <c r="F60" s="29"/>
    </row>
    <row r="61" spans="6:6" ht="13.5" thickBot="1" x14ac:dyDescent="0.25">
      <c r="F61" s="29"/>
    </row>
    <row r="62" spans="6:6" ht="13.5" thickBot="1" x14ac:dyDescent="0.25">
      <c r="F62" s="29"/>
    </row>
    <row r="63" spans="6:6" ht="13.5" thickBot="1" x14ac:dyDescent="0.25">
      <c r="F63" s="29"/>
    </row>
    <row r="64" spans="6:6" ht="13.5" thickBot="1" x14ac:dyDescent="0.25">
      <c r="F64" s="29"/>
    </row>
    <row r="65" spans="1:6" ht="13.5" thickBot="1" x14ac:dyDescent="0.25">
      <c r="F65" s="29"/>
    </row>
    <row r="66" spans="1:6" ht="13.5" thickBot="1" x14ac:dyDescent="0.25">
      <c r="F66" s="29"/>
    </row>
    <row r="67" spans="1:6" ht="13.5" thickBot="1" x14ac:dyDescent="0.25">
      <c r="F67" s="29"/>
    </row>
    <row r="68" spans="1:6" ht="13.5" thickBot="1" x14ac:dyDescent="0.25">
      <c r="F68" s="29"/>
    </row>
    <row r="69" spans="1:6" ht="13.5" thickBot="1" x14ac:dyDescent="0.25">
      <c r="F69" s="29"/>
    </row>
    <row r="70" spans="1:6" ht="13.5" thickBot="1" x14ac:dyDescent="0.25">
      <c r="F70" s="29"/>
    </row>
    <row r="71" spans="1:6" ht="13.5" thickBot="1" x14ac:dyDescent="0.25">
      <c r="A71" s="31"/>
      <c r="F71" s="29"/>
    </row>
    <row r="72" spans="1:6" ht="13.5" thickBot="1" x14ac:dyDescent="0.25">
      <c r="A72" s="32"/>
      <c r="F72" s="29"/>
    </row>
    <row r="73" spans="1:6" ht="13.5" thickBot="1" x14ac:dyDescent="0.25">
      <c r="F73" s="29"/>
    </row>
    <row r="74" spans="1:6" ht="13.5" thickBot="1" x14ac:dyDescent="0.25">
      <c r="F74" s="29"/>
    </row>
    <row r="75" spans="1:6" ht="13.5" thickBot="1" x14ac:dyDescent="0.25">
      <c r="F75" s="29"/>
    </row>
    <row r="76" spans="1:6" ht="13.5" thickBot="1" x14ac:dyDescent="0.25">
      <c r="F76" s="29"/>
    </row>
    <row r="77" spans="1:6" ht="13.5" thickBot="1" x14ac:dyDescent="0.25">
      <c r="F77" s="29"/>
    </row>
    <row r="78" spans="1:6" ht="13.5" thickBot="1" x14ac:dyDescent="0.25">
      <c r="F78" s="29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workbookViewId="0">
      <pane ySplit="1" topLeftCell="A2" activePane="bottomLeft" state="frozen"/>
      <selection activeCell="C1" sqref="C1"/>
      <selection pane="bottomLeft" activeCell="A10" sqref="A10:L231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hidden="1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hidden="1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hidden="1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hidden="1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hidden="1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hidden="1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hidden="1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hidden="1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hidden="1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hidden="1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hidden="1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hidden="1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hidden="1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hidden="1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hidden="1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hidden="1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hidden="1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hidden="1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hidden="1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hidden="1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hidden="1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hidden="1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hidden="1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hidden="1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hidden="1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hidden="1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hidden="1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hidden="1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hidden="1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hidden="1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hidden="1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hidden="1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hidden="1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hidden="1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hidden="1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hidden="1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hidden="1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hidden="1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hidden="1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hidden="1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hidden="1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hidden="1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hidden="1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hidden="1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hidden="1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hidden="1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hidden="1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hidden="1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hidden="1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hidden="1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hidden="1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hidden="1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hidden="1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hidden="1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hidden="1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hidden="1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hidden="1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hidden="1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hidden="1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hidden="1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hidden="1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hidden="1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hidden="1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hidden="1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hidden="1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hidden="1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hidden="1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hidden="1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hidden="1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hidden="1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hidden="1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hidden="1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hidden="1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hidden="1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hidden="1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hidden="1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hidden="1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hidden="1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hidden="1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hidden="1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hidden="1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hidden="1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hidden="1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hidden="1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hidden="1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hidden="1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hidden="1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hidden="1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hidden="1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hidden="1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hidden="1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hidden="1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hidden="1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hidden="1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hidden="1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hidden="1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hidden="1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hidden="1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hidden="1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hidden="1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hidden="1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hidden="1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hidden="1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hidden="1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hidden="1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hidden="1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hidden="1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hidden="1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hidden="1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hidden="1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hidden="1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hidden="1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hidden="1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hidden="1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hidden="1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hidden="1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hidden="1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hidden="1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hidden="1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hidden="1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Gerencial Nivel 2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10" sqref="A10:D231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hidden="1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hidden="1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hidden="1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hidden="1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hidden="1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Gerencial Nivel 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2017-07-22T00:19:38Z</dcterms:modified>
</cp:coreProperties>
</file>