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cuments\Evaluar\PERU\SERVICIO AL CLIENTE\VOLVO\MODULO DE DESEMPEÑO\EVALUACION DESEMPEÑO 2017\BASES REGISTRO OBJETIVOS 2017\"/>
    </mc:Choice>
  </mc:AlternateContent>
  <bookViews>
    <workbookView xWindow="0" yWindow="0" windowWidth="2415" windowHeight="3285"/>
  </bookViews>
  <sheets>
    <sheet name="lanzamiento" sheetId="6" r:id="rId1"/>
    <sheet name="General" sheetId="1" r:id="rId2"/>
    <sheet name="relaciones" sheetId="5" r:id="rId3"/>
    <sheet name="Retirados" sheetId="2" r:id="rId4"/>
    <sheet name="Nuevos Ingresos" sheetId="3" r:id="rId5"/>
    <sheet name="Hoja2" sheetId="4" r:id="rId6"/>
  </sheets>
  <definedNames>
    <definedName name="_xlnm._FilterDatabase" localSheetId="1" hidden="1">General!$A$1:$M$128</definedName>
    <definedName name="_xlnm._FilterDatabase" localSheetId="0" hidden="1">lanzamiento!$A$1:$M$126</definedName>
  </definedNames>
  <calcPr calcId="14562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<sst xmlns="http://schemas.openxmlformats.org/spreadsheetml/2006/main" count="3415" uniqueCount="584">
  <si>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</si>
  <si>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</si>
  <si>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</si>
  <si>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</si>
  <si>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</si>
  <si>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</si>
  <si>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</si>
  <si>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</si>
  <si>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</si>
  <si>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</si>
  <si>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</si>
  <si>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</si>
  <si>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</si>
  <si>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</si>
  <si>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HUGO PERCY RODRIGUEZ TICONA</t>
  </si>
  <si>
    <t>ELVER LUIS PERCA MUÑOZ</t>
  </si>
  <si>
    <t>CHRISTIAN ALBERTO DAVILA SANTILLANA</t>
  </si>
  <si>
    <t>DANAE ARTETA SERRANO</t>
  </si>
  <si>
    <t>PERCY ROBERTO MARONA RODRIGUEZ</t>
  </si>
  <si>
    <t>EDMUNDO LUNA CRUZ</t>
  </si>
  <si>
    <t>ELENA MACHADO BERROA</t>
  </si>
  <si>
    <t>ADRIANA MEDINA CARDENAS</t>
  </si>
  <si>
    <t>ELIZABETH CECILIA DONGO WADSWORTH</t>
  </si>
  <si>
    <t>YVAN BENJAMIN PAULINICH JUSTO</t>
  </si>
  <si>
    <t>ROGER VALDIVIDA ROJAS</t>
  </si>
  <si>
    <t>GIULIANO CUEVAS ESCALANTE</t>
  </si>
  <si>
    <t>KLAUS ACKERMANN ROBERTS</t>
  </si>
  <si>
    <t>LUIS CARLOS ALIAGA PANTIGOSO</t>
  </si>
  <si>
    <t>ANA MARíA MOGROVEJO PINEDA</t>
  </si>
  <si>
    <t>SANDRA GUZMAN JIMENEZ</t>
  </si>
  <si>
    <t>VICTOR MANUEL SALAS TAPULLIM</t>
  </si>
  <si>
    <t>CARLOS ENRIQUE BLANCO BUSTAMANTE</t>
  </si>
  <si>
    <t>DIEGO ANDRES PAREDES MALAGA</t>
  </si>
  <si>
    <t>JOSé ALBERTO ZEGARRA VILCA</t>
  </si>
  <si>
    <t>UBALDO SILES COAQUIRA MAMANI</t>
  </si>
  <si>
    <t>AUGUSTO GONZALES ZAMBRANO</t>
  </si>
  <si>
    <t>CéSAR OSWALDO CHIRE ARENAS</t>
  </si>
  <si>
    <t>JORGE AREVALO RODRíGUEZ</t>
  </si>
  <si>
    <t>ELMER COLLADO MALAGA</t>
  </si>
  <si>
    <t>JORGE ROMERO RIEGA</t>
  </si>
  <si>
    <t>MERCEDES VILCHEZ DíAZ</t>
  </si>
  <si>
    <t>ODILA BERTHA HANCCO LARICO</t>
  </si>
  <si>
    <t>MARTIN ASUNCIóN CHUMPITAZ CAYCHO</t>
  </si>
  <si>
    <t>HUGO ALBERTO QUEA MAMANI</t>
  </si>
  <si>
    <t>MIGUEL JULIO GONZALES DAVALOS</t>
  </si>
  <si>
    <t>DAVID ABEL LERMA TURPO</t>
  </si>
  <si>
    <t>KATHERINE SHEYLA CALLA TICONA</t>
  </si>
  <si>
    <t>WILBER RODA CCOPA</t>
  </si>
  <si>
    <t>JOSE LUIS CALLO VELARDE</t>
  </si>
  <si>
    <t>ELOY MARONA RODRIGUEZ</t>
  </si>
  <si>
    <t>NOE DARWIN CHIPANA ACHAQUIHUI</t>
  </si>
  <si>
    <t>PEDRO TITO OJEDA</t>
  </si>
  <si>
    <t>GIANCARLO VIZA CACERES</t>
  </si>
  <si>
    <t>ANTHONY ORTIZ VARGAS</t>
  </si>
  <si>
    <t>DAVID DURAND PACHECO</t>
  </si>
  <si>
    <t>JOSE ALONZO ALFARO ZEGARRA</t>
  </si>
  <si>
    <t>RIVEROS MALPARTIDA EDGARD MANUEL</t>
  </si>
  <si>
    <t>SILVA SOSA ALEX ADRIAN</t>
  </si>
  <si>
    <t>ARTURO ROBERTO OJEDA BENAVENTE</t>
  </si>
  <si>
    <t>ARNOLDO GUSTAVO OROS CáCERES</t>
  </si>
  <si>
    <t>YERAL SIXTO RODRIGUEZ GARCIA</t>
  </si>
  <si>
    <t>CARLOS WINSTANLEY CáCERES</t>
  </si>
  <si>
    <t>RUTH FLORES MANRIQUE</t>
  </si>
  <si>
    <t>VALERIO CCOLQUE SONCCO</t>
  </si>
  <si>
    <t>RENE CALLAñAUPA LLANCAY</t>
  </si>
  <si>
    <t>RAUL FLORES TERAN</t>
  </si>
  <si>
    <t>HIRINEO QUISPE HUAMAN</t>
  </si>
  <si>
    <t>PERCY MIGUEL QUISPE UTURUNCO</t>
  </si>
  <si>
    <t>EDWIN SALOMA MORA</t>
  </si>
  <si>
    <t>ADESON DANNY ZAMALLOA ARAMBURU</t>
  </si>
  <si>
    <t>YERSON BARRIOS TINTAYA</t>
  </si>
  <si>
    <t>JONATHAN RAUL QUISPE CONDORI</t>
  </si>
  <si>
    <t>NESTOR APAZA CHAYñA</t>
  </si>
  <si>
    <t>JOSé RENATO MURGUIA RAMOS</t>
  </si>
  <si>
    <t>ROBERT TURPO HUARHUA</t>
  </si>
  <si>
    <t>FRANCO DAVID AGUILAR PILCO</t>
  </si>
  <si>
    <t>DANIEL ANGEL VILCA CURASI</t>
  </si>
  <si>
    <t>EDWIN ISHIRO HAYASHIDA CALDERON</t>
  </si>
  <si>
    <t>ROGER RAFAEL ARAPA QUISPE</t>
  </si>
  <si>
    <t>LUIS PACTA MAMANI</t>
  </si>
  <si>
    <t>LENIN CARLOS HINOJOSA CAYO</t>
  </si>
  <si>
    <t>EDGAR BERNAL VELASQUEZ</t>
  </si>
  <si>
    <t>JORGE ENRIQUE PERALTA CRUZATE</t>
  </si>
  <si>
    <t>ARNOLD RODRIGUEZ CORNEJO</t>
  </si>
  <si>
    <t>MICHAEL EMERSON CARDENAS CHACONDORI</t>
  </si>
  <si>
    <t>JHEYSON JHOE PéREZ TICONA</t>
  </si>
  <si>
    <t>EUSEBIO CHAPARRO SANDIA</t>
  </si>
  <si>
    <t>ELVIS PORRAS HILARIO</t>
  </si>
  <si>
    <t>JESUS ALIAGA CHAMBI</t>
  </si>
  <si>
    <t>FAVIO CHUCTAYA CHACCA</t>
  </si>
  <si>
    <t>CESAR FELIPE QUISPE FLORES</t>
  </si>
  <si>
    <t>GIANMARCO PIERRE COILLO PAREDES</t>
  </si>
  <si>
    <t>RUDI NELSON QUISPE VERA</t>
  </si>
  <si>
    <t>AMESQUITA SILVA NOE</t>
  </si>
  <si>
    <t>PETER JUNA COLQUE SOTO</t>
  </si>
  <si>
    <t>WILLIAM RIOS MACHACA</t>
  </si>
  <si>
    <t>CLODOALDO PEDRO CALLA VERA</t>
  </si>
  <si>
    <t>JOSÉ ÁNTERO DÍAZ MONZÓN</t>
  </si>
  <si>
    <t>DAVID SAICO CHUNTAYA</t>
  </si>
  <si>
    <t>SAUñE SANTIAGO VICTOR</t>
  </si>
  <si>
    <t>ANGEL ALEXANDER GALLEGOS ARIAS</t>
  </si>
  <si>
    <t>CARLOS SALGADO CAHUANA</t>
  </si>
  <si>
    <t>VALCARCEL CUEVA HECTOR</t>
  </si>
  <si>
    <t>GILBER JACINTO HUANICUNI VILCA</t>
  </si>
  <si>
    <t>ALEXANDER SANCHO COAQUIRA</t>
  </si>
  <si>
    <t>WILBER CRISTHIAN VITA SISIHUA</t>
  </si>
  <si>
    <t>SALUSTIOS JURURO ZINAYUCA</t>
  </si>
  <si>
    <t>LUIS SANTOS LLANOS</t>
  </si>
  <si>
    <t>JULIO CESAR MAMANI PUMA</t>
  </si>
  <si>
    <t>JESUS MANUEL TINTAYA VENTURA</t>
  </si>
  <si>
    <t>RODOLFO JOSé TOVAR CALSINA</t>
  </si>
  <si>
    <t>DARIO MONTESINOS QUINCHO</t>
  </si>
  <si>
    <t>WILBER RICHARD TIPO MENDO</t>
  </si>
  <si>
    <t>VICTOR ROGELIO MOSCOSO AñANCA</t>
  </si>
  <si>
    <t>YANCARLOS TORRES ARONI</t>
  </si>
  <si>
    <t>CARLOS SEGUNDO ESCOBAR MAMANI</t>
  </si>
  <si>
    <t>JORGE APAZA MAMANI</t>
  </si>
  <si>
    <t>JHON EDWIN NEIRA QUICO</t>
  </si>
  <si>
    <t>JOSé LUIS ROJAS PANDIA</t>
  </si>
  <si>
    <t>GONZALO HéCTOR YALLERCO SANTOS</t>
  </si>
  <si>
    <t>ANDRE PAUL MAMANI AGUIRRE</t>
  </si>
  <si>
    <t>CRISTHIAN JESUS JACHO HANNCO</t>
  </si>
  <si>
    <t>RODY EVER CRUZ CUTIPA</t>
  </si>
  <si>
    <t>WILBER CONDORI CORI</t>
  </si>
  <si>
    <t>FERNANDO FRANCISCO FLORES RAMIREZ</t>
  </si>
  <si>
    <t>FILOMENO YUPA CHAMBI</t>
  </si>
  <si>
    <t>ADOLFO BENITES QUISPE</t>
  </si>
  <si>
    <t>ELMER ALANOCA CCARI</t>
  </si>
  <si>
    <t>JUVENAL MARCIAL CANSAYA PARIZACA</t>
  </si>
  <si>
    <t>RONALD FIDEL YUCRA BARRANTES</t>
  </si>
  <si>
    <t>LUIS ANTONIO TACURI DEZA</t>
  </si>
  <si>
    <t>hugo.rodriguez@mail.autrisa.com</t>
  </si>
  <si>
    <t>elver.perca@mail.autrisa.om</t>
  </si>
  <si>
    <t>christian.davila@mail.autrisa.com</t>
  </si>
  <si>
    <t>danae.arteta@mail.autrsia.com</t>
  </si>
  <si>
    <t>percy.marona@autrisa.com</t>
  </si>
  <si>
    <t>edmundo.luna@autrisa.com</t>
  </si>
  <si>
    <t>elena.machado@autrisa.com</t>
  </si>
  <si>
    <t>adriana.medina@autrisa.com</t>
  </si>
  <si>
    <t>elizabeth.dongo@autrisa.com</t>
  </si>
  <si>
    <t>yvan.paulinich@autrisa.com</t>
  </si>
  <si>
    <t>roger.valdivia@autrisa.com</t>
  </si>
  <si>
    <t>klaus.ackermann@autrisa.com</t>
  </si>
  <si>
    <t>luis.aliaga@autrisa.com</t>
  </si>
  <si>
    <t>ana.mogravejo@autrisa.com</t>
  </si>
  <si>
    <t>sandra.guzman@autrisa.com</t>
  </si>
  <si>
    <t>manuel.salas@autrisa.com</t>
  </si>
  <si>
    <t>carlos.blanco@autrisa.com</t>
  </si>
  <si>
    <t>diego.paredes@mail.autrisa.com</t>
  </si>
  <si>
    <t>jose.zegarra@mail.autrisa.com</t>
  </si>
  <si>
    <t>ubaldo.coaquira@autrisa.com</t>
  </si>
  <si>
    <t>augusto.gonzales@autrisa.com</t>
  </si>
  <si>
    <t>cesar.chire@mail.autrisa.com</t>
  </si>
  <si>
    <t>jorge.arevalo@autrisa.com</t>
  </si>
  <si>
    <t>elmer.collado@autrisa.com</t>
  </si>
  <si>
    <t>jorge.romero@autrisa.com</t>
  </si>
  <si>
    <t>mercedes.vilchez@mail.autrisa.com</t>
  </si>
  <si>
    <t>martin.chumpitaz@mail.autrisa.com</t>
  </si>
  <si>
    <t>hquea@hotmail.com</t>
  </si>
  <si>
    <t>miguel.gonzales@autrisa.com</t>
  </si>
  <si>
    <t>david.lerma@mail.autrisa.com</t>
  </si>
  <si>
    <t>katherine.calla@autrisa.com</t>
  </si>
  <si>
    <t>wilber.rodas@mail.autrisa.com</t>
  </si>
  <si>
    <t>eloy.marona@mail.autrisa.com</t>
  </si>
  <si>
    <t>darwin.chipana@autrisa.com</t>
  </si>
  <si>
    <t>pedro.tito@mail.autrisa.com</t>
  </si>
  <si>
    <t>gianvizac@gmail.com</t>
  </si>
  <si>
    <t>david_durand_14@hotmail.com</t>
  </si>
  <si>
    <t>josealfaro25@hotmail.com</t>
  </si>
  <si>
    <t>manuel.riveros@mail.autrisa.com</t>
  </si>
  <si>
    <t>arturo.ojeda@autrisa.com</t>
  </si>
  <si>
    <t>arnoldo.oros@autrisa.com</t>
  </si>
  <si>
    <t>yeral.rodriguez@autrisa.com</t>
  </si>
  <si>
    <t>carlos.winstanley@autrisa.com</t>
  </si>
  <si>
    <t>ruth.flores@mail.autrisa.com</t>
  </si>
  <si>
    <t>valerio.ccolque@autrisa.com</t>
  </si>
  <si>
    <t>rene.autrisa@gmail.com</t>
  </si>
  <si>
    <t>raul.autrisa@gmail.com</t>
  </si>
  <si>
    <t>hirineo.autrisa@gmail.com</t>
  </si>
  <si>
    <t>percy.autrisa@gmail.com</t>
  </si>
  <si>
    <t>edu_45_4@hotmail.com</t>
  </si>
  <si>
    <t>adeson.autrisa@gmail.com</t>
  </si>
  <si>
    <t>raulin_2015@outlook.com</t>
  </si>
  <si>
    <t>nestor.apaza@mail.autrisa.com</t>
  </si>
  <si>
    <t>acuario_4268@hotmail.com</t>
  </si>
  <si>
    <t>robert.turpo@mail.autrisa.com</t>
  </si>
  <si>
    <t>francodavid_1@hotmail.com</t>
  </si>
  <si>
    <t>daniel.vilca@mail.autrisa.com</t>
  </si>
  <si>
    <t>edwinhayashida90@hotmail.com</t>
  </si>
  <si>
    <t>hittech_10@hotmail.com</t>
  </si>
  <si>
    <t>alfred_lpm@hotmail.com</t>
  </si>
  <si>
    <t>carlos_h150@hotmail.com</t>
  </si>
  <si>
    <t>edgar.bernal@mail.autrisa.com</t>
  </si>
  <si>
    <t>Jorge19775@hotmail.com</t>
  </si>
  <si>
    <t>arnoldmike2010@hotmail.com</t>
  </si>
  <si>
    <t>michael.cardenas@mail.autrisa.com</t>
  </si>
  <si>
    <t>jhoe_mechanic@hotmail.com</t>
  </si>
  <si>
    <t>eusebio.chaparro@mail.autrisa.com</t>
  </si>
  <si>
    <t>elvistauro_14@hotmail.com</t>
  </si>
  <si>
    <t>alhiaga10@hotmail.com</t>
  </si>
  <si>
    <t>fabian_ch88@hotmail.com</t>
  </si>
  <si>
    <t>cesar.quispe@mail.autrisa.com</t>
  </si>
  <si>
    <t>aleman_13_copa@hotmail.com</t>
  </si>
  <si>
    <t>nelson_sidan@hotmail.com</t>
  </si>
  <si>
    <t>Parker_17_10@hotmail.com</t>
  </si>
  <si>
    <t>william_riofa@hotmail.com</t>
  </si>
  <si>
    <t>jose.diaz@mail.autrisa.com</t>
  </si>
  <si>
    <t>frankangelito2012@hotmail.com</t>
  </si>
  <si>
    <t>angel_gallegos_88@hotmail.com</t>
  </si>
  <si>
    <t>edwin_25@hotmail.com</t>
  </si>
  <si>
    <t>escorpio_88_240@hotmail.com</t>
  </si>
  <si>
    <t>alexander.sancho@mail.autrisa.com</t>
  </si>
  <si>
    <t>cristian.vita@mail.autrisa.com</t>
  </si>
  <si>
    <t>salustios@hotmail.com</t>
  </si>
  <si>
    <t>luis.santos@mail.autrisa.com</t>
  </si>
  <si>
    <t>jces_88@hotmail.com</t>
  </si>
  <si>
    <t>jesus.tintaya@mail.autrisa.com</t>
  </si>
  <si>
    <t>rodolfo.tovar@mail.autrisa.com</t>
  </si>
  <si>
    <t>maycol_teama@hotmail.com</t>
  </si>
  <si>
    <t>mendojoven_001@hotmail.com</t>
  </si>
  <si>
    <t>v_moscoso_A@hotmail.com</t>
  </si>
  <si>
    <t>torres_89_@hotmail.com</t>
  </si>
  <si>
    <t>escobarcarlos8485@gmail.com</t>
  </si>
  <si>
    <t>js.apaza@hotmail.com</t>
  </si>
  <si>
    <t>johnneira24@hotmail.com</t>
  </si>
  <si>
    <t>jose1994_pisis@hotmail.com</t>
  </si>
  <si>
    <t>gonzalo.yallerco@mail.autrisa.com</t>
  </si>
  <si>
    <t>wilber.condori@mail.autrisa.com</t>
  </si>
  <si>
    <t>filomeno.yupa@mail.autrisa.com</t>
  </si>
  <si>
    <t>adolfo.benitez@mail.autrisa.com</t>
  </si>
  <si>
    <t>elmer.alanoca@mail.autrisa.com</t>
  </si>
  <si>
    <t>juvenal.cansaya@mail.autrisa.com</t>
  </si>
  <si>
    <t>Arequipa</t>
  </si>
  <si>
    <t>Cusco</t>
  </si>
  <si>
    <t>Juliaca</t>
  </si>
  <si>
    <t>SERVICIOS</t>
  </si>
  <si>
    <t>Logística</t>
  </si>
  <si>
    <t>Administración</t>
  </si>
  <si>
    <t>Gerencia</t>
  </si>
  <si>
    <t>Post Venta</t>
  </si>
  <si>
    <t>Recursos Humanos</t>
  </si>
  <si>
    <t>REPUESTOS</t>
  </si>
  <si>
    <t>Instructor de Conducción</t>
  </si>
  <si>
    <t>Asesor de Servicio</t>
  </si>
  <si>
    <t>Administrador de Garantias</t>
  </si>
  <si>
    <t>Jefe de Logística</t>
  </si>
  <si>
    <t>JEFE DE ADMINISTRACIóN</t>
  </si>
  <si>
    <t>ADMINISTRADOR DE CONTRATO</t>
  </si>
  <si>
    <t>ADMINISTRADOR DE CALIDAD Y PROCESO</t>
  </si>
  <si>
    <t>Subgerente Post Venta</t>
  </si>
  <si>
    <t>Gerente de Sucursal</t>
  </si>
  <si>
    <t>Gerente General</t>
  </si>
  <si>
    <t>Jefe de Servicio</t>
  </si>
  <si>
    <t>Jefe Administrativo y Personal</t>
  </si>
  <si>
    <t>Jefe de Gestión Humano</t>
  </si>
  <si>
    <t>Jefe de Taller</t>
  </si>
  <si>
    <t>JEFE DE REPUESTO</t>
  </si>
  <si>
    <t>CONTROLER</t>
  </si>
  <si>
    <t>COORD. DE INST. CONDUC.</t>
  </si>
  <si>
    <t>CAJERA</t>
  </si>
  <si>
    <t>VENDEDOR EXTERNO</t>
  </si>
  <si>
    <t>OPERARIO DE ALMACéN</t>
  </si>
  <si>
    <t>Mecánico II</t>
  </si>
  <si>
    <t>Mecánico III</t>
  </si>
  <si>
    <t>Mecánico I</t>
  </si>
  <si>
    <t>Mecatrónico II</t>
  </si>
  <si>
    <t>Mecatrónico I</t>
  </si>
  <si>
    <t>VIGILANTE</t>
  </si>
  <si>
    <t>SERVICIOS AUXILIARES</t>
  </si>
  <si>
    <t>Administrativo</t>
  </si>
  <si>
    <t>GERENCIAL</t>
  </si>
  <si>
    <t>TÉCNICO</t>
  </si>
  <si>
    <t>EVALUADO</t>
  </si>
  <si>
    <t>Nivel 1</t>
  </si>
  <si>
    <t>Nivel 3</t>
  </si>
  <si>
    <t>Nivel 2</t>
  </si>
  <si>
    <t>MANUEL FERNANDO CASTRO RENDóN</t>
  </si>
  <si>
    <t>Gerente</t>
  </si>
  <si>
    <t>solo evaluador</t>
  </si>
  <si>
    <t>00497495</t>
  </si>
  <si>
    <t>00483664</t>
  </si>
  <si>
    <t>01318479</t>
  </si>
  <si>
    <t>07871584</t>
  </si>
  <si>
    <t>02439666</t>
  </si>
  <si>
    <t>02445854</t>
  </si>
  <si>
    <t>00797440</t>
  </si>
  <si>
    <t>02407119</t>
  </si>
  <si>
    <t>02414942</t>
  </si>
  <si>
    <t>fernando.castro@autrisa.com</t>
  </si>
  <si>
    <t>giuliano.cuevas@autrisa.com</t>
  </si>
  <si>
    <t>odilia.hancco@mail.autrisa.com</t>
  </si>
  <si>
    <t>LUCIA ALEJANDRA</t>
  </si>
  <si>
    <t>BUSTOS GAMARRA</t>
  </si>
  <si>
    <t>lucia.bustos@mail.autrisa.com</t>
  </si>
  <si>
    <t>AREQUIPA</t>
  </si>
  <si>
    <t>ASESOR DE SERVICIOS</t>
  </si>
  <si>
    <t>ADMINISTRATIVO</t>
  </si>
  <si>
    <t>NIVEL 1</t>
  </si>
  <si>
    <t>BRIAN</t>
  </si>
  <si>
    <t>FRISANCHO CALDERON</t>
  </si>
  <si>
    <t>brian.frisancho@mail.autrisa.com</t>
  </si>
  <si>
    <t>NIVEL 2</t>
  </si>
  <si>
    <t>ALEX VICENTE</t>
  </si>
  <si>
    <t>CHANCOLLA FLORES</t>
  </si>
  <si>
    <t>alex.chancolla@mail.autrisa.com</t>
  </si>
  <si>
    <t>CARLOS RAUL</t>
  </si>
  <si>
    <t>VERA VALDIVIA</t>
  </si>
  <si>
    <t>carlos.vera@autrisa.com</t>
  </si>
  <si>
    <t>JEFE DE PLANCHADO Y PINTURA</t>
  </si>
  <si>
    <t>CHRISTIAN</t>
  </si>
  <si>
    <t>SEGURA ROMERO</t>
  </si>
  <si>
    <t>christian.segura@autrisa.com</t>
  </si>
  <si>
    <t>PROYECTOS</t>
  </si>
  <si>
    <t>ADMINISTRADOR DE PROYECTO</t>
  </si>
  <si>
    <t>Jefe de Adm. Salarial</t>
  </si>
  <si>
    <t>Asistenta Social</t>
  </si>
  <si>
    <t>CELIA DEL ROSARIO</t>
  </si>
  <si>
    <t>ORMEÑO VASQUEZ</t>
  </si>
  <si>
    <t>celia.ormeño@mail.autrisa.com</t>
  </si>
  <si>
    <t>ASISTENTE ADMINISTRATIVO</t>
  </si>
  <si>
    <t>FABRIZIO ANDRÉ</t>
  </si>
  <si>
    <t>GUTIERREZ ARGOTE</t>
  </si>
  <si>
    <t>ALARCON HERENCIA</t>
  </si>
  <si>
    <t>JUAN HERNAN</t>
  </si>
  <si>
    <t>RENZO ANTONIO</t>
  </si>
  <si>
    <t>HUARACHE MAMANI</t>
  </si>
  <si>
    <t>efracaTC-15@hotmail.com</t>
  </si>
  <si>
    <t>MECANICO I</t>
  </si>
  <si>
    <t>fabrizio.gutierrez@mail.autrisa.com</t>
  </si>
  <si>
    <t>juan.alarcon@autrisa.com</t>
  </si>
  <si>
    <t xml:space="preserve">JOSE LUIS </t>
  </si>
  <si>
    <t>FLORES MAQUERA</t>
  </si>
  <si>
    <t>joselucy1992@hotmail.com</t>
  </si>
  <si>
    <t>TECNICO</t>
  </si>
  <si>
    <t>PLANNER</t>
  </si>
  <si>
    <t>VENDEDOR DE REPUESTOS</t>
  </si>
  <si>
    <t>CLEVER</t>
  </si>
  <si>
    <t>APAZA NINA</t>
  </si>
  <si>
    <t>JULIACA</t>
  </si>
  <si>
    <t>CRUZ CUTIPA</t>
  </si>
  <si>
    <t>RODY EVER</t>
  </si>
  <si>
    <t>Vendedor de Mostrador</t>
  </si>
  <si>
    <t>CASTRO RENDÓN</t>
  </si>
  <si>
    <t>RODRIGUEZ TICONA</t>
  </si>
  <si>
    <t>PERCA MUÑOZ</t>
  </si>
  <si>
    <t>ARTETA SERRANO</t>
  </si>
  <si>
    <t>MARONA RODRIGUEZ</t>
  </si>
  <si>
    <t>LUNA CRUZ</t>
  </si>
  <si>
    <t>MACHADO BERROA</t>
  </si>
  <si>
    <t>MEDINA CARDENAS</t>
  </si>
  <si>
    <t>DONGO WADSWORTH</t>
  </si>
  <si>
    <t>PAULINICH JUSTO</t>
  </si>
  <si>
    <t>VALDIVIDA ROJAS</t>
  </si>
  <si>
    <t>CUEVAS ESCALANTE</t>
  </si>
  <si>
    <t>ACKERMANN ROBERTS</t>
  </si>
  <si>
    <t>ALIAGA PANTIGOSO</t>
  </si>
  <si>
    <t>MOGROVEJO PINEDA</t>
  </si>
  <si>
    <t>GUZMAN JIMENEZ</t>
  </si>
  <si>
    <t>SALAS TAPULLIM</t>
  </si>
  <si>
    <t>BLANCO BUSTAMANTE</t>
  </si>
  <si>
    <t>PAREDES MALAGA</t>
  </si>
  <si>
    <t>ZEGARRA VILCA</t>
  </si>
  <si>
    <t>COAQUIRA MAMANI</t>
  </si>
  <si>
    <t>GONZALES ZAMBRANO</t>
  </si>
  <si>
    <t>CHIRE ARENAS</t>
  </si>
  <si>
    <t>AREVALO RODRÍGUEZ</t>
  </si>
  <si>
    <t>COLLADO MALAGA</t>
  </si>
  <si>
    <t>ROMERO RIEGA</t>
  </si>
  <si>
    <t>VILCHEZ DÍAZ</t>
  </si>
  <si>
    <t>HANCCO LARICO</t>
  </si>
  <si>
    <t>CHUMPITAZ CAYCHO</t>
  </si>
  <si>
    <t>QUEA MAMANI</t>
  </si>
  <si>
    <t>GONZALES DAVALOS</t>
  </si>
  <si>
    <t>LERMA TURPO</t>
  </si>
  <si>
    <t>CALLA TICONA</t>
  </si>
  <si>
    <t>RODA CCOPA</t>
  </si>
  <si>
    <t>CALLO VELARDE</t>
  </si>
  <si>
    <t>CHIPANA ACHAQUIHUI</t>
  </si>
  <si>
    <t>TITO OJEDA</t>
  </si>
  <si>
    <t>VIZA CACERES</t>
  </si>
  <si>
    <t>ORTIZ VARGAS</t>
  </si>
  <si>
    <t>DURAND PACHECO</t>
  </si>
  <si>
    <t>ALFARO ZEGARRA</t>
  </si>
  <si>
    <t>EDGARD MANUEL</t>
  </si>
  <si>
    <t>ALEX ADRIAN</t>
  </si>
  <si>
    <t>OJEDA BENAVENTE</t>
  </si>
  <si>
    <t>OROS CÁCERES</t>
  </si>
  <si>
    <t>RODRIGUEZ GARCIA</t>
  </si>
  <si>
    <t>WINSTANLEY CÁCERES</t>
  </si>
  <si>
    <t>FLORES MANRIQUE</t>
  </si>
  <si>
    <t>CALLAÑAUPA LLANCAY</t>
  </si>
  <si>
    <t>FLORES TERAN</t>
  </si>
  <si>
    <t>QUISPE HUAMAN</t>
  </si>
  <si>
    <t>QUISPE UTURUNCO</t>
  </si>
  <si>
    <t>SALOMA MORA</t>
  </si>
  <si>
    <t>ZAMALLOA ARAMBURU</t>
  </si>
  <si>
    <t>BARRIOS TINTAYA</t>
  </si>
  <si>
    <t>QUISPE CONDORI</t>
  </si>
  <si>
    <t>APAZA CHAYÑA</t>
  </si>
  <si>
    <t>MURGUIA RAMOS</t>
  </si>
  <si>
    <t>TURPO HUARHUA</t>
  </si>
  <si>
    <t>AGUILAR PILCO</t>
  </si>
  <si>
    <t>VILCA CURASI</t>
  </si>
  <si>
    <t>HAYASHIDA CALDERON</t>
  </si>
  <si>
    <t>ARAPA QUISPE</t>
  </si>
  <si>
    <t>PACTA MAMANI</t>
  </si>
  <si>
    <t>HINOJOSA CAYO</t>
  </si>
  <si>
    <t>BERNAL VELASQUEZ</t>
  </si>
  <si>
    <t>PERALTA CRUZATE</t>
  </si>
  <si>
    <t>RODRIGUEZ CORNEJO</t>
  </si>
  <si>
    <t>CARDENAS CHACONDORI</t>
  </si>
  <si>
    <t>PÉREZ TICONA</t>
  </si>
  <si>
    <t>CHAPARRO SANDIA</t>
  </si>
  <si>
    <t>PORRAS HILARIO</t>
  </si>
  <si>
    <t>ALIAGA CHAMBI</t>
  </si>
  <si>
    <t>CHUCTAYA CHACCA</t>
  </si>
  <si>
    <t>QUISPE FLORES</t>
  </si>
  <si>
    <t>COILLO PAREDES</t>
  </si>
  <si>
    <t>QUISPE VERA</t>
  </si>
  <si>
    <t>SILVA NOE</t>
  </si>
  <si>
    <t>COLQUE SOTO</t>
  </si>
  <si>
    <t>RIOS MACHACA</t>
  </si>
  <si>
    <t>DÍAZ MONZÓN</t>
  </si>
  <si>
    <t>SAICO CHUNTAYA</t>
  </si>
  <si>
    <t>SANTIAGO VICTOR</t>
  </si>
  <si>
    <t>GALLEGOS ARIAS</t>
  </si>
  <si>
    <t>SALGADO CAHUANA</t>
  </si>
  <si>
    <t>CUEVA HECTOR</t>
  </si>
  <si>
    <t>HUANICUNI VILCA</t>
  </si>
  <si>
    <t>SANCHO COAQUIRA</t>
  </si>
  <si>
    <t>VITA SISIHUA</t>
  </si>
  <si>
    <t>JURURO ZINAYUCA</t>
  </si>
  <si>
    <t>SANTOS LLANOS</t>
  </si>
  <si>
    <t>MAMANI PUMA</t>
  </si>
  <si>
    <t>TINTAYA VENTURA</t>
  </si>
  <si>
    <t>TOVAR CALSINA</t>
  </si>
  <si>
    <t>MONTESINOS QUINCHO</t>
  </si>
  <si>
    <t>TIPO MENDO</t>
  </si>
  <si>
    <t>MOSCOSO AÑANCA</t>
  </si>
  <si>
    <t>TORRES ARONI</t>
  </si>
  <si>
    <t>ESCOBAR MAMANI</t>
  </si>
  <si>
    <t>APAZA MAMANI</t>
  </si>
  <si>
    <t>NEIRA QUICO</t>
  </si>
  <si>
    <t>ROJAS PANDIA</t>
  </si>
  <si>
    <t>YALLERCO SANTOS</t>
  </si>
  <si>
    <t>MAMANI AGUIRRE</t>
  </si>
  <si>
    <t>JACHO HANNCO</t>
  </si>
  <si>
    <t>CONDORI CORI</t>
  </si>
  <si>
    <t>FLORES RAMIREZ</t>
  </si>
  <si>
    <t>YUPA CHAMBI</t>
  </si>
  <si>
    <t>BENITES QUISPE</t>
  </si>
  <si>
    <t>ALANOCA CCARI</t>
  </si>
  <si>
    <t>CANSAYA PARIZACA</t>
  </si>
  <si>
    <t>YUCRA BARRANTES</t>
  </si>
  <si>
    <t>TACURI DEZA</t>
  </si>
  <si>
    <t>MANUEL FERNANDO</t>
  </si>
  <si>
    <t>HUGO PERCY</t>
  </si>
  <si>
    <t>ELVER LUIS</t>
  </si>
  <si>
    <t>DANAE ARTETA</t>
  </si>
  <si>
    <t>PERCY ROBERTO</t>
  </si>
  <si>
    <t>ELIZABETH CECILIA</t>
  </si>
  <si>
    <t>YVAN BENJAMIN</t>
  </si>
  <si>
    <t>LUIS CARLOS</t>
  </si>
  <si>
    <t>ANA MARíA</t>
  </si>
  <si>
    <t>VICTOR MANUEL</t>
  </si>
  <si>
    <t>CARLOS ENRIQUE</t>
  </si>
  <si>
    <t>DIEGO ANDRES</t>
  </si>
  <si>
    <t>JOSé ALBERTO</t>
  </si>
  <si>
    <t>UBALDO SILES</t>
  </si>
  <si>
    <t>CéSAR OSWALDO</t>
  </si>
  <si>
    <t>ELMER COLLADO</t>
  </si>
  <si>
    <t>JORGE ROMERO</t>
  </si>
  <si>
    <t>ODILA BERTHA</t>
  </si>
  <si>
    <t>MARTIN ASUNCIóN</t>
  </si>
  <si>
    <t>HUGO ALBERTO</t>
  </si>
  <si>
    <t>MIGUEL JULIO</t>
  </si>
  <si>
    <t>DAVID ABEL</t>
  </si>
  <si>
    <t>KATHERINE SHEYLA</t>
  </si>
  <si>
    <t>JOSE LUIS</t>
  </si>
  <si>
    <t>NOE DARWIN</t>
  </si>
  <si>
    <t>PEDRO TITO</t>
  </si>
  <si>
    <t>JOSE ALONZO</t>
  </si>
  <si>
    <t>ARTURO ROBERTO</t>
  </si>
  <si>
    <t>ARNOLDO GUSTAVO</t>
  </si>
  <si>
    <t>YERAL SIXTO</t>
  </si>
  <si>
    <t>CARLOS WINSTANLEY</t>
  </si>
  <si>
    <t>RUTH FLORES</t>
  </si>
  <si>
    <t>RAUL FLORES</t>
  </si>
  <si>
    <t>PERCY MIGUEL</t>
  </si>
  <si>
    <t>EDWIN SALOMA</t>
  </si>
  <si>
    <t>ADESON DANNY</t>
  </si>
  <si>
    <t>JONATHAN RAUL</t>
  </si>
  <si>
    <t>JOSé RENATO</t>
  </si>
  <si>
    <t>ROBERT TURPO</t>
  </si>
  <si>
    <t>FRANCO DAVID</t>
  </si>
  <si>
    <t>DANIEL ANGEL</t>
  </si>
  <si>
    <t>EDWIN ISHIRO</t>
  </si>
  <si>
    <t>ROGER RAFAEL</t>
  </si>
  <si>
    <t>LENIN CARLOS</t>
  </si>
  <si>
    <t>EDGAR BERNAL</t>
  </si>
  <si>
    <t>JORGE ENRIQUE</t>
  </si>
  <si>
    <t>ARNOLD RODRIGUEZ</t>
  </si>
  <si>
    <t>MICHAEL EMERSON</t>
  </si>
  <si>
    <t>JHEYSON JHOE</t>
  </si>
  <si>
    <t>CESAR FELIPE</t>
  </si>
  <si>
    <t>GIANMARCO PIERRE</t>
  </si>
  <si>
    <t>RUDI NELSON</t>
  </si>
  <si>
    <t>PETER JUNA</t>
  </si>
  <si>
    <t>WILLIAM RIOS</t>
  </si>
  <si>
    <t>JOSÉ ÁNTERO</t>
  </si>
  <si>
    <t>SAUñE SANTIAGO</t>
  </si>
  <si>
    <t>ANGEL ALEXANDER</t>
  </si>
  <si>
    <t>GILBER JACINTO</t>
  </si>
  <si>
    <t>WILBER CRISTHIAN</t>
  </si>
  <si>
    <t>JULIO CESAR</t>
  </si>
  <si>
    <t>JESUS MANUEL</t>
  </si>
  <si>
    <t>RODOLFO JOSé</t>
  </si>
  <si>
    <t>WILBER RICHARD</t>
  </si>
  <si>
    <t>VICTOR ROGELIO</t>
  </si>
  <si>
    <t>CARLOS SEGUNDO</t>
  </si>
  <si>
    <t>JHON EDWIN</t>
  </si>
  <si>
    <t>JOSé LUIS</t>
  </si>
  <si>
    <t>GONZALO HéCTOR</t>
  </si>
  <si>
    <t>ANDRE PAUL</t>
  </si>
  <si>
    <t>CRISTHIAN JESUS</t>
  </si>
  <si>
    <t>FERNANDO FRANCISCO</t>
  </si>
  <si>
    <t>FILOMENO YUPA</t>
  </si>
  <si>
    <t>ELMER ALANOCA</t>
  </si>
  <si>
    <t>JUVENAL MARCIAL</t>
  </si>
  <si>
    <t>RONALD FIDEL</t>
  </si>
  <si>
    <t>LUIS ANTONIO</t>
  </si>
  <si>
    <t xml:space="preserve">EDMUNDO </t>
  </si>
  <si>
    <t xml:space="preserve">ELENA </t>
  </si>
  <si>
    <t>ADRIANA</t>
  </si>
  <si>
    <t xml:space="preserve">ROGER </t>
  </si>
  <si>
    <t xml:space="preserve">GIULIANO </t>
  </si>
  <si>
    <t xml:space="preserve">KLAUS </t>
  </si>
  <si>
    <t xml:space="preserve">SANDRA </t>
  </si>
  <si>
    <t xml:space="preserve">AUGUSTO </t>
  </si>
  <si>
    <t xml:space="preserve">JORGE </t>
  </si>
  <si>
    <t xml:space="preserve">MERCEDES </t>
  </si>
  <si>
    <t xml:space="preserve">WILBER </t>
  </si>
  <si>
    <t xml:space="preserve">ELOY </t>
  </si>
  <si>
    <t xml:space="preserve">GIANCARLO </t>
  </si>
  <si>
    <t xml:space="preserve">ANTHONY </t>
  </si>
  <si>
    <t xml:space="preserve">DAVID </t>
  </si>
  <si>
    <t xml:space="preserve">RIVEROS </t>
  </si>
  <si>
    <t xml:space="preserve">SILVA </t>
  </si>
  <si>
    <t xml:space="preserve">RENE </t>
  </si>
  <si>
    <t xml:space="preserve">HIRINEO </t>
  </si>
  <si>
    <t xml:space="preserve">YERSON </t>
  </si>
  <si>
    <t>NESTOR</t>
  </si>
  <si>
    <t xml:space="preserve">LUIS </t>
  </si>
  <si>
    <t xml:space="preserve">EUSEBIO </t>
  </si>
  <si>
    <t xml:space="preserve">JESUS </t>
  </si>
  <si>
    <t xml:space="preserve">ELVIS </t>
  </si>
  <si>
    <t xml:space="preserve">FAVIO </t>
  </si>
  <si>
    <t xml:space="preserve">AMESQUITA </t>
  </si>
  <si>
    <t>DAVID</t>
  </si>
  <si>
    <t xml:space="preserve">CARLOS </t>
  </si>
  <si>
    <t>VALCARCEL</t>
  </si>
  <si>
    <t xml:space="preserve">ALEXANDER </t>
  </si>
  <si>
    <t xml:space="preserve">SALUSTIOS </t>
  </si>
  <si>
    <t xml:space="preserve">DARIO </t>
  </si>
  <si>
    <t xml:space="preserve">YANCARLOS </t>
  </si>
  <si>
    <t>WILBER</t>
  </si>
  <si>
    <t xml:space="preserve">ADOLFO 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</si>
  <si>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</si>
  <si>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</si>
  <si>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</si>
  <si>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</si>
  <si>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</si>
  <si>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</si>
  <si>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LUCIA ALEJANDRA BUSTOS GAMARRA</t>
  </si>
  <si>
    <t>BRIAN FRISANCHO CALDERON</t>
  </si>
  <si>
    <t>ALEX VICENTE CHANCOLLA FLORES</t>
  </si>
  <si>
    <t>CARLOS RAUL VERA VALDIVIA</t>
  </si>
  <si>
    <t>CHRISTIAN SEGURA ROMERO</t>
  </si>
  <si>
    <t>CELIA DEL ROSARIO ORMEÑO VASQUEZ</t>
  </si>
  <si>
    <t>FABRIZIO ANDRÉ GUTIERREZ ARGOTE</t>
  </si>
  <si>
    <t>JUAN HERNAN ALARCON HERENCIA</t>
  </si>
  <si>
    <t>RENZO ANTONIO HUARACHE MAMANI</t>
  </si>
  <si>
    <t>JOSE LUIS FLORES MAQUERA</t>
  </si>
  <si>
    <t>CLEVER APAZA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</si>
</sst>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;[Red]0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186" fontId="5" fillId="0" borderId="1" xfId="0" applyNumberFormat="1" applyFont="1" applyBorder="1" applyAlignment="1">
      <alignment horizontal="center"/>
    </xf>
    <xf numFmtId="186" fontId="5" fillId="0" borderId="0" xfId="0" applyNumberFormat="1" applyFont="1" applyAlignment="1">
      <alignment horizontal="left" wrapText="1"/>
    </xf>
    <xf numFmtId="186" fontId="5" fillId="0" borderId="0" xfId="0" applyNumberFormat="1" applyFont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186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7" fillId="0" borderId="0" xfId="1" applyFont="1" applyAlignment="1">
      <alignment horizontal="left" wrapText="1"/>
    </xf>
    <xf numFmtId="18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8" fillId="0" borderId="0" xfId="0" applyFont="1" applyAlignment="1">
      <alignment horizontal="left"/>
    </xf>
    <xf numFmtId="186" fontId="5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lia.orme&#241;o@mail.autrisa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lucia.bustos@mail.autrisa.com" TargetMode="External"/><Relationship Id="rId7" Type="http://schemas.openxmlformats.org/officeDocument/2006/relationships/hyperlink" Target="mailto:christian.segura@autrisa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dilia.hancco@mail.autrisa.com" TargetMode="External"/><Relationship Id="rId1" Type="http://schemas.openxmlformats.org/officeDocument/2006/relationships/hyperlink" Target="mailto:giuliano.cuevas@autrisa.com" TargetMode="External"/><Relationship Id="rId6" Type="http://schemas.openxmlformats.org/officeDocument/2006/relationships/hyperlink" Target="mailto:carlos.vera@autrisa.com" TargetMode="External"/><Relationship Id="rId11" Type="http://schemas.openxmlformats.org/officeDocument/2006/relationships/hyperlink" Target="mailto:joselucy1992@hotmail.com" TargetMode="External"/><Relationship Id="rId5" Type="http://schemas.openxmlformats.org/officeDocument/2006/relationships/hyperlink" Target="mailto:alex.chancolla@mail.autrisa.com" TargetMode="Externa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brian.frisancho@mail.autrisa.com" TargetMode="External"/><Relationship Id="rId9" Type="http://schemas.openxmlformats.org/officeDocument/2006/relationships/hyperlink" Target="mailto:efracaTC-15@hot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segura@autrisa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dilia.hancco@mail.autrisa.com" TargetMode="External"/><Relationship Id="rId7" Type="http://schemas.openxmlformats.org/officeDocument/2006/relationships/hyperlink" Target="mailto:carlos.vera@autrisa.com" TargetMode="External"/><Relationship Id="rId12" Type="http://schemas.openxmlformats.org/officeDocument/2006/relationships/hyperlink" Target="mailto:joselucy1992@hotmail.com" TargetMode="External"/><Relationship Id="rId2" Type="http://schemas.openxmlformats.org/officeDocument/2006/relationships/hyperlink" Target="mailto:giuliano.cuevas@autrisa.com" TargetMode="External"/><Relationship Id="rId1" Type="http://schemas.openxmlformats.org/officeDocument/2006/relationships/hyperlink" Target="mailto:fernando.castro@autrisa.com" TargetMode="External"/><Relationship Id="rId6" Type="http://schemas.openxmlformats.org/officeDocument/2006/relationships/hyperlink" Target="mailto:alex.chancolla@mail.autrisa.com" TargetMode="External"/><Relationship Id="rId11" Type="http://schemas.openxmlformats.org/officeDocument/2006/relationships/hyperlink" Target="mailto:juan.alarcon@autrisa.com" TargetMode="External"/><Relationship Id="rId5" Type="http://schemas.openxmlformats.org/officeDocument/2006/relationships/hyperlink" Target="mailto:brian.frisancho@mail.autrisa.com" TargetMode="External"/><Relationship Id="rId15" Type="http://schemas.openxmlformats.org/officeDocument/2006/relationships/comments" Target="../comments2.xml"/><Relationship Id="rId10" Type="http://schemas.openxmlformats.org/officeDocument/2006/relationships/hyperlink" Target="mailto:fabrizio.gutierrez@mail.autrisa.com" TargetMode="External"/><Relationship Id="rId4" Type="http://schemas.openxmlformats.org/officeDocument/2006/relationships/hyperlink" Target="mailto:lucia.bustos@mail.autrisa.com" TargetMode="External"/><Relationship Id="rId9" Type="http://schemas.openxmlformats.org/officeDocument/2006/relationships/hyperlink" Target="mailto:efracaTC-15@hotmail.com" TargetMode="External"/><Relationship Id="rId1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abrizio.gutierrez@mail.autrisa.com" TargetMode="External"/><Relationship Id="rId3" Type="http://schemas.openxmlformats.org/officeDocument/2006/relationships/hyperlink" Target="mailto:alex.chancolla@mail.autrisa.com" TargetMode="External"/><Relationship Id="rId7" Type="http://schemas.openxmlformats.org/officeDocument/2006/relationships/hyperlink" Target="mailto:efracaTC-15@hotmail.com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brian.frisancho@mail.autrisa.com" TargetMode="External"/><Relationship Id="rId1" Type="http://schemas.openxmlformats.org/officeDocument/2006/relationships/hyperlink" Target="mailto:lucia.bustos@mail.autrisa.com" TargetMode="External"/><Relationship Id="rId6" Type="http://schemas.openxmlformats.org/officeDocument/2006/relationships/hyperlink" Target="mailto:celia.orme&#241;o@mail.autrisa.co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christian.segura@autrisa.com" TargetMode="External"/><Relationship Id="rId10" Type="http://schemas.openxmlformats.org/officeDocument/2006/relationships/hyperlink" Target="mailto:joselucy1992@hotmail.com" TargetMode="External"/><Relationship Id="rId4" Type="http://schemas.openxmlformats.org/officeDocument/2006/relationships/hyperlink" Target="mailto:carlos.vera@autrisa.com" TargetMode="External"/><Relationship Id="rId9" Type="http://schemas.openxmlformats.org/officeDocument/2006/relationships/hyperlink" Target="mailto:juan.alarcon@autri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abSelected="1" topLeftCell="A94" workbookViewId="0">
      <selection activeCell="C132" sqref="C132"/>
    </sheetView>
  </sheetViews>
  <sheetFormatPr baseColWidth="10" defaultRowHeight="15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ht="12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ht="12" x14ac:dyDescent="0.2">
      <c r="A2" s="11" t="s">
        <v>13</v>
      </c>
      <c r="B2" s="8">
        <v>45262552</v>
      </c>
      <c r="C2" s="14" t="s">
        <v>456</v>
      </c>
      <c r="D2" s="22" t="s">
        <v>343</v>
      </c>
      <c r="E2" s="6" t="s">
        <v>131</v>
      </c>
      <c r="F2" s="6" t="s">
        <v>232</v>
      </c>
      <c r="G2" s="6" t="s">
        <v>235</v>
      </c>
      <c r="H2" s="6" t="s">
        <v>242</v>
      </c>
      <c r="I2" s="6" t="s">
        <v>269</v>
      </c>
      <c r="J2" s="6">
        <v>40565865</v>
      </c>
      <c r="K2" s="6" t="s">
        <v>272</v>
      </c>
      <c r="L2" s="6" t="s">
        <v>274</v>
      </c>
      <c r="M2" s="6" t="s">
        <v>232</v>
      </c>
    </row>
    <row r="3" spans="1:13" ht="12" x14ac:dyDescent="0.2">
      <c r="A3" s="11" t="s">
        <v>13</v>
      </c>
      <c r="B3" s="8">
        <v>43340775</v>
      </c>
      <c r="C3" s="14" t="s">
        <v>457</v>
      </c>
      <c r="D3" s="22" t="s">
        <v>344</v>
      </c>
      <c r="E3" s="6" t="s">
        <v>132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ht="12" x14ac:dyDescent="0.2">
      <c r="A4" s="11" t="s">
        <v>13</v>
      </c>
      <c r="B4" s="8">
        <v>46922696</v>
      </c>
      <c r="C4" s="14" t="s">
        <v>458</v>
      </c>
      <c r="D4" s="22" t="s">
        <v>345</v>
      </c>
      <c r="E4" s="6" t="s">
        <v>134</v>
      </c>
      <c r="F4" s="6" t="s">
        <v>233</v>
      </c>
      <c r="G4" s="6" t="s">
        <v>235</v>
      </c>
      <c r="H4" s="6" t="s">
        <v>244</v>
      </c>
      <c r="I4" s="6" t="s">
        <v>269</v>
      </c>
      <c r="J4" s="6">
        <v>40975370</v>
      </c>
      <c r="K4" s="6" t="s">
        <v>272</v>
      </c>
      <c r="L4" s="6" t="s">
        <v>274</v>
      </c>
      <c r="M4" s="6" t="s">
        <v>233</v>
      </c>
    </row>
    <row r="5" spans="1:13" ht="12" x14ac:dyDescent="0.2">
      <c r="A5" s="11" t="s">
        <v>13</v>
      </c>
      <c r="B5" s="5" t="s">
        <v>279</v>
      </c>
      <c r="C5" s="14" t="s">
        <v>459</v>
      </c>
      <c r="D5" s="22" t="s">
        <v>346</v>
      </c>
      <c r="E5" s="6" t="s">
        <v>135</v>
      </c>
      <c r="F5" s="6" t="s">
        <v>233</v>
      </c>
      <c r="G5" s="6" t="s">
        <v>236</v>
      </c>
      <c r="H5" s="6" t="s">
        <v>245</v>
      </c>
      <c r="I5" s="6" t="s">
        <v>270</v>
      </c>
      <c r="J5" s="5" t="s">
        <v>280</v>
      </c>
      <c r="K5" s="6" t="s">
        <v>272</v>
      </c>
      <c r="L5" s="6" t="s">
        <v>275</v>
      </c>
      <c r="M5" s="6" t="s">
        <v>233</v>
      </c>
    </row>
    <row r="6" spans="1:13" ht="12" x14ac:dyDescent="0.2">
      <c r="A6" s="11" t="s">
        <v>13</v>
      </c>
      <c r="B6" s="8">
        <v>23807801</v>
      </c>
      <c r="C6" s="14" t="s">
        <v>531</v>
      </c>
      <c r="D6" s="22" t="s">
        <v>347</v>
      </c>
      <c r="E6" s="6" t="s">
        <v>136</v>
      </c>
      <c r="F6" s="6" t="s">
        <v>233</v>
      </c>
      <c r="G6" s="6" t="s">
        <v>237</v>
      </c>
      <c r="H6" s="6" t="s">
        <v>246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ht="12" x14ac:dyDescent="0.2">
      <c r="A7" s="11" t="s">
        <v>13</v>
      </c>
      <c r="B7" s="8">
        <v>29273015</v>
      </c>
      <c r="C7" s="14" t="s">
        <v>532</v>
      </c>
      <c r="D7" s="22" t="s">
        <v>348</v>
      </c>
      <c r="E7" s="6" t="s">
        <v>137</v>
      </c>
      <c r="F7" s="6" t="s">
        <v>232</v>
      </c>
      <c r="G7" s="6" t="s">
        <v>235</v>
      </c>
      <c r="H7" s="6" t="s">
        <v>244</v>
      </c>
      <c r="I7" s="6" t="s">
        <v>269</v>
      </c>
      <c r="J7" s="5" t="s">
        <v>282</v>
      </c>
      <c r="K7" s="6" t="s">
        <v>272</v>
      </c>
      <c r="L7" s="6" t="s">
        <v>274</v>
      </c>
      <c r="M7" s="6" t="s">
        <v>232</v>
      </c>
    </row>
    <row r="8" spans="1:13" ht="12" x14ac:dyDescent="0.2">
      <c r="A8" s="11" t="s">
        <v>13</v>
      </c>
      <c r="B8" s="8">
        <v>70611358</v>
      </c>
      <c r="C8" s="14" t="s">
        <v>533</v>
      </c>
      <c r="D8" s="22" t="s">
        <v>349</v>
      </c>
      <c r="E8" s="6" t="s">
        <v>138</v>
      </c>
      <c r="F8" s="6" t="s">
        <v>232</v>
      </c>
      <c r="G8" s="6" t="s">
        <v>235</v>
      </c>
      <c r="H8" s="6" t="s">
        <v>247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ht="12" x14ac:dyDescent="0.2">
      <c r="A9" s="11" t="s">
        <v>13</v>
      </c>
      <c r="B9" s="8">
        <v>29432758</v>
      </c>
      <c r="C9" s="14" t="s">
        <v>460</v>
      </c>
      <c r="D9" s="22" t="s">
        <v>350</v>
      </c>
      <c r="E9" s="6" t="s">
        <v>139</v>
      </c>
      <c r="F9" s="6" t="s">
        <v>232</v>
      </c>
      <c r="G9" s="6" t="s">
        <v>238</v>
      </c>
      <c r="H9" s="6" t="s">
        <v>248</v>
      </c>
      <c r="I9" s="6" t="s">
        <v>269</v>
      </c>
      <c r="J9" s="6">
        <v>29243374</v>
      </c>
      <c r="K9" s="6" t="s">
        <v>272</v>
      </c>
      <c r="L9" s="6" t="s">
        <v>274</v>
      </c>
      <c r="M9" s="6" t="s">
        <v>232</v>
      </c>
    </row>
    <row r="10" spans="1:13" ht="12" x14ac:dyDescent="0.2">
      <c r="A10" s="11" t="s">
        <v>13</v>
      </c>
      <c r="B10" s="8">
        <v>29562646</v>
      </c>
      <c r="C10" s="14" t="s">
        <v>461</v>
      </c>
      <c r="D10" s="22" t="s">
        <v>351</v>
      </c>
      <c r="E10" s="6" t="s">
        <v>140</v>
      </c>
      <c r="F10" s="6" t="s">
        <v>232</v>
      </c>
      <c r="G10" s="6" t="s">
        <v>239</v>
      </c>
      <c r="H10" s="6" t="s">
        <v>249</v>
      </c>
      <c r="I10" s="6" t="s">
        <v>270</v>
      </c>
      <c r="J10" s="5" t="s">
        <v>282</v>
      </c>
      <c r="K10" s="6" t="s">
        <v>272</v>
      </c>
      <c r="L10" s="6" t="s">
        <v>274</v>
      </c>
      <c r="M10" s="6" t="s">
        <v>232</v>
      </c>
    </row>
    <row r="11" spans="1:13" ht="12" x14ac:dyDescent="0.2">
      <c r="A11" s="11" t="s">
        <v>13</v>
      </c>
      <c r="B11" s="5" t="s">
        <v>280</v>
      </c>
      <c r="C11" s="14" t="s">
        <v>534</v>
      </c>
      <c r="D11" s="22" t="s">
        <v>352</v>
      </c>
      <c r="E11" s="6" t="s">
        <v>141</v>
      </c>
      <c r="F11" s="6" t="s">
        <v>233</v>
      </c>
      <c r="G11" s="6" t="s">
        <v>238</v>
      </c>
      <c r="H11" s="6" t="s">
        <v>250</v>
      </c>
      <c r="I11" s="6" t="s">
        <v>270</v>
      </c>
      <c r="J11" s="6">
        <v>29243374</v>
      </c>
      <c r="K11" s="6" t="s">
        <v>272</v>
      </c>
      <c r="L11" s="6" t="s">
        <v>274</v>
      </c>
      <c r="M11" s="6" t="s">
        <v>233</v>
      </c>
    </row>
    <row r="12" spans="1:13" ht="12" x14ac:dyDescent="0.2">
      <c r="A12" s="11" t="s">
        <v>13</v>
      </c>
      <c r="B12" s="5" t="s">
        <v>281</v>
      </c>
      <c r="C12" s="14" t="s">
        <v>535</v>
      </c>
      <c r="D12" s="22" t="s">
        <v>353</v>
      </c>
      <c r="E12" s="16" t="s">
        <v>289</v>
      </c>
      <c r="F12" s="6" t="s">
        <v>234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234</v>
      </c>
    </row>
    <row r="13" spans="1:13" ht="12" x14ac:dyDescent="0.2">
      <c r="A13" s="11" t="s">
        <v>13</v>
      </c>
      <c r="B13" s="8">
        <v>42944704</v>
      </c>
      <c r="C13" s="14" t="s">
        <v>462</v>
      </c>
      <c r="D13" s="22" t="s">
        <v>355</v>
      </c>
      <c r="E13" s="6" t="s">
        <v>143</v>
      </c>
      <c r="F13" s="6" t="s">
        <v>234</v>
      </c>
      <c r="G13" s="6" t="s">
        <v>235</v>
      </c>
      <c r="H13" s="6" t="s">
        <v>252</v>
      </c>
      <c r="I13" s="6" t="s">
        <v>270</v>
      </c>
      <c r="J13" s="5" t="s">
        <v>281</v>
      </c>
      <c r="K13" s="6" t="s">
        <v>272</v>
      </c>
      <c r="L13" s="6" t="s">
        <v>275</v>
      </c>
      <c r="M13" s="6" t="s">
        <v>234</v>
      </c>
    </row>
    <row r="14" spans="1:13" ht="12" x14ac:dyDescent="0.2">
      <c r="A14" s="11" t="s">
        <v>13</v>
      </c>
      <c r="B14" s="5" t="s">
        <v>283</v>
      </c>
      <c r="C14" s="14" t="s">
        <v>463</v>
      </c>
      <c r="D14" s="22" t="s">
        <v>356</v>
      </c>
      <c r="E14" s="6" t="s">
        <v>144</v>
      </c>
      <c r="F14" s="6" t="s">
        <v>234</v>
      </c>
      <c r="G14" s="6" t="s">
        <v>237</v>
      </c>
      <c r="H14" s="6" t="s">
        <v>253</v>
      </c>
      <c r="I14" s="6" t="s">
        <v>270</v>
      </c>
      <c r="J14" s="5" t="s">
        <v>281</v>
      </c>
      <c r="K14" s="6" t="s">
        <v>272</v>
      </c>
      <c r="L14" s="6" t="s">
        <v>275</v>
      </c>
      <c r="M14" s="6" t="s">
        <v>234</v>
      </c>
    </row>
    <row r="15" spans="1:13" ht="12" x14ac:dyDescent="0.2">
      <c r="A15" s="11" t="s">
        <v>13</v>
      </c>
      <c r="B15" s="8">
        <v>29717754</v>
      </c>
      <c r="C15" s="14" t="s">
        <v>537</v>
      </c>
      <c r="D15" s="22" t="s">
        <v>357</v>
      </c>
      <c r="E15" s="6" t="s">
        <v>145</v>
      </c>
      <c r="F15" s="6" t="s">
        <v>232</v>
      </c>
      <c r="G15" s="6" t="s">
        <v>240</v>
      </c>
      <c r="H15" s="6" t="s">
        <v>254</v>
      </c>
      <c r="I15" s="6" t="s">
        <v>270</v>
      </c>
      <c r="J15" s="6">
        <v>29243374</v>
      </c>
      <c r="K15" s="6" t="s">
        <v>272</v>
      </c>
      <c r="L15" s="6" t="s">
        <v>275</v>
      </c>
      <c r="M15" s="6" t="s">
        <v>232</v>
      </c>
    </row>
    <row r="16" spans="1:13" ht="12" x14ac:dyDescent="0.2">
      <c r="A16" s="11" t="s">
        <v>13</v>
      </c>
      <c r="B16" s="8">
        <v>29559918</v>
      </c>
      <c r="C16" s="14" t="s">
        <v>464</v>
      </c>
      <c r="D16" s="22" t="s">
        <v>358</v>
      </c>
      <c r="E16" s="6" t="s">
        <v>146</v>
      </c>
      <c r="F16" s="6" t="s">
        <v>232</v>
      </c>
      <c r="G16" s="6" t="s">
        <v>236</v>
      </c>
      <c r="H16" s="6" t="s">
        <v>245</v>
      </c>
      <c r="I16" s="6" t="s">
        <v>270</v>
      </c>
      <c r="J16" s="6">
        <v>29243374</v>
      </c>
      <c r="K16" s="6" t="s">
        <v>272</v>
      </c>
      <c r="L16" s="6" t="s">
        <v>275</v>
      </c>
      <c r="M16" s="6" t="s">
        <v>232</v>
      </c>
    </row>
    <row r="17" spans="1:13" ht="12" x14ac:dyDescent="0.2">
      <c r="A17" s="11" t="s">
        <v>13</v>
      </c>
      <c r="B17" s="8">
        <v>40975370</v>
      </c>
      <c r="C17" s="14" t="s">
        <v>465</v>
      </c>
      <c r="D17" s="22" t="s">
        <v>359</v>
      </c>
      <c r="E17" s="6" t="s">
        <v>147</v>
      </c>
      <c r="F17" s="6" t="s">
        <v>233</v>
      </c>
      <c r="G17" s="6" t="s">
        <v>235</v>
      </c>
      <c r="H17" s="6" t="s">
        <v>252</v>
      </c>
      <c r="I17" s="6" t="s">
        <v>270</v>
      </c>
      <c r="J17" s="5" t="s">
        <v>280</v>
      </c>
      <c r="K17" s="6" t="s">
        <v>272</v>
      </c>
      <c r="L17" s="6" t="s">
        <v>275</v>
      </c>
      <c r="M17" s="6" t="s">
        <v>233</v>
      </c>
    </row>
    <row r="18" spans="1:13" ht="12" x14ac:dyDescent="0.2">
      <c r="A18" s="11" t="s">
        <v>13</v>
      </c>
      <c r="B18" s="8">
        <v>46457188</v>
      </c>
      <c r="C18" s="14" t="s">
        <v>466</v>
      </c>
      <c r="D18" s="22" t="s">
        <v>360</v>
      </c>
      <c r="E18" s="6" t="s">
        <v>148</v>
      </c>
      <c r="F18" s="6" t="s">
        <v>232</v>
      </c>
      <c r="G18" s="6" t="s">
        <v>235</v>
      </c>
      <c r="H18" s="6" t="s">
        <v>255</v>
      </c>
      <c r="I18" s="6" t="s">
        <v>270</v>
      </c>
      <c r="J18" s="5" t="s">
        <v>282</v>
      </c>
      <c r="K18" s="6" t="s">
        <v>272</v>
      </c>
      <c r="L18" s="6" t="s">
        <v>273</v>
      </c>
      <c r="M18" s="6" t="s">
        <v>232</v>
      </c>
    </row>
    <row r="19" spans="1:13" ht="12" x14ac:dyDescent="0.2">
      <c r="A19" s="11" t="s">
        <v>13</v>
      </c>
      <c r="B19" s="8">
        <v>40450410</v>
      </c>
      <c r="C19" s="14" t="s">
        <v>467</v>
      </c>
      <c r="D19" s="22" t="s">
        <v>361</v>
      </c>
      <c r="E19" s="6" t="s">
        <v>149</v>
      </c>
      <c r="F19" s="6" t="s">
        <v>232</v>
      </c>
      <c r="G19" s="6" t="s">
        <v>235</v>
      </c>
      <c r="H19" s="6" t="s">
        <v>255</v>
      </c>
      <c r="I19" s="6" t="s">
        <v>270</v>
      </c>
      <c r="J19" s="5" t="s">
        <v>282</v>
      </c>
      <c r="K19" s="6" t="s">
        <v>272</v>
      </c>
      <c r="L19" s="6" t="s">
        <v>273</v>
      </c>
      <c r="M19" s="6" t="s">
        <v>232</v>
      </c>
    </row>
    <row r="20" spans="1:13" ht="12" x14ac:dyDescent="0.2">
      <c r="A20" s="11" t="s">
        <v>13</v>
      </c>
      <c r="B20" s="8">
        <v>29572323</v>
      </c>
      <c r="C20" s="14" t="s">
        <v>468</v>
      </c>
      <c r="D20" s="22" t="s">
        <v>362</v>
      </c>
      <c r="E20" s="6" t="s">
        <v>150</v>
      </c>
      <c r="F20" s="6" t="s">
        <v>234</v>
      </c>
      <c r="G20" s="6" t="s">
        <v>241</v>
      </c>
      <c r="H20" s="6" t="s">
        <v>256</v>
      </c>
      <c r="I20" s="6" t="s">
        <v>270</v>
      </c>
      <c r="J20" s="5" t="s">
        <v>281</v>
      </c>
      <c r="K20" s="6" t="s">
        <v>272</v>
      </c>
      <c r="L20" s="6" t="s">
        <v>275</v>
      </c>
      <c r="M20" s="6" t="s">
        <v>234</v>
      </c>
    </row>
    <row r="21" spans="1:13" ht="12" x14ac:dyDescent="0.2">
      <c r="A21" s="11" t="s">
        <v>13</v>
      </c>
      <c r="B21" s="5" t="s">
        <v>284</v>
      </c>
      <c r="C21" s="14" t="s">
        <v>538</v>
      </c>
      <c r="D21" s="22" t="s">
        <v>363</v>
      </c>
      <c r="E21" s="6" t="s">
        <v>151</v>
      </c>
      <c r="F21" s="6" t="s">
        <v>234</v>
      </c>
      <c r="G21" s="6" t="s">
        <v>235</v>
      </c>
      <c r="H21" s="6" t="s">
        <v>257</v>
      </c>
      <c r="I21" s="6" t="s">
        <v>269</v>
      </c>
      <c r="J21" s="5" t="s">
        <v>281</v>
      </c>
      <c r="K21" s="6" t="s">
        <v>272</v>
      </c>
      <c r="L21" s="6" t="s">
        <v>275</v>
      </c>
      <c r="M21" s="6" t="s">
        <v>234</v>
      </c>
    </row>
    <row r="22" spans="1:13" ht="12" x14ac:dyDescent="0.2">
      <c r="A22" s="11" t="s">
        <v>13</v>
      </c>
      <c r="B22" s="8">
        <v>40565865</v>
      </c>
      <c r="C22" s="14" t="s">
        <v>469</v>
      </c>
      <c r="D22" s="22" t="s">
        <v>364</v>
      </c>
      <c r="E22" s="6" t="s">
        <v>152</v>
      </c>
      <c r="F22" s="6" t="s">
        <v>232</v>
      </c>
      <c r="G22" s="6" t="s">
        <v>235</v>
      </c>
      <c r="H22" s="6" t="s">
        <v>258</v>
      </c>
      <c r="I22" s="6" t="s">
        <v>269</v>
      </c>
      <c r="J22" s="5" t="s">
        <v>282</v>
      </c>
      <c r="K22" s="6" t="s">
        <v>272</v>
      </c>
      <c r="L22" s="6" t="s">
        <v>275</v>
      </c>
      <c r="M22" s="6" t="s">
        <v>232</v>
      </c>
    </row>
    <row r="23" spans="1:13" ht="12" x14ac:dyDescent="0.2">
      <c r="A23" s="11" t="s">
        <v>13</v>
      </c>
      <c r="B23" s="8">
        <v>29457281</v>
      </c>
      <c r="C23" s="14" t="s">
        <v>539</v>
      </c>
      <c r="D23" s="22" t="s">
        <v>365</v>
      </c>
      <c r="E23" s="6" t="s">
        <v>153</v>
      </c>
      <c r="F23" s="6" t="s">
        <v>232</v>
      </c>
      <c r="G23" s="6" t="s">
        <v>237</v>
      </c>
      <c r="H23" s="6" t="s">
        <v>246</v>
      </c>
      <c r="I23" s="6" t="s">
        <v>270</v>
      </c>
      <c r="J23" s="6">
        <v>29243374</v>
      </c>
      <c r="K23" s="6" t="s">
        <v>272</v>
      </c>
      <c r="L23" s="6" t="s">
        <v>275</v>
      </c>
      <c r="M23" s="6" t="s">
        <v>232</v>
      </c>
    </row>
    <row r="24" spans="1:13" ht="12" x14ac:dyDescent="0.2">
      <c r="A24" s="11" t="s">
        <v>13</v>
      </c>
      <c r="B24" s="8">
        <v>29557307</v>
      </c>
      <c r="C24" s="14" t="s">
        <v>470</v>
      </c>
      <c r="D24" s="22" t="s">
        <v>366</v>
      </c>
      <c r="E24" s="6" t="s">
        <v>154</v>
      </c>
      <c r="F24" s="6" t="s">
        <v>233</v>
      </c>
      <c r="G24" s="6" t="s">
        <v>241</v>
      </c>
      <c r="H24" s="6" t="s">
        <v>256</v>
      </c>
      <c r="I24" s="6" t="s">
        <v>270</v>
      </c>
      <c r="J24" s="5" t="s">
        <v>280</v>
      </c>
      <c r="K24" s="6" t="s">
        <v>272</v>
      </c>
      <c r="L24" s="6" t="s">
        <v>275</v>
      </c>
      <c r="M24" s="6" t="s">
        <v>233</v>
      </c>
    </row>
    <row r="25" spans="1:13" ht="12" x14ac:dyDescent="0.2">
      <c r="A25" s="11" t="s">
        <v>13</v>
      </c>
      <c r="B25" s="8">
        <v>29518247</v>
      </c>
      <c r="C25" s="14" t="s">
        <v>471</v>
      </c>
      <c r="D25" s="22" t="s">
        <v>367</v>
      </c>
      <c r="E25" s="6" t="s">
        <v>155</v>
      </c>
      <c r="F25" s="6" t="s">
        <v>232</v>
      </c>
      <c r="G25" s="6" t="s">
        <v>240</v>
      </c>
      <c r="H25" s="6" t="s">
        <v>314</v>
      </c>
      <c r="I25" s="6" t="s">
        <v>270</v>
      </c>
      <c r="J25" s="6">
        <v>29717754</v>
      </c>
      <c r="K25" s="6" t="s">
        <v>272</v>
      </c>
      <c r="L25" s="6" t="s">
        <v>275</v>
      </c>
      <c r="M25" s="6" t="s">
        <v>232</v>
      </c>
    </row>
    <row r="26" spans="1:13" ht="12" x14ac:dyDescent="0.2">
      <c r="A26" s="11" t="s">
        <v>13</v>
      </c>
      <c r="B26" s="8">
        <v>30403174</v>
      </c>
      <c r="C26" s="14" t="s">
        <v>540</v>
      </c>
      <c r="D26" s="22" t="s">
        <v>368</v>
      </c>
      <c r="E26" s="6" t="s">
        <v>156</v>
      </c>
      <c r="F26" s="6" t="s">
        <v>232</v>
      </c>
      <c r="G26" s="6" t="s">
        <v>240</v>
      </c>
      <c r="H26" s="6" t="s">
        <v>315</v>
      </c>
      <c r="I26" s="6" t="s">
        <v>269</v>
      </c>
      <c r="J26" s="6">
        <v>29717754</v>
      </c>
      <c r="K26" s="6" t="s">
        <v>272</v>
      </c>
      <c r="L26" s="6" t="s">
        <v>275</v>
      </c>
      <c r="M26" s="6" t="s">
        <v>232</v>
      </c>
    </row>
    <row r="27" spans="1:13" ht="12" x14ac:dyDescent="0.2">
      <c r="A27" s="11" t="s">
        <v>13</v>
      </c>
      <c r="B27" s="8">
        <v>72788184</v>
      </c>
      <c r="C27" s="14" t="s">
        <v>472</v>
      </c>
      <c r="D27" s="22" t="s">
        <v>369</v>
      </c>
      <c r="E27" s="16" t="s">
        <v>290</v>
      </c>
      <c r="F27" s="6" t="s">
        <v>234</v>
      </c>
      <c r="G27" s="6" t="s">
        <v>237</v>
      </c>
      <c r="H27" s="6" t="s">
        <v>259</v>
      </c>
      <c r="I27" s="6" t="s">
        <v>269</v>
      </c>
      <c r="J27" s="5" t="s">
        <v>283</v>
      </c>
      <c r="K27" s="6" t="s">
        <v>272</v>
      </c>
      <c r="L27" s="6" t="s">
        <v>273</v>
      </c>
      <c r="M27" s="6" t="s">
        <v>234</v>
      </c>
    </row>
    <row r="28" spans="1:13" ht="12" x14ac:dyDescent="0.2">
      <c r="A28" s="11" t="s">
        <v>13</v>
      </c>
      <c r="B28" s="8">
        <v>15408631</v>
      </c>
      <c r="C28" s="14" t="s">
        <v>473</v>
      </c>
      <c r="D28" s="22" t="s">
        <v>370</v>
      </c>
      <c r="E28" s="6" t="s">
        <v>157</v>
      </c>
      <c r="F28" s="6" t="s">
        <v>232</v>
      </c>
      <c r="G28" s="6" t="s">
        <v>235</v>
      </c>
      <c r="H28" s="6" t="s">
        <v>242</v>
      </c>
      <c r="I28" s="6" t="s">
        <v>269</v>
      </c>
      <c r="J28" s="6">
        <v>40565865</v>
      </c>
      <c r="K28" s="6" t="s">
        <v>272</v>
      </c>
      <c r="L28" s="6" t="s">
        <v>274</v>
      </c>
      <c r="M28" s="6" t="s">
        <v>232</v>
      </c>
    </row>
    <row r="29" spans="1:13" ht="12" x14ac:dyDescent="0.2">
      <c r="A29" s="11" t="s">
        <v>13</v>
      </c>
      <c r="B29" s="8">
        <v>29736504</v>
      </c>
      <c r="C29" s="14" t="s">
        <v>474</v>
      </c>
      <c r="D29" s="22" t="s">
        <v>371</v>
      </c>
      <c r="E29" s="6" t="s">
        <v>158</v>
      </c>
      <c r="F29" s="6" t="s">
        <v>232</v>
      </c>
      <c r="G29" s="6" t="s">
        <v>235</v>
      </c>
      <c r="H29" s="6" t="s">
        <v>242</v>
      </c>
      <c r="I29" s="6" t="s">
        <v>269</v>
      </c>
      <c r="J29" s="6">
        <v>40565865</v>
      </c>
      <c r="K29" s="6" t="s">
        <v>272</v>
      </c>
      <c r="L29" s="6" t="s">
        <v>274</v>
      </c>
      <c r="M29" s="6" t="s">
        <v>232</v>
      </c>
    </row>
    <row r="30" spans="1:13" ht="12" x14ac:dyDescent="0.2">
      <c r="A30" s="11" t="s">
        <v>13</v>
      </c>
      <c r="B30" s="8">
        <v>23807812</v>
      </c>
      <c r="C30" s="14" t="s">
        <v>475</v>
      </c>
      <c r="D30" s="22" t="s">
        <v>372</v>
      </c>
      <c r="E30" s="6" t="s">
        <v>159</v>
      </c>
      <c r="F30" s="6" t="s">
        <v>233</v>
      </c>
      <c r="G30" s="6" t="s">
        <v>241</v>
      </c>
      <c r="H30" s="6" t="s">
        <v>260</v>
      </c>
      <c r="I30" s="6" t="s">
        <v>269</v>
      </c>
      <c r="J30" s="6">
        <v>29557307</v>
      </c>
      <c r="K30" s="6" t="s">
        <v>272</v>
      </c>
      <c r="L30" s="6" t="s">
        <v>273</v>
      </c>
      <c r="M30" s="6" t="s">
        <v>233</v>
      </c>
    </row>
    <row r="31" spans="1:13" ht="12" x14ac:dyDescent="0.2">
      <c r="A31" s="11" t="s">
        <v>13</v>
      </c>
      <c r="B31" s="8">
        <v>45016699</v>
      </c>
      <c r="C31" s="14" t="s">
        <v>476</v>
      </c>
      <c r="D31" s="22" t="s">
        <v>373</v>
      </c>
      <c r="E31" s="6" t="s">
        <v>160</v>
      </c>
      <c r="F31" s="6" t="s">
        <v>233</v>
      </c>
      <c r="G31" s="6" t="s">
        <v>241</v>
      </c>
      <c r="H31" s="6" t="s">
        <v>260</v>
      </c>
      <c r="I31" s="6" t="s">
        <v>269</v>
      </c>
      <c r="J31" s="6">
        <v>29557307</v>
      </c>
      <c r="K31" s="6" t="s">
        <v>272</v>
      </c>
      <c r="L31" s="6" t="s">
        <v>273</v>
      </c>
      <c r="M31" s="6" t="s">
        <v>233</v>
      </c>
    </row>
    <row r="32" spans="1:13" ht="12" x14ac:dyDescent="0.2">
      <c r="A32" s="11" t="s">
        <v>13</v>
      </c>
      <c r="B32" s="8">
        <v>71690572</v>
      </c>
      <c r="C32" s="14" t="s">
        <v>477</v>
      </c>
      <c r="D32" s="22" t="s">
        <v>374</v>
      </c>
      <c r="E32" s="6" t="s">
        <v>161</v>
      </c>
      <c r="F32" s="6" t="s">
        <v>234</v>
      </c>
      <c r="G32" s="6" t="s">
        <v>235</v>
      </c>
      <c r="H32" s="6" t="s">
        <v>243</v>
      </c>
      <c r="I32" s="6" t="s">
        <v>269</v>
      </c>
      <c r="J32" s="6">
        <v>42944704</v>
      </c>
      <c r="K32" s="6" t="s">
        <v>272</v>
      </c>
      <c r="L32" s="6" t="s">
        <v>273</v>
      </c>
      <c r="M32" s="6" t="s">
        <v>234</v>
      </c>
    </row>
    <row r="33" spans="1:13" ht="12" x14ac:dyDescent="0.2">
      <c r="A33" s="11" t="s">
        <v>13</v>
      </c>
      <c r="B33" s="8">
        <v>45203622</v>
      </c>
      <c r="C33" s="14" t="s">
        <v>541</v>
      </c>
      <c r="D33" s="22" t="s">
        <v>375</v>
      </c>
      <c r="E33" s="6" t="s">
        <v>162</v>
      </c>
      <c r="F33" s="6" t="s">
        <v>233</v>
      </c>
      <c r="G33" s="6" t="s">
        <v>236</v>
      </c>
      <c r="H33" s="6" t="s">
        <v>261</v>
      </c>
      <c r="I33" s="6" t="s">
        <v>269</v>
      </c>
      <c r="J33" s="5" t="s">
        <v>279</v>
      </c>
      <c r="K33" s="6" t="s">
        <v>272</v>
      </c>
      <c r="L33" s="6" t="s">
        <v>273</v>
      </c>
      <c r="M33" s="6" t="s">
        <v>233</v>
      </c>
    </row>
    <row r="34" spans="1:13" ht="12" x14ac:dyDescent="0.2">
      <c r="A34" s="11" t="s">
        <v>13</v>
      </c>
      <c r="B34" s="8">
        <v>43291750</v>
      </c>
      <c r="C34" s="14" t="s">
        <v>478</v>
      </c>
      <c r="D34" s="22" t="s">
        <v>376</v>
      </c>
      <c r="E34" s="6"/>
      <c r="F34" s="6" t="s">
        <v>234</v>
      </c>
      <c r="G34" s="6" t="s">
        <v>241</v>
      </c>
      <c r="H34" s="6" t="s">
        <v>260</v>
      </c>
      <c r="I34" s="6" t="s">
        <v>269</v>
      </c>
      <c r="J34" s="6">
        <v>29572323</v>
      </c>
      <c r="K34" s="6" t="s">
        <v>272</v>
      </c>
      <c r="L34" s="6" t="s">
        <v>273</v>
      </c>
      <c r="M34" s="6" t="s">
        <v>234</v>
      </c>
    </row>
    <row r="35" spans="1:13" ht="12" x14ac:dyDescent="0.2">
      <c r="A35" s="11" t="s">
        <v>13</v>
      </c>
      <c r="B35" s="5" t="s">
        <v>285</v>
      </c>
      <c r="C35" s="14" t="s">
        <v>542</v>
      </c>
      <c r="D35" s="22" t="s">
        <v>346</v>
      </c>
      <c r="E35" s="6" t="s">
        <v>163</v>
      </c>
      <c r="F35" s="6" t="s">
        <v>234</v>
      </c>
      <c r="G35" s="6" t="s">
        <v>236</v>
      </c>
      <c r="H35" s="6" t="s">
        <v>261</v>
      </c>
      <c r="I35" s="6" t="s">
        <v>269</v>
      </c>
      <c r="J35" s="6">
        <v>29572323</v>
      </c>
      <c r="K35" s="6" t="s">
        <v>272</v>
      </c>
      <c r="L35" s="6" t="s">
        <v>273</v>
      </c>
      <c r="M35" s="6" t="s">
        <v>234</v>
      </c>
    </row>
    <row r="36" spans="1:13" ht="12" x14ac:dyDescent="0.2">
      <c r="A36" s="11" t="s">
        <v>13</v>
      </c>
      <c r="B36" s="8">
        <v>44122399</v>
      </c>
      <c r="C36" s="14" t="s">
        <v>479</v>
      </c>
      <c r="D36" s="22" t="s">
        <v>377</v>
      </c>
      <c r="E36" s="6" t="s">
        <v>164</v>
      </c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ht="12" x14ac:dyDescent="0.2">
      <c r="A37" s="11" t="s">
        <v>13</v>
      </c>
      <c r="B37" s="5" t="s">
        <v>286</v>
      </c>
      <c r="C37" s="14" t="s">
        <v>480</v>
      </c>
      <c r="D37" s="22" t="s">
        <v>378</v>
      </c>
      <c r="E37" s="6" t="s">
        <v>165</v>
      </c>
      <c r="F37" s="6" t="s">
        <v>234</v>
      </c>
      <c r="G37" s="6" t="s">
        <v>241</v>
      </c>
      <c r="H37" s="6" t="s">
        <v>260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ht="12" x14ac:dyDescent="0.2">
      <c r="A38" s="11" t="s">
        <v>13</v>
      </c>
      <c r="B38" s="8">
        <v>45955944</v>
      </c>
      <c r="C38" s="14" t="s">
        <v>543</v>
      </c>
      <c r="D38" s="22" t="s">
        <v>379</v>
      </c>
      <c r="E38" s="6" t="s">
        <v>166</v>
      </c>
      <c r="F38" s="6" t="s">
        <v>232</v>
      </c>
      <c r="G38" s="6" t="s">
        <v>236</v>
      </c>
      <c r="H38" s="6" t="s">
        <v>261</v>
      </c>
      <c r="I38" s="6" t="s">
        <v>269</v>
      </c>
      <c r="J38" s="6">
        <v>29559918</v>
      </c>
      <c r="K38" s="6" t="s">
        <v>272</v>
      </c>
      <c r="L38" s="6" t="s">
        <v>273</v>
      </c>
      <c r="M38" s="6" t="s">
        <v>232</v>
      </c>
    </row>
    <row r="39" spans="1:13" ht="12" x14ac:dyDescent="0.2">
      <c r="A39" s="11" t="s">
        <v>13</v>
      </c>
      <c r="B39" s="8">
        <v>42932284</v>
      </c>
      <c r="C39" s="14" t="s">
        <v>544</v>
      </c>
      <c r="D39" s="22" t="s">
        <v>380</v>
      </c>
      <c r="E39" s="6"/>
      <c r="F39" s="6" t="s">
        <v>232</v>
      </c>
      <c r="G39" s="6" t="s">
        <v>236</v>
      </c>
      <c r="H39" s="6" t="s">
        <v>261</v>
      </c>
      <c r="I39" s="6" t="s">
        <v>269</v>
      </c>
      <c r="J39" s="6">
        <v>29559918</v>
      </c>
      <c r="K39" s="6" t="s">
        <v>272</v>
      </c>
      <c r="L39" s="6" t="s">
        <v>273</v>
      </c>
      <c r="M39" s="6" t="s">
        <v>232</v>
      </c>
    </row>
    <row r="40" spans="1:13" ht="12" x14ac:dyDescent="0.2">
      <c r="A40" s="11" t="s">
        <v>13</v>
      </c>
      <c r="B40" s="8">
        <v>46149944</v>
      </c>
      <c r="C40" s="14" t="s">
        <v>545</v>
      </c>
      <c r="D40" s="22" t="s">
        <v>381</v>
      </c>
      <c r="E40" s="6" t="s">
        <v>167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ht="12" x14ac:dyDescent="0.2">
      <c r="A41" s="11" t="s">
        <v>13</v>
      </c>
      <c r="B41" s="8">
        <v>29585899</v>
      </c>
      <c r="C41" s="14" t="s">
        <v>481</v>
      </c>
      <c r="D41" s="22" t="s">
        <v>382</v>
      </c>
      <c r="E41" s="6" t="s">
        <v>168</v>
      </c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ht="12" x14ac:dyDescent="0.2">
      <c r="A42" s="11" t="s">
        <v>13</v>
      </c>
      <c r="B42" s="8">
        <v>29427278</v>
      </c>
      <c r="C42" s="14" t="s">
        <v>546</v>
      </c>
      <c r="D42" s="22" t="s">
        <v>383</v>
      </c>
      <c r="E42" s="6" t="s">
        <v>169</v>
      </c>
      <c r="F42" s="6" t="s">
        <v>232</v>
      </c>
      <c r="G42" s="6" t="s">
        <v>235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ht="12" x14ac:dyDescent="0.2">
      <c r="A43" s="11" t="s">
        <v>13</v>
      </c>
      <c r="B43" s="8">
        <v>71135459</v>
      </c>
      <c r="C43" s="14" t="s">
        <v>547</v>
      </c>
      <c r="D43" s="22" t="s">
        <v>384</v>
      </c>
      <c r="E43" s="6"/>
      <c r="F43" s="6" t="s">
        <v>232</v>
      </c>
      <c r="G43" s="6" t="s">
        <v>235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ht="12" x14ac:dyDescent="0.2">
      <c r="A44" s="11" t="s">
        <v>13</v>
      </c>
      <c r="B44" s="8">
        <v>41085428</v>
      </c>
      <c r="C44" s="14" t="s">
        <v>482</v>
      </c>
      <c r="D44" s="22" t="s">
        <v>385</v>
      </c>
      <c r="E44" s="6" t="s">
        <v>170</v>
      </c>
      <c r="F44" s="6" t="s">
        <v>232</v>
      </c>
      <c r="G44" s="6" t="s">
        <v>239</v>
      </c>
      <c r="H44" s="6" t="s">
        <v>260</v>
      </c>
      <c r="I44" s="6" t="s">
        <v>269</v>
      </c>
      <c r="J44" s="6">
        <v>29562646</v>
      </c>
      <c r="K44" s="6" t="s">
        <v>272</v>
      </c>
      <c r="L44" s="6" t="s">
        <v>273</v>
      </c>
      <c r="M44" s="6" t="s">
        <v>232</v>
      </c>
    </row>
    <row r="45" spans="1:13" ht="12" x14ac:dyDescent="0.2">
      <c r="A45" s="11" t="s">
        <v>13</v>
      </c>
      <c r="B45" s="8">
        <v>29219104</v>
      </c>
      <c r="C45" s="14" t="s">
        <v>483</v>
      </c>
      <c r="D45" s="22" t="s">
        <v>386</v>
      </c>
      <c r="E45" s="6" t="s">
        <v>171</v>
      </c>
      <c r="F45" s="6" t="s">
        <v>232</v>
      </c>
      <c r="G45" s="6" t="s">
        <v>239</v>
      </c>
      <c r="H45" s="6" t="s">
        <v>260</v>
      </c>
      <c r="I45" s="6" t="s">
        <v>269</v>
      </c>
      <c r="J45" s="6">
        <v>29562646</v>
      </c>
      <c r="K45" s="6" t="s">
        <v>272</v>
      </c>
      <c r="L45" s="6" t="s">
        <v>273</v>
      </c>
      <c r="M45" s="6" t="s">
        <v>232</v>
      </c>
    </row>
    <row r="46" spans="1:13" ht="12" x14ac:dyDescent="0.2">
      <c r="A46" s="11" t="s">
        <v>13</v>
      </c>
      <c r="B46" s="8">
        <v>42447615</v>
      </c>
      <c r="C46" s="14" t="s">
        <v>484</v>
      </c>
      <c r="D46" s="22" t="s">
        <v>387</v>
      </c>
      <c r="E46" s="6" t="s">
        <v>172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ht="12" x14ac:dyDescent="0.2">
      <c r="A47" s="11" t="s">
        <v>13</v>
      </c>
      <c r="B47" s="8">
        <v>29222960</v>
      </c>
      <c r="C47" s="14" t="s">
        <v>485</v>
      </c>
      <c r="D47" s="22" t="s">
        <v>388</v>
      </c>
      <c r="E47" s="6" t="s">
        <v>173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ht="12" x14ac:dyDescent="0.2">
      <c r="A48" s="11" t="s">
        <v>13</v>
      </c>
      <c r="B48" s="8">
        <v>45502259</v>
      </c>
      <c r="C48" s="14" t="s">
        <v>486</v>
      </c>
      <c r="D48" s="22" t="s">
        <v>389</v>
      </c>
      <c r="E48" s="6" t="s">
        <v>174</v>
      </c>
      <c r="F48" s="6" t="s">
        <v>232</v>
      </c>
      <c r="G48" s="6" t="s">
        <v>235</v>
      </c>
      <c r="H48" s="6" t="s">
        <v>243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ht="12" x14ac:dyDescent="0.2">
      <c r="A49" s="11" t="s">
        <v>13</v>
      </c>
      <c r="B49" s="8">
        <v>42974801</v>
      </c>
      <c r="C49" s="14" t="s">
        <v>548</v>
      </c>
      <c r="D49" s="22" t="s">
        <v>390</v>
      </c>
      <c r="E49" s="6" t="s">
        <v>176</v>
      </c>
      <c r="F49" s="6" t="s">
        <v>233</v>
      </c>
      <c r="G49" s="6" t="s">
        <v>235</v>
      </c>
      <c r="H49" s="6" t="s">
        <v>262</v>
      </c>
      <c r="I49" s="6" t="s">
        <v>271</v>
      </c>
      <c r="J49" s="6">
        <v>40975370</v>
      </c>
      <c r="K49" s="6" t="s">
        <v>272</v>
      </c>
      <c r="L49" s="6" t="s">
        <v>273</v>
      </c>
      <c r="M49" s="6" t="s">
        <v>233</v>
      </c>
    </row>
    <row r="50" spans="1:13" ht="12" x14ac:dyDescent="0.2">
      <c r="A50" s="11" t="s">
        <v>13</v>
      </c>
      <c r="B50" s="8">
        <v>47467712</v>
      </c>
      <c r="C50" s="14" t="s">
        <v>487</v>
      </c>
      <c r="D50" s="22" t="s">
        <v>391</v>
      </c>
      <c r="E50" s="6" t="s">
        <v>177</v>
      </c>
      <c r="F50" s="6" t="s">
        <v>233</v>
      </c>
      <c r="G50" s="6" t="s">
        <v>235</v>
      </c>
      <c r="H50" s="6" t="s">
        <v>262</v>
      </c>
      <c r="I50" s="6" t="s">
        <v>271</v>
      </c>
      <c r="J50" s="6">
        <v>40975370</v>
      </c>
      <c r="K50" s="6" t="s">
        <v>272</v>
      </c>
      <c r="L50" s="6" t="s">
        <v>273</v>
      </c>
      <c r="M50" s="6" t="s">
        <v>233</v>
      </c>
    </row>
    <row r="51" spans="1:13" ht="12" x14ac:dyDescent="0.2">
      <c r="A51" s="11" t="s">
        <v>13</v>
      </c>
      <c r="B51" s="8">
        <v>40356900</v>
      </c>
      <c r="C51" s="14" t="s">
        <v>549</v>
      </c>
      <c r="D51" s="22" t="s">
        <v>392</v>
      </c>
      <c r="E51" s="6" t="s">
        <v>178</v>
      </c>
      <c r="F51" s="6" t="s">
        <v>233</v>
      </c>
      <c r="G51" s="6" t="s">
        <v>235</v>
      </c>
      <c r="H51" s="6" t="s">
        <v>263</v>
      </c>
      <c r="I51" s="6" t="s">
        <v>271</v>
      </c>
      <c r="J51" s="6">
        <v>40975370</v>
      </c>
      <c r="K51" s="6" t="s">
        <v>272</v>
      </c>
      <c r="L51" s="6" t="s">
        <v>275</v>
      </c>
      <c r="M51" s="6" t="s">
        <v>233</v>
      </c>
    </row>
    <row r="52" spans="1:13" ht="12" x14ac:dyDescent="0.2">
      <c r="A52" s="11" t="s">
        <v>13</v>
      </c>
      <c r="B52" s="8">
        <v>45597687</v>
      </c>
      <c r="C52" s="14" t="s">
        <v>488</v>
      </c>
      <c r="D52" s="22" t="s">
        <v>393</v>
      </c>
      <c r="E52" s="6" t="s">
        <v>179</v>
      </c>
      <c r="F52" s="6" t="s">
        <v>233</v>
      </c>
      <c r="G52" s="6" t="s">
        <v>235</v>
      </c>
      <c r="H52" s="6" t="s">
        <v>264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ht="12" x14ac:dyDescent="0.2">
      <c r="A53" s="11" t="s">
        <v>13</v>
      </c>
      <c r="B53" s="8">
        <v>46100794</v>
      </c>
      <c r="C53" s="14" t="s">
        <v>489</v>
      </c>
      <c r="D53" s="22" t="s">
        <v>394</v>
      </c>
      <c r="E53" s="6" t="s">
        <v>180</v>
      </c>
      <c r="F53" s="6" t="s">
        <v>233</v>
      </c>
      <c r="G53" s="6" t="s">
        <v>235</v>
      </c>
      <c r="H53" s="6" t="s">
        <v>264</v>
      </c>
      <c r="I53" s="6" t="s">
        <v>271</v>
      </c>
      <c r="J53" s="6">
        <v>40975370</v>
      </c>
      <c r="K53" s="6" t="s">
        <v>272</v>
      </c>
      <c r="L53" s="6" t="s">
        <v>273</v>
      </c>
      <c r="M53" s="6" t="s">
        <v>233</v>
      </c>
    </row>
    <row r="54" spans="1:13" ht="12" x14ac:dyDescent="0.2">
      <c r="A54" s="11" t="s">
        <v>13</v>
      </c>
      <c r="B54" s="8">
        <v>45469911</v>
      </c>
      <c r="C54" s="14" t="s">
        <v>490</v>
      </c>
      <c r="D54" s="22" t="s">
        <v>395</v>
      </c>
      <c r="E54" s="6" t="s">
        <v>181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ht="12" x14ac:dyDescent="0.2">
      <c r="A55" s="11" t="s">
        <v>13</v>
      </c>
      <c r="B55" s="8">
        <v>70269474</v>
      </c>
      <c r="C55" s="14" t="s">
        <v>550</v>
      </c>
      <c r="D55" s="22" t="s">
        <v>396</v>
      </c>
      <c r="E55" s="6"/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ht="12" x14ac:dyDescent="0.2">
      <c r="A56" s="11" t="s">
        <v>13</v>
      </c>
      <c r="B56" s="8">
        <v>48000692</v>
      </c>
      <c r="C56" s="14" t="s">
        <v>491</v>
      </c>
      <c r="D56" s="22" t="s">
        <v>397</v>
      </c>
      <c r="E56" s="6" t="s">
        <v>182</v>
      </c>
      <c r="F56" s="6" t="s">
        <v>232</v>
      </c>
      <c r="G56" s="6" t="s">
        <v>235</v>
      </c>
      <c r="H56" s="6" t="s">
        <v>264</v>
      </c>
      <c r="I56" s="6" t="s">
        <v>271</v>
      </c>
      <c r="J56" s="6">
        <v>46457188</v>
      </c>
      <c r="K56" s="6" t="s">
        <v>272</v>
      </c>
      <c r="L56" s="6" t="s">
        <v>273</v>
      </c>
      <c r="M56" s="6" t="s">
        <v>232</v>
      </c>
    </row>
    <row r="57" spans="1:13" ht="12" x14ac:dyDescent="0.2">
      <c r="A57" s="11" t="s">
        <v>13</v>
      </c>
      <c r="B57" s="8">
        <v>29690207</v>
      </c>
      <c r="C57" s="14" t="s">
        <v>551</v>
      </c>
      <c r="D57" s="22" t="s">
        <v>398</v>
      </c>
      <c r="E57" s="6" t="s">
        <v>183</v>
      </c>
      <c r="F57" s="6" t="s">
        <v>232</v>
      </c>
      <c r="G57" s="6" t="s">
        <v>235</v>
      </c>
      <c r="H57" s="6" t="s">
        <v>265</v>
      </c>
      <c r="I57" s="6" t="s">
        <v>271</v>
      </c>
      <c r="J57" s="6">
        <v>46457188</v>
      </c>
      <c r="K57" s="6" t="s">
        <v>272</v>
      </c>
      <c r="L57" s="6" t="s">
        <v>274</v>
      </c>
      <c r="M57" s="6" t="s">
        <v>232</v>
      </c>
    </row>
    <row r="58" spans="1:13" ht="12" x14ac:dyDescent="0.2">
      <c r="A58" s="11" t="s">
        <v>13</v>
      </c>
      <c r="B58" s="8">
        <v>71792310</v>
      </c>
      <c r="C58" s="14" t="s">
        <v>492</v>
      </c>
      <c r="D58" s="22" t="s">
        <v>399</v>
      </c>
      <c r="E58" s="6" t="s">
        <v>184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ht="12" x14ac:dyDescent="0.2">
      <c r="A59" s="11" t="s">
        <v>13</v>
      </c>
      <c r="B59" s="8">
        <v>29209806</v>
      </c>
      <c r="C59" s="14" t="s">
        <v>493</v>
      </c>
      <c r="D59" s="22" t="s">
        <v>400</v>
      </c>
      <c r="E59" s="6" t="s">
        <v>185</v>
      </c>
      <c r="F59" s="6" t="s">
        <v>232</v>
      </c>
      <c r="G59" s="6" t="s">
        <v>235</v>
      </c>
      <c r="H59" s="6" t="s">
        <v>263</v>
      </c>
      <c r="I59" s="6" t="s">
        <v>271</v>
      </c>
      <c r="J59" s="6">
        <v>46457188</v>
      </c>
      <c r="K59" s="6" t="s">
        <v>272</v>
      </c>
      <c r="L59" s="6" t="s">
        <v>275</v>
      </c>
      <c r="M59" s="6" t="s">
        <v>232</v>
      </c>
    </row>
    <row r="60" spans="1:13" ht="12" x14ac:dyDescent="0.2">
      <c r="A60" s="11" t="s">
        <v>13</v>
      </c>
      <c r="B60" s="8">
        <v>48105747</v>
      </c>
      <c r="C60" s="14" t="s">
        <v>494</v>
      </c>
      <c r="D60" s="22" t="s">
        <v>401</v>
      </c>
      <c r="E60" s="6" t="s">
        <v>186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ht="12" x14ac:dyDescent="0.2">
      <c r="A61" s="11" t="s">
        <v>13</v>
      </c>
      <c r="B61" s="8">
        <v>42819887</v>
      </c>
      <c r="C61" s="14" t="s">
        <v>495</v>
      </c>
      <c r="D61" s="22" t="s">
        <v>402</v>
      </c>
      <c r="E61" s="6" t="s">
        <v>187</v>
      </c>
      <c r="F61" s="6" t="s">
        <v>232</v>
      </c>
      <c r="G61" s="6" t="s">
        <v>235</v>
      </c>
      <c r="H61" s="6" t="s">
        <v>265</v>
      </c>
      <c r="I61" s="6" t="s">
        <v>271</v>
      </c>
      <c r="J61" s="6">
        <v>46457188</v>
      </c>
      <c r="K61" s="6" t="s">
        <v>272</v>
      </c>
      <c r="L61" s="6" t="s">
        <v>274</v>
      </c>
      <c r="M61" s="6" t="s">
        <v>232</v>
      </c>
    </row>
    <row r="62" spans="1:13" ht="12" x14ac:dyDescent="0.2">
      <c r="A62" s="11" t="s">
        <v>13</v>
      </c>
      <c r="B62" s="8">
        <v>46106891</v>
      </c>
      <c r="C62" s="14" t="s">
        <v>496</v>
      </c>
      <c r="D62" s="22" t="s">
        <v>403</v>
      </c>
      <c r="E62" s="6" t="s">
        <v>188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ht="12" x14ac:dyDescent="0.2">
      <c r="A63" s="11" t="s">
        <v>13</v>
      </c>
      <c r="B63" s="8">
        <v>42190038</v>
      </c>
      <c r="C63" s="14" t="s">
        <v>497</v>
      </c>
      <c r="D63" s="22" t="s">
        <v>404</v>
      </c>
      <c r="E63" s="6" t="s">
        <v>189</v>
      </c>
      <c r="F63" s="6" t="s">
        <v>232</v>
      </c>
      <c r="G63" s="6" t="s">
        <v>235</v>
      </c>
      <c r="H63" s="6" t="s">
        <v>262</v>
      </c>
      <c r="I63" s="6" t="s">
        <v>271</v>
      </c>
      <c r="J63" s="6">
        <v>46457188</v>
      </c>
      <c r="K63" s="6" t="s">
        <v>272</v>
      </c>
      <c r="L63" s="6" t="s">
        <v>273</v>
      </c>
      <c r="M63" s="6" t="s">
        <v>232</v>
      </c>
    </row>
    <row r="64" spans="1:13" ht="12" x14ac:dyDescent="0.2">
      <c r="A64" s="11" t="s">
        <v>13</v>
      </c>
      <c r="B64" s="8">
        <v>44988148</v>
      </c>
      <c r="C64" s="14" t="s">
        <v>552</v>
      </c>
      <c r="D64" s="22" t="s">
        <v>405</v>
      </c>
      <c r="E64" s="6" t="s">
        <v>190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ht="12" x14ac:dyDescent="0.2">
      <c r="A65" s="11" t="s">
        <v>13</v>
      </c>
      <c r="B65" s="8">
        <v>47052768</v>
      </c>
      <c r="C65" s="14" t="s">
        <v>498</v>
      </c>
      <c r="D65" s="22" t="s">
        <v>406</v>
      </c>
      <c r="E65" s="6" t="s">
        <v>191</v>
      </c>
      <c r="F65" s="6" t="s">
        <v>232</v>
      </c>
      <c r="G65" s="6" t="s">
        <v>235</v>
      </c>
      <c r="H65" s="6" t="s">
        <v>264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ht="12" x14ac:dyDescent="0.2">
      <c r="A66" s="11" t="s">
        <v>13</v>
      </c>
      <c r="B66" s="8">
        <v>29549789</v>
      </c>
      <c r="C66" s="14" t="s">
        <v>499</v>
      </c>
      <c r="D66" s="22" t="s">
        <v>407</v>
      </c>
      <c r="E66" s="6" t="s">
        <v>192</v>
      </c>
      <c r="F66" s="6" t="s">
        <v>232</v>
      </c>
      <c r="G66" s="6" t="s">
        <v>235</v>
      </c>
      <c r="H66" s="6" t="s">
        <v>265</v>
      </c>
      <c r="I66" s="6" t="s">
        <v>271</v>
      </c>
      <c r="J66" s="6">
        <v>46457188</v>
      </c>
      <c r="K66" s="6" t="s">
        <v>272</v>
      </c>
      <c r="L66" s="6" t="s">
        <v>274</v>
      </c>
      <c r="M66" s="6" t="s">
        <v>232</v>
      </c>
    </row>
    <row r="67" spans="1:13" ht="12" x14ac:dyDescent="0.2">
      <c r="A67" s="11" t="s">
        <v>13</v>
      </c>
      <c r="B67" s="8">
        <v>70476642</v>
      </c>
      <c r="C67" s="14" t="s">
        <v>500</v>
      </c>
      <c r="D67" s="22" t="s">
        <v>408</v>
      </c>
      <c r="E67" s="6" t="s">
        <v>193</v>
      </c>
      <c r="F67" s="6" t="s">
        <v>232</v>
      </c>
      <c r="G67" s="6" t="s">
        <v>235</v>
      </c>
      <c r="H67" s="6" t="s">
        <v>262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ht="12" x14ac:dyDescent="0.2">
      <c r="A68" s="11" t="s">
        <v>13</v>
      </c>
      <c r="B68" s="8">
        <v>71308485</v>
      </c>
      <c r="C68" s="14" t="s">
        <v>501</v>
      </c>
      <c r="D68" s="22" t="s">
        <v>409</v>
      </c>
      <c r="E68" s="6" t="s">
        <v>194</v>
      </c>
      <c r="F68" s="6" t="s">
        <v>232</v>
      </c>
      <c r="G68" s="6" t="s">
        <v>235</v>
      </c>
      <c r="H68" s="6" t="s">
        <v>264</v>
      </c>
      <c r="I68" s="6" t="s">
        <v>271</v>
      </c>
      <c r="J68" s="6">
        <v>46457188</v>
      </c>
      <c r="K68" s="6" t="s">
        <v>272</v>
      </c>
      <c r="L68" s="6" t="s">
        <v>273</v>
      </c>
      <c r="M68" s="6" t="s">
        <v>232</v>
      </c>
    </row>
    <row r="69" spans="1:13" ht="12" x14ac:dyDescent="0.2">
      <c r="A69" s="11" t="s">
        <v>13</v>
      </c>
      <c r="B69" s="8">
        <v>45024325</v>
      </c>
      <c r="C69" s="14" t="s">
        <v>502</v>
      </c>
      <c r="D69" s="22" t="s">
        <v>410</v>
      </c>
      <c r="E69" s="6" t="s">
        <v>195</v>
      </c>
      <c r="F69" s="6" t="s">
        <v>232</v>
      </c>
      <c r="G69" s="6" t="s">
        <v>235</v>
      </c>
      <c r="H69" s="6" t="s">
        <v>265</v>
      </c>
      <c r="I69" s="6" t="s">
        <v>271</v>
      </c>
      <c r="J69" s="6">
        <v>46457188</v>
      </c>
      <c r="K69" s="6" t="s">
        <v>272</v>
      </c>
      <c r="L69" s="6" t="s">
        <v>274</v>
      </c>
      <c r="M69" s="6" t="s">
        <v>232</v>
      </c>
    </row>
    <row r="70" spans="1:13" ht="12" x14ac:dyDescent="0.2">
      <c r="A70" s="11" t="s">
        <v>13</v>
      </c>
      <c r="B70" s="8">
        <v>44872868</v>
      </c>
      <c r="C70" s="14" t="s">
        <v>503</v>
      </c>
      <c r="D70" s="22" t="s">
        <v>411</v>
      </c>
      <c r="E70" s="6" t="s">
        <v>196</v>
      </c>
      <c r="F70" s="6" t="s">
        <v>232</v>
      </c>
      <c r="G70" s="6" t="s">
        <v>235</v>
      </c>
      <c r="H70" s="6" t="s">
        <v>262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ht="12" x14ac:dyDescent="0.2">
      <c r="A71" s="11" t="s">
        <v>13</v>
      </c>
      <c r="B71" s="8">
        <v>29388791</v>
      </c>
      <c r="C71" s="14" t="s">
        <v>553</v>
      </c>
      <c r="D71" s="22" t="s">
        <v>412</v>
      </c>
      <c r="E71" s="6" t="s">
        <v>197</v>
      </c>
      <c r="F71" s="6" t="s">
        <v>232</v>
      </c>
      <c r="G71" s="6" t="s">
        <v>235</v>
      </c>
      <c r="H71" s="6" t="s">
        <v>266</v>
      </c>
      <c r="I71" s="6" t="s">
        <v>271</v>
      </c>
      <c r="J71" s="6">
        <v>46457188</v>
      </c>
      <c r="K71" s="6" t="s">
        <v>272</v>
      </c>
      <c r="L71" s="6" t="s">
        <v>275</v>
      </c>
      <c r="M71" s="6" t="s">
        <v>232</v>
      </c>
    </row>
    <row r="72" spans="1:13" ht="12" x14ac:dyDescent="0.2">
      <c r="A72" s="11" t="s">
        <v>13</v>
      </c>
      <c r="B72" s="8">
        <v>46923674</v>
      </c>
      <c r="C72" s="14" t="s">
        <v>555</v>
      </c>
      <c r="D72" s="22" t="s">
        <v>413</v>
      </c>
      <c r="E72" s="6" t="s">
        <v>198</v>
      </c>
      <c r="F72" s="6" t="s">
        <v>232</v>
      </c>
      <c r="G72" s="6" t="s">
        <v>235</v>
      </c>
      <c r="H72" s="6" t="s">
        <v>266</v>
      </c>
      <c r="I72" s="6" t="s">
        <v>271</v>
      </c>
      <c r="J72" s="6">
        <v>46457188</v>
      </c>
      <c r="K72" s="6" t="s">
        <v>272</v>
      </c>
      <c r="L72" s="6" t="s">
        <v>275</v>
      </c>
      <c r="M72" s="6" t="s">
        <v>232</v>
      </c>
    </row>
    <row r="73" spans="1:13" ht="12" x14ac:dyDescent="0.2">
      <c r="A73" s="11" t="s">
        <v>13</v>
      </c>
      <c r="B73" s="8">
        <v>46100499</v>
      </c>
      <c r="C73" s="14" t="s">
        <v>554</v>
      </c>
      <c r="D73" s="22" t="s">
        <v>414</v>
      </c>
      <c r="E73" s="6" t="s">
        <v>199</v>
      </c>
      <c r="F73" s="6" t="s">
        <v>232</v>
      </c>
      <c r="G73" s="6" t="s">
        <v>235</v>
      </c>
      <c r="H73" s="6" t="s">
        <v>264</v>
      </c>
      <c r="I73" s="6" t="s">
        <v>271</v>
      </c>
      <c r="J73" s="6">
        <v>46457188</v>
      </c>
      <c r="K73" s="6" t="s">
        <v>272</v>
      </c>
      <c r="L73" s="6" t="s">
        <v>273</v>
      </c>
      <c r="M73" s="6" t="s">
        <v>232</v>
      </c>
    </row>
    <row r="74" spans="1:13" ht="12" x14ac:dyDescent="0.2">
      <c r="A74" s="11" t="s">
        <v>13</v>
      </c>
      <c r="B74" s="8">
        <v>45018008</v>
      </c>
      <c r="C74" s="14" t="s">
        <v>556</v>
      </c>
      <c r="D74" s="22" t="s">
        <v>415</v>
      </c>
      <c r="E74" s="6" t="s">
        <v>200</v>
      </c>
      <c r="F74" s="6" t="s">
        <v>232</v>
      </c>
      <c r="G74" s="6" t="s">
        <v>235</v>
      </c>
      <c r="H74" s="6" t="s">
        <v>264</v>
      </c>
      <c r="I74" s="6" t="s">
        <v>271</v>
      </c>
      <c r="J74" s="6">
        <v>46457188</v>
      </c>
      <c r="K74" s="6" t="s">
        <v>272</v>
      </c>
      <c r="L74" s="6" t="s">
        <v>273</v>
      </c>
      <c r="M74" s="6" t="s">
        <v>232</v>
      </c>
    </row>
    <row r="75" spans="1:13" ht="12" x14ac:dyDescent="0.2">
      <c r="A75" s="11" t="s">
        <v>13</v>
      </c>
      <c r="B75" s="8">
        <v>29708875</v>
      </c>
      <c r="C75" s="14" t="s">
        <v>504</v>
      </c>
      <c r="D75" s="22" t="s">
        <v>416</v>
      </c>
      <c r="E75" s="6" t="s">
        <v>201</v>
      </c>
      <c r="F75" s="6" t="s">
        <v>232</v>
      </c>
      <c r="G75" s="6" t="s">
        <v>235</v>
      </c>
      <c r="H75" s="6" t="s">
        <v>265</v>
      </c>
      <c r="I75" s="6" t="s">
        <v>271</v>
      </c>
      <c r="J75" s="6">
        <v>46457188</v>
      </c>
      <c r="K75" s="6" t="s">
        <v>272</v>
      </c>
      <c r="L75" s="6" t="s">
        <v>274</v>
      </c>
      <c r="M75" s="6" t="s">
        <v>232</v>
      </c>
    </row>
    <row r="76" spans="1:13" ht="12" x14ac:dyDescent="0.2">
      <c r="A76" s="11" t="s">
        <v>13</v>
      </c>
      <c r="B76" s="8">
        <v>43740719</v>
      </c>
      <c r="C76" s="14" t="s">
        <v>505</v>
      </c>
      <c r="D76" s="22" t="s">
        <v>417</v>
      </c>
      <c r="E76" s="6" t="s">
        <v>202</v>
      </c>
      <c r="F76" s="6" t="s">
        <v>232</v>
      </c>
      <c r="G76" s="6" t="s">
        <v>235</v>
      </c>
      <c r="H76" s="6" t="s">
        <v>262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ht="12" x14ac:dyDescent="0.2">
      <c r="A77" s="11" t="s">
        <v>13</v>
      </c>
      <c r="B77" s="8">
        <v>71079607</v>
      </c>
      <c r="C77" s="14" t="s">
        <v>506</v>
      </c>
      <c r="D77" s="22" t="s">
        <v>418</v>
      </c>
      <c r="E77" s="6" t="s">
        <v>203</v>
      </c>
      <c r="F77" s="6" t="s">
        <v>232</v>
      </c>
      <c r="G77" s="6" t="s">
        <v>235</v>
      </c>
      <c r="H77" s="6" t="s">
        <v>264</v>
      </c>
      <c r="I77" s="6" t="s">
        <v>271</v>
      </c>
      <c r="J77" s="6">
        <v>46457188</v>
      </c>
      <c r="K77" s="6" t="s">
        <v>272</v>
      </c>
      <c r="L77" s="6" t="s">
        <v>273</v>
      </c>
      <c r="M77" s="6" t="s">
        <v>232</v>
      </c>
    </row>
    <row r="78" spans="1:13" ht="10.5" customHeight="1" x14ac:dyDescent="0.2">
      <c r="A78" s="11" t="s">
        <v>13</v>
      </c>
      <c r="B78" s="8">
        <v>29580901</v>
      </c>
      <c r="C78" s="14" t="s">
        <v>557</v>
      </c>
      <c r="D78" s="22" t="s">
        <v>419</v>
      </c>
      <c r="E78" s="6"/>
      <c r="F78" s="6" t="s">
        <v>232</v>
      </c>
      <c r="G78" s="6" t="s">
        <v>235</v>
      </c>
      <c r="H78" s="6" t="s">
        <v>267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ht="12" x14ac:dyDescent="0.2">
      <c r="A79" s="11" t="s">
        <v>13</v>
      </c>
      <c r="B79" s="8">
        <v>44314318</v>
      </c>
      <c r="C79" s="14" t="s">
        <v>507</v>
      </c>
      <c r="D79" s="22" t="s">
        <v>420</v>
      </c>
      <c r="E79" s="6" t="s">
        <v>204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ht="12" x14ac:dyDescent="0.2">
      <c r="A80" s="11" t="s">
        <v>13</v>
      </c>
      <c r="B80" s="8">
        <v>45211992</v>
      </c>
      <c r="C80" s="14" t="s">
        <v>508</v>
      </c>
      <c r="D80" s="22" t="s">
        <v>421</v>
      </c>
      <c r="E80" s="6" t="s">
        <v>205</v>
      </c>
      <c r="F80" s="6" t="s">
        <v>232</v>
      </c>
      <c r="G80" s="6" t="s">
        <v>235</v>
      </c>
      <c r="H80" s="6" t="s">
        <v>264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ht="12" x14ac:dyDescent="0.2">
      <c r="A81" s="11" t="s">
        <v>13</v>
      </c>
      <c r="B81" s="8">
        <v>44018422</v>
      </c>
      <c r="C81" s="14" t="s">
        <v>509</v>
      </c>
      <c r="D81" s="22" t="s">
        <v>422</v>
      </c>
      <c r="E81" s="6" t="s">
        <v>206</v>
      </c>
      <c r="F81" s="6" t="s">
        <v>232</v>
      </c>
      <c r="G81" s="6" t="s">
        <v>235</v>
      </c>
      <c r="H81" s="6" t="s">
        <v>265</v>
      </c>
      <c r="I81" s="6" t="s">
        <v>271</v>
      </c>
      <c r="J81" s="6">
        <v>46457188</v>
      </c>
      <c r="K81" s="6" t="s">
        <v>272</v>
      </c>
      <c r="L81" s="6" t="s">
        <v>274</v>
      </c>
      <c r="M81" s="6" t="s">
        <v>232</v>
      </c>
    </row>
    <row r="82" spans="1:13" ht="12" x14ac:dyDescent="0.2">
      <c r="A82" s="11" t="s">
        <v>13</v>
      </c>
      <c r="B82" s="8">
        <v>73482104</v>
      </c>
      <c r="C82" s="14" t="s">
        <v>558</v>
      </c>
      <c r="D82" s="22" t="s">
        <v>423</v>
      </c>
      <c r="E82" s="6" t="s">
        <v>207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ht="12" x14ac:dyDescent="0.2">
      <c r="A83" s="11" t="s">
        <v>13</v>
      </c>
      <c r="B83" s="8">
        <v>30677408</v>
      </c>
      <c r="C83" s="14" t="s">
        <v>510</v>
      </c>
      <c r="D83" s="22" t="s">
        <v>424</v>
      </c>
      <c r="E83" s="6"/>
      <c r="F83" s="6" t="s">
        <v>232</v>
      </c>
      <c r="G83" s="6" t="s">
        <v>235</v>
      </c>
      <c r="H83" s="6" t="s">
        <v>267</v>
      </c>
      <c r="I83" s="6" t="s">
        <v>271</v>
      </c>
      <c r="J83" s="6">
        <v>46457188</v>
      </c>
      <c r="K83" s="6" t="s">
        <v>272</v>
      </c>
      <c r="L83" s="6" t="s">
        <v>273</v>
      </c>
      <c r="M83" s="6" t="s">
        <v>232</v>
      </c>
    </row>
    <row r="84" spans="1:13" ht="12" x14ac:dyDescent="0.2">
      <c r="A84" s="11" t="s">
        <v>13</v>
      </c>
      <c r="B84" s="8">
        <v>45087261</v>
      </c>
      <c r="C84" s="14" t="s">
        <v>511</v>
      </c>
      <c r="D84" s="22" t="s">
        <v>425</v>
      </c>
      <c r="E84" s="6" t="s">
        <v>208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ht="12" x14ac:dyDescent="0.2">
      <c r="A85" s="11" t="s">
        <v>13</v>
      </c>
      <c r="B85" s="8">
        <v>20733107</v>
      </c>
      <c r="C85" s="14" t="s">
        <v>559</v>
      </c>
      <c r="D85" s="22" t="s">
        <v>426</v>
      </c>
      <c r="E85" s="6" t="s">
        <v>209</v>
      </c>
      <c r="F85" s="6" t="s">
        <v>232</v>
      </c>
      <c r="G85" s="6" t="s">
        <v>235</v>
      </c>
      <c r="H85" s="6" t="s">
        <v>262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ht="12" x14ac:dyDescent="0.2">
      <c r="A86" s="11" t="s">
        <v>13</v>
      </c>
      <c r="B86" s="8">
        <v>29347026</v>
      </c>
      <c r="C86" s="14" t="s">
        <v>560</v>
      </c>
      <c r="D86" s="22" t="s">
        <v>427</v>
      </c>
      <c r="E86" s="6"/>
      <c r="F86" s="6" t="s">
        <v>232</v>
      </c>
      <c r="G86" s="6" t="s">
        <v>235</v>
      </c>
      <c r="H86" s="6" t="s">
        <v>267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ht="12" x14ac:dyDescent="0.2">
      <c r="A87" s="11" t="s">
        <v>13</v>
      </c>
      <c r="B87" s="8">
        <v>45425775</v>
      </c>
      <c r="C87" s="14" t="s">
        <v>512</v>
      </c>
      <c r="D87" s="22" t="s">
        <v>428</v>
      </c>
      <c r="E87" s="6" t="s">
        <v>210</v>
      </c>
      <c r="F87" s="6" t="s">
        <v>232</v>
      </c>
      <c r="G87" s="6" t="s">
        <v>235</v>
      </c>
      <c r="H87" s="6" t="s">
        <v>266</v>
      </c>
      <c r="I87" s="6" t="s">
        <v>271</v>
      </c>
      <c r="J87" s="6">
        <v>46457188</v>
      </c>
      <c r="K87" s="6" t="s">
        <v>272</v>
      </c>
      <c r="L87" s="6" t="s">
        <v>275</v>
      </c>
      <c r="M87" s="6" t="s">
        <v>232</v>
      </c>
    </row>
    <row r="88" spans="1:13" ht="12" x14ac:dyDescent="0.2">
      <c r="A88" s="11" t="s">
        <v>13</v>
      </c>
      <c r="B88" s="8">
        <v>44616767</v>
      </c>
      <c r="C88" s="14" t="s">
        <v>561</v>
      </c>
      <c r="D88" s="22" t="s">
        <v>429</v>
      </c>
      <c r="E88" s="6" t="s">
        <v>211</v>
      </c>
      <c r="F88" s="6" t="s">
        <v>232</v>
      </c>
      <c r="G88" s="6" t="s">
        <v>235</v>
      </c>
      <c r="H88" s="6" t="s">
        <v>265</v>
      </c>
      <c r="I88" s="6" t="s">
        <v>271</v>
      </c>
      <c r="J88" s="6">
        <v>46457188</v>
      </c>
      <c r="K88" s="6" t="s">
        <v>272</v>
      </c>
      <c r="L88" s="6" t="s">
        <v>274</v>
      </c>
      <c r="M88" s="6" t="s">
        <v>232</v>
      </c>
    </row>
    <row r="89" spans="1:13" ht="12" x14ac:dyDescent="0.2">
      <c r="A89" s="11" t="s">
        <v>13</v>
      </c>
      <c r="B89" s="8">
        <v>73434096</v>
      </c>
      <c r="C89" s="14" t="s">
        <v>513</v>
      </c>
      <c r="D89" s="22" t="s">
        <v>430</v>
      </c>
      <c r="E89" s="6" t="s">
        <v>212</v>
      </c>
      <c r="F89" s="6" t="s">
        <v>232</v>
      </c>
      <c r="G89" s="6" t="s">
        <v>235</v>
      </c>
      <c r="H89" s="6" t="s">
        <v>264</v>
      </c>
      <c r="I89" s="6" t="s">
        <v>271</v>
      </c>
      <c r="J89" s="6">
        <v>46457188</v>
      </c>
      <c r="K89" s="6" t="s">
        <v>272</v>
      </c>
      <c r="L89" s="6" t="s">
        <v>273</v>
      </c>
      <c r="M89" s="6" t="s">
        <v>232</v>
      </c>
    </row>
    <row r="90" spans="1:13" ht="12" x14ac:dyDescent="0.2">
      <c r="A90" s="11" t="s">
        <v>13</v>
      </c>
      <c r="B90" s="8">
        <v>45832162</v>
      </c>
      <c r="C90" s="14" t="s">
        <v>562</v>
      </c>
      <c r="D90" s="22" t="s">
        <v>431</v>
      </c>
      <c r="E90" s="6" t="s">
        <v>213</v>
      </c>
      <c r="F90" s="6" t="s">
        <v>232</v>
      </c>
      <c r="G90" s="6" t="s">
        <v>235</v>
      </c>
      <c r="H90" s="6" t="s">
        <v>264</v>
      </c>
      <c r="I90" s="6" t="s">
        <v>271</v>
      </c>
      <c r="J90" s="6">
        <v>46457188</v>
      </c>
      <c r="K90" s="6" t="s">
        <v>272</v>
      </c>
      <c r="L90" s="6" t="s">
        <v>273</v>
      </c>
      <c r="M90" s="6" t="s">
        <v>232</v>
      </c>
    </row>
    <row r="91" spans="1:13" ht="12" x14ac:dyDescent="0.2">
      <c r="A91" s="11" t="s">
        <v>13</v>
      </c>
      <c r="B91" s="8">
        <v>44778302</v>
      </c>
      <c r="C91" s="14" t="s">
        <v>552</v>
      </c>
      <c r="D91" s="22" t="s">
        <v>432</v>
      </c>
      <c r="E91" s="6" t="s">
        <v>214</v>
      </c>
      <c r="F91" s="6" t="s">
        <v>232</v>
      </c>
      <c r="G91" s="6" t="s">
        <v>235</v>
      </c>
      <c r="H91" s="6" t="s">
        <v>265</v>
      </c>
      <c r="I91" s="6" t="s">
        <v>271</v>
      </c>
      <c r="J91" s="6">
        <v>46457188</v>
      </c>
      <c r="K91" s="6" t="s">
        <v>272</v>
      </c>
      <c r="L91" s="6" t="s">
        <v>274</v>
      </c>
      <c r="M91" s="6" t="s">
        <v>232</v>
      </c>
    </row>
    <row r="92" spans="1:13" ht="12" x14ac:dyDescent="0.2">
      <c r="A92" s="11" t="s">
        <v>13</v>
      </c>
      <c r="B92" s="8">
        <v>45485859</v>
      </c>
      <c r="C92" s="14" t="s">
        <v>514</v>
      </c>
      <c r="D92" s="22" t="s">
        <v>433</v>
      </c>
      <c r="E92" s="6" t="s">
        <v>215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ht="12" x14ac:dyDescent="0.2">
      <c r="A93" s="11" t="s">
        <v>13</v>
      </c>
      <c r="B93" s="8">
        <v>29711403</v>
      </c>
      <c r="C93" s="14" t="s">
        <v>515</v>
      </c>
      <c r="D93" s="22" t="s">
        <v>434</v>
      </c>
      <c r="E93" s="6" t="s">
        <v>216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ht="12" x14ac:dyDescent="0.2">
      <c r="A94" s="11" t="s">
        <v>13</v>
      </c>
      <c r="B94" s="8">
        <v>45231474</v>
      </c>
      <c r="C94" s="14" t="s">
        <v>516</v>
      </c>
      <c r="D94" s="22" t="s">
        <v>435</v>
      </c>
      <c r="E94" s="6" t="s">
        <v>217</v>
      </c>
      <c r="F94" s="6" t="s">
        <v>232</v>
      </c>
      <c r="G94" s="6" t="s">
        <v>235</v>
      </c>
      <c r="H94" s="6" t="s">
        <v>262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ht="12" x14ac:dyDescent="0.2">
      <c r="A95" s="11" t="s">
        <v>13</v>
      </c>
      <c r="B95" s="8">
        <v>42834781</v>
      </c>
      <c r="C95" s="14" t="s">
        <v>563</v>
      </c>
      <c r="D95" s="22" t="s">
        <v>436</v>
      </c>
      <c r="E95" s="6" t="s">
        <v>218</v>
      </c>
      <c r="F95" s="6" t="s">
        <v>232</v>
      </c>
      <c r="G95" s="6" t="s">
        <v>235</v>
      </c>
      <c r="H95" s="6" t="s">
        <v>264</v>
      </c>
      <c r="I95" s="6" t="s">
        <v>271</v>
      </c>
      <c r="J95" s="6">
        <v>46457188</v>
      </c>
      <c r="K95" s="6" t="s">
        <v>272</v>
      </c>
      <c r="L95" s="6" t="s">
        <v>273</v>
      </c>
      <c r="M95" s="6" t="s">
        <v>232</v>
      </c>
    </row>
    <row r="96" spans="1:13" ht="12" x14ac:dyDescent="0.2">
      <c r="A96" s="11" t="s">
        <v>13</v>
      </c>
      <c r="B96" s="8">
        <v>43584812</v>
      </c>
      <c r="C96" s="14" t="s">
        <v>517</v>
      </c>
      <c r="D96" s="22" t="s">
        <v>437</v>
      </c>
      <c r="E96" s="6" t="s">
        <v>219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ht="12" x14ac:dyDescent="0.2">
      <c r="A97" s="11" t="s">
        <v>13</v>
      </c>
      <c r="B97" s="8">
        <v>42056474</v>
      </c>
      <c r="C97" s="14" t="s">
        <v>518</v>
      </c>
      <c r="D97" s="22" t="s">
        <v>438</v>
      </c>
      <c r="E97" s="6" t="s">
        <v>220</v>
      </c>
      <c r="F97" s="6" t="s">
        <v>232</v>
      </c>
      <c r="G97" s="6" t="s">
        <v>235</v>
      </c>
      <c r="H97" s="6" t="s">
        <v>262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ht="12" x14ac:dyDescent="0.2">
      <c r="A98" s="11" t="s">
        <v>13</v>
      </c>
      <c r="B98" s="8">
        <v>45608791</v>
      </c>
      <c r="C98" s="14" t="s">
        <v>564</v>
      </c>
      <c r="D98" s="22" t="s">
        <v>439</v>
      </c>
      <c r="E98" s="6" t="s">
        <v>221</v>
      </c>
      <c r="F98" s="6" t="s">
        <v>232</v>
      </c>
      <c r="G98" s="6" t="s">
        <v>235</v>
      </c>
      <c r="H98" s="6" t="s">
        <v>264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ht="12" x14ac:dyDescent="0.2">
      <c r="A99" s="11" t="s">
        <v>13</v>
      </c>
      <c r="B99" s="8">
        <v>42572205</v>
      </c>
      <c r="C99" s="14" t="s">
        <v>519</v>
      </c>
      <c r="D99" s="22" t="s">
        <v>440</v>
      </c>
      <c r="E99" s="6" t="s">
        <v>222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40450410</v>
      </c>
      <c r="K99" s="6" t="s">
        <v>272</v>
      </c>
      <c r="L99" s="6" t="s">
        <v>273</v>
      </c>
      <c r="M99" s="6" t="s">
        <v>232</v>
      </c>
    </row>
    <row r="100" spans="1:13" ht="12" x14ac:dyDescent="0.2">
      <c r="A100" s="11" t="s">
        <v>13</v>
      </c>
      <c r="B100" s="8">
        <v>73511774</v>
      </c>
      <c r="C100" s="14" t="s">
        <v>539</v>
      </c>
      <c r="D100" s="22" t="s">
        <v>441</v>
      </c>
      <c r="E100" s="6" t="s">
        <v>223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40450410</v>
      </c>
      <c r="K100" s="6" t="s">
        <v>272</v>
      </c>
      <c r="L100" s="6" t="s">
        <v>273</v>
      </c>
      <c r="M100" s="6" t="s">
        <v>232</v>
      </c>
    </row>
    <row r="101" spans="1:13" ht="12" x14ac:dyDescent="0.2">
      <c r="A101" s="11" t="s">
        <v>13</v>
      </c>
      <c r="B101" s="8">
        <v>40959843</v>
      </c>
      <c r="C101" s="14" t="s">
        <v>520</v>
      </c>
      <c r="D101" s="22" t="s">
        <v>442</v>
      </c>
      <c r="E101" s="6" t="s">
        <v>224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ht="12" x14ac:dyDescent="0.2">
      <c r="A102" s="11" t="s">
        <v>13</v>
      </c>
      <c r="B102" s="8">
        <v>71011128</v>
      </c>
      <c r="C102" s="14" t="s">
        <v>521</v>
      </c>
      <c r="D102" s="22" t="s">
        <v>443</v>
      </c>
      <c r="E102" s="6" t="s">
        <v>225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ht="12" x14ac:dyDescent="0.2">
      <c r="A103" s="11" t="s">
        <v>13</v>
      </c>
      <c r="B103" s="8">
        <v>72045662</v>
      </c>
      <c r="C103" s="14" t="s">
        <v>522</v>
      </c>
      <c r="D103" s="22" t="s">
        <v>444</v>
      </c>
      <c r="E103" s="6" t="s">
        <v>226</v>
      </c>
      <c r="F103" s="6" t="s">
        <v>232</v>
      </c>
      <c r="G103" s="6" t="s">
        <v>235</v>
      </c>
      <c r="H103" s="6" t="s">
        <v>264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ht="12" x14ac:dyDescent="0.2">
      <c r="A104" s="11" t="s">
        <v>13</v>
      </c>
      <c r="B104" s="8">
        <v>74319518</v>
      </c>
      <c r="C104" s="14" t="s">
        <v>523</v>
      </c>
      <c r="D104" s="22" t="s">
        <v>445</v>
      </c>
      <c r="E104" s="6"/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ht="12" x14ac:dyDescent="0.2">
      <c r="A105" s="11" t="s">
        <v>13</v>
      </c>
      <c r="B105" s="8">
        <v>72172263</v>
      </c>
      <c r="C105" s="14" t="s">
        <v>524</v>
      </c>
      <c r="D105" s="22" t="s">
        <v>446</v>
      </c>
      <c r="E105" s="6"/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ht="12" x14ac:dyDescent="0.2">
      <c r="A106" s="11" t="s">
        <v>13</v>
      </c>
      <c r="B106" s="8">
        <v>73654414</v>
      </c>
      <c r="C106" s="14" t="s">
        <v>340</v>
      </c>
      <c r="D106" s="22" t="s">
        <v>339</v>
      </c>
      <c r="E106" s="6"/>
      <c r="F106" s="6" t="s">
        <v>234</v>
      </c>
      <c r="G106" s="6" t="s">
        <v>235</v>
      </c>
      <c r="H106" s="6" t="s">
        <v>268</v>
      </c>
      <c r="I106" s="6" t="s">
        <v>271</v>
      </c>
      <c r="J106" s="6">
        <v>42944704</v>
      </c>
      <c r="K106" s="6" t="s">
        <v>272</v>
      </c>
      <c r="L106" s="6" t="s">
        <v>273</v>
      </c>
      <c r="M106" s="6" t="s">
        <v>234</v>
      </c>
    </row>
    <row r="107" spans="1:13" ht="12" x14ac:dyDescent="0.2">
      <c r="A107" s="11" t="s">
        <v>13</v>
      </c>
      <c r="B107" s="8">
        <v>46343402</v>
      </c>
      <c r="C107" s="14" t="s">
        <v>565</v>
      </c>
      <c r="D107" s="22" t="s">
        <v>447</v>
      </c>
      <c r="E107" s="6" t="s">
        <v>227</v>
      </c>
      <c r="F107" s="6" t="s">
        <v>234</v>
      </c>
      <c r="G107" s="6" t="s">
        <v>235</v>
      </c>
      <c r="H107" s="6" t="s">
        <v>264</v>
      </c>
      <c r="I107" s="6" t="s">
        <v>271</v>
      </c>
      <c r="J107" s="6">
        <v>42944704</v>
      </c>
      <c r="K107" s="6" t="s">
        <v>272</v>
      </c>
      <c r="L107" s="6" t="s">
        <v>273</v>
      </c>
      <c r="M107" s="6" t="s">
        <v>234</v>
      </c>
    </row>
    <row r="108" spans="1:13" ht="12" x14ac:dyDescent="0.2">
      <c r="A108" s="11" t="s">
        <v>13</v>
      </c>
      <c r="B108" s="8">
        <v>80027728</v>
      </c>
      <c r="C108" s="14" t="s">
        <v>525</v>
      </c>
      <c r="D108" s="22" t="s">
        <v>448</v>
      </c>
      <c r="E108" s="6"/>
      <c r="F108" s="6" t="s">
        <v>234</v>
      </c>
      <c r="G108" s="6" t="s">
        <v>235</v>
      </c>
      <c r="H108" s="6" t="s">
        <v>267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ht="12" x14ac:dyDescent="0.2">
      <c r="A109" s="11" t="s">
        <v>13</v>
      </c>
      <c r="B109" s="8">
        <v>41795438</v>
      </c>
      <c r="C109" s="14" t="s">
        <v>526</v>
      </c>
      <c r="D109" s="22" t="s">
        <v>449</v>
      </c>
      <c r="E109" s="6" t="s">
        <v>228</v>
      </c>
      <c r="F109" s="6" t="s">
        <v>234</v>
      </c>
      <c r="G109" s="6" t="s">
        <v>235</v>
      </c>
      <c r="H109" s="6" t="s">
        <v>266</v>
      </c>
      <c r="I109" s="6" t="s">
        <v>271</v>
      </c>
      <c r="J109" s="6">
        <v>42944704</v>
      </c>
      <c r="K109" s="6" t="s">
        <v>272</v>
      </c>
      <c r="L109" s="6" t="s">
        <v>275</v>
      </c>
      <c r="M109" s="6" t="s">
        <v>234</v>
      </c>
    </row>
    <row r="110" spans="1:13" ht="12" x14ac:dyDescent="0.2">
      <c r="A110" s="11" t="s">
        <v>13</v>
      </c>
      <c r="B110" s="5" t="s">
        <v>287</v>
      </c>
      <c r="C110" s="14" t="s">
        <v>566</v>
      </c>
      <c r="D110" s="22" t="s">
        <v>450</v>
      </c>
      <c r="E110" s="6" t="s">
        <v>229</v>
      </c>
      <c r="F110" s="6" t="s">
        <v>234</v>
      </c>
      <c r="G110" s="6" t="s">
        <v>235</v>
      </c>
      <c r="H110" s="6" t="s">
        <v>266</v>
      </c>
      <c r="I110" s="6" t="s">
        <v>271</v>
      </c>
      <c r="J110" s="6">
        <v>42944704</v>
      </c>
      <c r="K110" s="6" t="s">
        <v>272</v>
      </c>
      <c r="L110" s="6" t="s">
        <v>275</v>
      </c>
      <c r="M110" s="6" t="s">
        <v>234</v>
      </c>
    </row>
    <row r="111" spans="1:13" ht="12" x14ac:dyDescent="0.2">
      <c r="A111" s="11" t="s">
        <v>13</v>
      </c>
      <c r="B111" s="8">
        <v>70510650</v>
      </c>
      <c r="C111" s="14" t="s">
        <v>527</v>
      </c>
      <c r="D111" s="22" t="s">
        <v>451</v>
      </c>
      <c r="E111" s="6" t="s">
        <v>230</v>
      </c>
      <c r="F111" s="6" t="s">
        <v>234</v>
      </c>
      <c r="G111" s="6" t="s">
        <v>235</v>
      </c>
      <c r="H111" s="6" t="s">
        <v>264</v>
      </c>
      <c r="I111" s="6" t="s">
        <v>271</v>
      </c>
      <c r="J111" s="6">
        <v>42944704</v>
      </c>
      <c r="K111" s="6" t="s">
        <v>272</v>
      </c>
      <c r="L111" s="6" t="s">
        <v>273</v>
      </c>
      <c r="M111" s="6" t="s">
        <v>234</v>
      </c>
    </row>
    <row r="112" spans="1:13" ht="12" x14ac:dyDescent="0.2">
      <c r="A112" s="11" t="s">
        <v>13</v>
      </c>
      <c r="B112" s="8">
        <v>43832368</v>
      </c>
      <c r="C112" s="14" t="s">
        <v>528</v>
      </c>
      <c r="D112" s="22" t="s">
        <v>452</v>
      </c>
      <c r="E112" s="6" t="s">
        <v>231</v>
      </c>
      <c r="F112" s="6" t="s">
        <v>234</v>
      </c>
      <c r="G112" s="6" t="s">
        <v>235</v>
      </c>
      <c r="H112" s="6" t="s">
        <v>264</v>
      </c>
      <c r="I112" s="6" t="s">
        <v>271</v>
      </c>
      <c r="J112" s="6">
        <v>42944704</v>
      </c>
      <c r="K112" s="6" t="s">
        <v>272</v>
      </c>
      <c r="L112" s="6" t="s">
        <v>273</v>
      </c>
      <c r="M112" s="6" t="s">
        <v>234</v>
      </c>
    </row>
    <row r="113" spans="1:13" ht="12" x14ac:dyDescent="0.2">
      <c r="A113" s="11" t="s">
        <v>13</v>
      </c>
      <c r="B113" s="8">
        <v>44819607</v>
      </c>
      <c r="C113" s="14" t="s">
        <v>529</v>
      </c>
      <c r="D113" s="22" t="s">
        <v>453</v>
      </c>
      <c r="E113" s="6"/>
      <c r="F113" s="6" t="s">
        <v>234</v>
      </c>
      <c r="G113" s="6" t="s">
        <v>235</v>
      </c>
      <c r="H113" s="6" t="s">
        <v>268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ht="12" x14ac:dyDescent="0.2">
      <c r="A114" s="11" t="s">
        <v>13</v>
      </c>
      <c r="B114" s="8">
        <v>48302754</v>
      </c>
      <c r="C114" s="14" t="s">
        <v>530</v>
      </c>
      <c r="D114" s="22" t="s">
        <v>454</v>
      </c>
      <c r="E114" s="6"/>
      <c r="F114" s="6" t="s">
        <v>234</v>
      </c>
      <c r="G114" s="6" t="s">
        <v>235</v>
      </c>
      <c r="H114" s="6" t="s">
        <v>268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ht="12" x14ac:dyDescent="0.2">
      <c r="A115" s="11" t="s">
        <v>13</v>
      </c>
      <c r="B115" s="11">
        <v>71412886</v>
      </c>
      <c r="C115" s="11" t="s">
        <v>291</v>
      </c>
      <c r="D115" s="11" t="s">
        <v>292</v>
      </c>
      <c r="E115" s="12" t="s">
        <v>293</v>
      </c>
      <c r="F115" s="11" t="s">
        <v>294</v>
      </c>
      <c r="G115" s="11" t="s">
        <v>235</v>
      </c>
      <c r="H115" s="6" t="s">
        <v>243</v>
      </c>
      <c r="I115" s="6" t="s">
        <v>269</v>
      </c>
      <c r="J115" s="11">
        <v>29562646</v>
      </c>
      <c r="K115" s="11" t="s">
        <v>272</v>
      </c>
      <c r="L115" s="6" t="s">
        <v>273</v>
      </c>
      <c r="M115" s="11" t="s">
        <v>294</v>
      </c>
    </row>
    <row r="116" spans="1:13" ht="12" x14ac:dyDescent="0.2">
      <c r="A116" s="11" t="s">
        <v>13</v>
      </c>
      <c r="B116" s="11">
        <v>45353698</v>
      </c>
      <c r="C116" s="11" t="s">
        <v>298</v>
      </c>
      <c r="D116" s="11" t="s">
        <v>299</v>
      </c>
      <c r="E116" s="12" t="s">
        <v>300</v>
      </c>
      <c r="F116" s="11" t="s">
        <v>294</v>
      </c>
      <c r="G116" s="11" t="s">
        <v>235</v>
      </c>
      <c r="H116" s="6" t="s">
        <v>243</v>
      </c>
      <c r="I116" s="6" t="s">
        <v>269</v>
      </c>
      <c r="J116" s="11">
        <v>29562646</v>
      </c>
      <c r="K116" s="11" t="s">
        <v>272</v>
      </c>
      <c r="L116" s="6" t="s">
        <v>273</v>
      </c>
      <c r="M116" s="11" t="s">
        <v>294</v>
      </c>
    </row>
    <row r="117" spans="1:13" ht="12" x14ac:dyDescent="0.2">
      <c r="A117" s="11" t="s">
        <v>13</v>
      </c>
      <c r="B117" s="11">
        <v>46506820</v>
      </c>
      <c r="C117" s="11" t="s">
        <v>302</v>
      </c>
      <c r="D117" s="11" t="s">
        <v>303</v>
      </c>
      <c r="E117" s="12" t="s">
        <v>304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43500369</v>
      </c>
      <c r="K117" s="11" t="s">
        <v>272</v>
      </c>
      <c r="L117" s="6" t="s">
        <v>273</v>
      </c>
      <c r="M117" s="11" t="s">
        <v>294</v>
      </c>
    </row>
    <row r="118" spans="1:13" ht="12" x14ac:dyDescent="0.2">
      <c r="A118" s="11" t="s">
        <v>13</v>
      </c>
      <c r="B118" s="11">
        <v>43500369</v>
      </c>
      <c r="C118" s="11" t="s">
        <v>305</v>
      </c>
      <c r="D118" s="11" t="s">
        <v>306</v>
      </c>
      <c r="E118" s="12" t="s">
        <v>307</v>
      </c>
      <c r="F118" s="11" t="s">
        <v>294</v>
      </c>
      <c r="G118" s="11" t="s">
        <v>235</v>
      </c>
      <c r="H118" s="11" t="s">
        <v>308</v>
      </c>
      <c r="I118" s="11" t="s">
        <v>270</v>
      </c>
      <c r="J118" s="11">
        <v>29243374</v>
      </c>
      <c r="K118" s="11" t="s">
        <v>272</v>
      </c>
      <c r="L118" s="11" t="s">
        <v>301</v>
      </c>
      <c r="M118" s="11" t="s">
        <v>294</v>
      </c>
    </row>
    <row r="119" spans="1:13" ht="12" x14ac:dyDescent="0.2">
      <c r="A119" s="11" t="s">
        <v>13</v>
      </c>
      <c r="B119" s="11">
        <v>29714800</v>
      </c>
      <c r="C119" s="11" t="s">
        <v>309</v>
      </c>
      <c r="D119" s="11" t="s">
        <v>310</v>
      </c>
      <c r="E119" s="12" t="s">
        <v>311</v>
      </c>
      <c r="F119" s="11" t="s">
        <v>294</v>
      </c>
      <c r="G119" s="11" t="s">
        <v>312</v>
      </c>
      <c r="H119" s="11" t="s">
        <v>313</v>
      </c>
      <c r="I119" s="11" t="s">
        <v>270</v>
      </c>
      <c r="J119" s="11">
        <v>29243374</v>
      </c>
      <c r="K119" s="11" t="s">
        <v>272</v>
      </c>
      <c r="L119" s="11" t="s">
        <v>301</v>
      </c>
      <c r="M119" s="11" t="s">
        <v>294</v>
      </c>
    </row>
    <row r="120" spans="1:13" ht="12" x14ac:dyDescent="0.2">
      <c r="A120" s="11" t="s">
        <v>13</v>
      </c>
      <c r="B120" s="11">
        <v>45375124</v>
      </c>
      <c r="C120" s="11" t="s">
        <v>316</v>
      </c>
      <c r="D120" s="11" t="s">
        <v>317</v>
      </c>
      <c r="E120" s="12" t="s">
        <v>318</v>
      </c>
      <c r="F120" s="11" t="s">
        <v>294</v>
      </c>
      <c r="G120" s="11" t="s">
        <v>312</v>
      </c>
      <c r="H120" s="11" t="s">
        <v>319</v>
      </c>
      <c r="I120" s="6" t="s">
        <v>269</v>
      </c>
      <c r="J120" s="11">
        <v>29714800</v>
      </c>
      <c r="K120" s="11" t="s">
        <v>272</v>
      </c>
      <c r="L120" s="6" t="s">
        <v>274</v>
      </c>
      <c r="M120" s="11" t="s">
        <v>294</v>
      </c>
    </row>
    <row r="121" spans="1:13" ht="12" x14ac:dyDescent="0.2">
      <c r="A121" s="11" t="s">
        <v>13</v>
      </c>
      <c r="B121" s="11">
        <v>70443420</v>
      </c>
      <c r="C121" s="11" t="s">
        <v>320</v>
      </c>
      <c r="D121" s="11" t="s">
        <v>321</v>
      </c>
      <c r="E121" s="12" t="s">
        <v>328</v>
      </c>
      <c r="F121" s="11" t="s">
        <v>294</v>
      </c>
      <c r="G121" s="11" t="s">
        <v>235</v>
      </c>
      <c r="H121" s="11" t="s">
        <v>334</v>
      </c>
      <c r="I121" s="11" t="s">
        <v>296</v>
      </c>
      <c r="K121" s="11" t="s">
        <v>272</v>
      </c>
      <c r="L121" s="11" t="s">
        <v>275</v>
      </c>
      <c r="M121" s="11" t="s">
        <v>294</v>
      </c>
    </row>
    <row r="122" spans="1:13" ht="12" x14ac:dyDescent="0.2">
      <c r="A122" s="11" t="s">
        <v>13</v>
      </c>
      <c r="B122" s="11">
        <v>43549314</v>
      </c>
      <c r="C122" s="11" t="s">
        <v>323</v>
      </c>
      <c r="D122" s="11" t="s">
        <v>322</v>
      </c>
      <c r="E122" s="12"/>
      <c r="F122" s="11" t="s">
        <v>294</v>
      </c>
      <c r="G122" s="11" t="s">
        <v>241</v>
      </c>
      <c r="H122" s="11" t="s">
        <v>341</v>
      </c>
      <c r="I122" s="11" t="s">
        <v>296</v>
      </c>
      <c r="K122" s="11" t="s">
        <v>272</v>
      </c>
      <c r="L122" s="11" t="s">
        <v>297</v>
      </c>
      <c r="M122" s="11" t="s">
        <v>294</v>
      </c>
    </row>
    <row r="123" spans="1:13" ht="12" x14ac:dyDescent="0.2">
      <c r="A123" s="11" t="s">
        <v>13</v>
      </c>
      <c r="B123" s="11">
        <v>46173163</v>
      </c>
      <c r="C123" s="11" t="s">
        <v>324</v>
      </c>
      <c r="D123" s="11" t="s">
        <v>325</v>
      </c>
      <c r="E123" s="12" t="s">
        <v>326</v>
      </c>
      <c r="F123" s="11" t="s">
        <v>294</v>
      </c>
      <c r="G123" s="11" t="s">
        <v>235</v>
      </c>
      <c r="H123" s="6" t="s">
        <v>264</v>
      </c>
      <c r="I123" s="11" t="s">
        <v>333</v>
      </c>
      <c r="J123" s="11">
        <v>40450410</v>
      </c>
      <c r="K123" s="11" t="s">
        <v>272</v>
      </c>
      <c r="L123" s="11" t="s">
        <v>297</v>
      </c>
      <c r="M123" s="6" t="s">
        <v>232</v>
      </c>
    </row>
    <row r="124" spans="1:13" ht="12" x14ac:dyDescent="0.2">
      <c r="A124" s="11" t="s">
        <v>13</v>
      </c>
      <c r="B124" s="11">
        <v>47068950</v>
      </c>
      <c r="C124" s="11" t="s">
        <v>330</v>
      </c>
      <c r="D124" s="11" t="s">
        <v>331</v>
      </c>
      <c r="E124" s="12" t="s">
        <v>332</v>
      </c>
      <c r="F124" s="11" t="s">
        <v>294</v>
      </c>
      <c r="G124" s="11" t="s">
        <v>235</v>
      </c>
      <c r="H124" s="6" t="s">
        <v>264</v>
      </c>
      <c r="I124" s="11" t="s">
        <v>333</v>
      </c>
      <c r="J124" s="11">
        <v>40450410</v>
      </c>
      <c r="K124" s="11" t="s">
        <v>272</v>
      </c>
      <c r="L124" s="11" t="s">
        <v>297</v>
      </c>
      <c r="M124" s="6" t="s">
        <v>232</v>
      </c>
    </row>
    <row r="125" spans="1:13" ht="12" x14ac:dyDescent="0.2">
      <c r="A125" s="11" t="s">
        <v>13</v>
      </c>
      <c r="B125" s="11">
        <v>70473164</v>
      </c>
      <c r="C125" s="11" t="s">
        <v>336</v>
      </c>
      <c r="D125" s="11" t="s">
        <v>337</v>
      </c>
      <c r="F125" s="11" t="s">
        <v>338</v>
      </c>
      <c r="G125" s="11" t="s">
        <v>235</v>
      </c>
      <c r="H125" s="6" t="s">
        <v>264</v>
      </c>
      <c r="I125" s="11" t="s">
        <v>333</v>
      </c>
      <c r="J125" s="11">
        <v>42944704</v>
      </c>
      <c r="K125" s="11" t="s">
        <v>272</v>
      </c>
      <c r="L125" s="11" t="s">
        <v>297</v>
      </c>
      <c r="M125" s="11" t="s">
        <v>338</v>
      </c>
    </row>
    <row r="126" spans="1:13" ht="12" x14ac:dyDescent="0.2">
      <c r="A126" s="11" t="s">
        <v>13</v>
      </c>
      <c r="B126" s="11">
        <v>73654414</v>
      </c>
      <c r="C126" s="11" t="s">
        <v>340</v>
      </c>
      <c r="D126" s="11" t="s">
        <v>339</v>
      </c>
      <c r="F126" s="11" t="s">
        <v>338</v>
      </c>
      <c r="G126" s="11" t="s">
        <v>235</v>
      </c>
      <c r="H126" s="6" t="s">
        <v>264</v>
      </c>
      <c r="I126" s="11" t="s">
        <v>333</v>
      </c>
      <c r="J126" s="11">
        <v>42944704</v>
      </c>
      <c r="K126" s="11" t="s">
        <v>272</v>
      </c>
      <c r="L126" s="11" t="s">
        <v>297</v>
      </c>
      <c r="M126" s="11" t="s">
        <v>338</v>
      </c>
    </row>
    <row r="127" spans="1:13" ht="12" x14ac:dyDescent="0.2"/>
    <row r="128" spans="1:13" ht="12" x14ac:dyDescent="0.2"/>
  </sheetData>
  <conditionalFormatting sqref="B127:B65536 B1:B114">
    <cfRule type="duplicateValues" dxfId="5" priority="1" stopIfTrue="1"/>
  </conditionalFormatting>
  <hyperlinks>
    <hyperlink ref="E12" r:id="rId1"/>
    <hyperlink ref="E27" r:id="rId2"/>
    <hyperlink ref="E115" r:id="rId3"/>
    <hyperlink ref="E116" r:id="rId4"/>
    <hyperlink ref="E117" r:id="rId5"/>
    <hyperlink ref="E118" r:id="rId6"/>
    <hyperlink ref="E119" r:id="rId7"/>
    <hyperlink ref="E120" r:id="rId8"/>
    <hyperlink ref="E123" r:id="rId9"/>
    <hyperlink ref="E121" r:id="rId10"/>
    <hyperlink ref="E124" r:id="rId11"/>
  </hyperlinks>
  <pageMargins left="0.7" right="0.7" top="0.75" bottom="0.75" header="0.3" footer="0.3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8"/>
  <sheetViews>
    <sheetView topLeftCell="A91" zoomScale="112" zoomScaleNormal="112" workbookViewId="0">
      <selection activeCell="B130" sqref="B130"/>
    </sheetView>
  </sheetViews>
  <sheetFormatPr baseColWidth="10" defaultRowHeight="12" x14ac:dyDescent="0.2"/>
  <cols>
    <col min="1" max="1" width="16.7109375" style="11" bestFit="1" customWidth="1"/>
    <col min="2" max="2" width="22.85546875" style="25" bestFit="1" customWidth="1"/>
    <col min="3" max="3" width="39" style="11" customWidth="1"/>
    <col min="4" max="4" width="16" style="11" bestFit="1" customWidth="1"/>
    <col min="5" max="5" width="30.5703125" style="11" bestFit="1" customWidth="1"/>
    <col min="6" max="6" width="21.42578125" style="11" bestFit="1" customWidth="1"/>
    <col min="7" max="7" width="28.140625" style="11" bestFit="1" customWidth="1"/>
    <col min="8" max="8" width="36" style="11" bestFit="1" customWidth="1"/>
    <col min="9" max="9" width="30.28515625" style="11" bestFit="1" customWidth="1"/>
    <col min="10" max="10" width="27.140625" style="11" bestFit="1" customWidth="1"/>
    <col min="11" max="11" width="22" style="11" bestFit="1" customWidth="1"/>
    <col min="12" max="13" width="22.28515625" style="11" bestFit="1" customWidth="1"/>
    <col min="14" max="16384" width="11.42578125" style="11"/>
  </cols>
  <sheetData>
    <row r="1" spans="1:13" s="11" customFormat="1" x14ac:dyDescent="0.2">
      <c r="A1" s="21" t="s">
        <v>9</v>
      </c>
      <c r="B1" s="21" t="s">
        <v>11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10</v>
      </c>
      <c r="J1" s="21" t="s">
        <v>12</v>
      </c>
      <c r="K1" s="21" t="s">
        <v>6</v>
      </c>
      <c r="L1" s="21" t="s">
        <v>7</v>
      </c>
      <c r="M1" s="21" t="s">
        <v>8</v>
      </c>
    </row>
    <row r="2" spans="1:13" s="24" customFormat="1" x14ac:dyDescent="0.2">
      <c r="A2" s="22" t="s">
        <v>13</v>
      </c>
      <c r="B2" s="13">
        <v>29243374</v>
      </c>
      <c r="C2" s="14" t="s">
        <v>455</v>
      </c>
      <c r="D2" s="22" t="s">
        <v>342</v>
      </c>
      <c r="E2" s="23" t="s">
        <v>288</v>
      </c>
      <c r="F2" s="22" t="s">
        <v>232</v>
      </c>
      <c r="G2" s="22" t="s">
        <v>238</v>
      </c>
      <c r="H2" s="22" t="s">
        <v>277</v>
      </c>
      <c r="I2" s="22" t="s">
        <v>270</v>
      </c>
      <c r="J2" s="22"/>
      <c r="K2" s="22" t="s">
        <v>278</v>
      </c>
      <c r="L2" s="22"/>
      <c r="M2" s="22" t="s">
        <v>232</v>
      </c>
    </row>
    <row r="3" spans="1:13" s="11" customFormat="1" x14ac:dyDescent="0.2">
      <c r="A3" s="11" t="s">
        <v>13</v>
      </c>
      <c r="B3" s="8">
        <v>45262552</v>
      </c>
      <c r="C3" s="14" t="s">
        <v>456</v>
      </c>
      <c r="D3" s="22" t="s">
        <v>343</v>
      </c>
      <c r="E3" s="6" t="s">
        <v>131</v>
      </c>
      <c r="F3" s="6" t="s">
        <v>232</v>
      </c>
      <c r="G3" s="6" t="s">
        <v>235</v>
      </c>
      <c r="H3" s="6" t="s">
        <v>242</v>
      </c>
      <c r="I3" s="6" t="s">
        <v>269</v>
      </c>
      <c r="J3" s="6">
        <v>40565865</v>
      </c>
      <c r="K3" s="6" t="s">
        <v>272</v>
      </c>
      <c r="L3" s="6" t="s">
        <v>274</v>
      </c>
      <c r="M3" s="6" t="s">
        <v>232</v>
      </c>
    </row>
    <row r="4" spans="1:13" s="11" customFormat="1" x14ac:dyDescent="0.2">
      <c r="A4" s="11" t="s">
        <v>13</v>
      </c>
      <c r="B4" s="8">
        <v>43340775</v>
      </c>
      <c r="C4" s="14" t="s">
        <v>457</v>
      </c>
      <c r="D4" s="22" t="s">
        <v>344</v>
      </c>
      <c r="E4" s="6" t="s">
        <v>132</v>
      </c>
      <c r="F4" s="6" t="s">
        <v>232</v>
      </c>
      <c r="G4" s="6" t="s">
        <v>235</v>
      </c>
      <c r="H4" s="6" t="s">
        <v>242</v>
      </c>
      <c r="I4" s="6" t="s">
        <v>269</v>
      </c>
      <c r="J4" s="6">
        <v>40565865</v>
      </c>
      <c r="K4" s="6" t="s">
        <v>272</v>
      </c>
      <c r="L4" s="6" t="s">
        <v>274</v>
      </c>
      <c r="M4" s="6" t="s">
        <v>232</v>
      </c>
    </row>
    <row r="5" spans="1:13" s="11" customFormat="1" x14ac:dyDescent="0.2">
      <c r="A5" s="11" t="s">
        <v>13</v>
      </c>
      <c r="B5" s="8">
        <v>46922696</v>
      </c>
      <c r="C5" s="14" t="s">
        <v>458</v>
      </c>
      <c r="D5" s="22" t="s">
        <v>345</v>
      </c>
      <c r="E5" s="6" t="s">
        <v>134</v>
      </c>
      <c r="F5" s="6" t="s">
        <v>233</v>
      </c>
      <c r="G5" s="6" t="s">
        <v>235</v>
      </c>
      <c r="H5" s="6" t="s">
        <v>244</v>
      </c>
      <c r="I5" s="6" t="s">
        <v>269</v>
      </c>
      <c r="J5" s="6">
        <v>40975370</v>
      </c>
      <c r="K5" s="6" t="s">
        <v>272</v>
      </c>
      <c r="L5" s="6" t="s">
        <v>274</v>
      </c>
      <c r="M5" s="6" t="s">
        <v>233</v>
      </c>
    </row>
    <row r="6" spans="1:13" s="11" customFormat="1" x14ac:dyDescent="0.2">
      <c r="A6" s="11" t="s">
        <v>13</v>
      </c>
      <c r="B6" s="5" t="s">
        <v>279</v>
      </c>
      <c r="C6" s="14" t="s">
        <v>459</v>
      </c>
      <c r="D6" s="22" t="s">
        <v>346</v>
      </c>
      <c r="E6" s="6" t="s">
        <v>135</v>
      </c>
      <c r="F6" s="6" t="s">
        <v>233</v>
      </c>
      <c r="G6" s="6" t="s">
        <v>236</v>
      </c>
      <c r="H6" s="6" t="s">
        <v>245</v>
      </c>
      <c r="I6" s="6" t="s">
        <v>270</v>
      </c>
      <c r="J6" s="5" t="s">
        <v>280</v>
      </c>
      <c r="K6" s="6" t="s">
        <v>272</v>
      </c>
      <c r="L6" s="6" t="s">
        <v>275</v>
      </c>
      <c r="M6" s="6" t="s">
        <v>233</v>
      </c>
    </row>
    <row r="7" spans="1:13" s="11" customFormat="1" x14ac:dyDescent="0.2">
      <c r="A7" s="11" t="s">
        <v>13</v>
      </c>
      <c r="B7" s="8">
        <v>23807801</v>
      </c>
      <c r="C7" s="14" t="s">
        <v>531</v>
      </c>
      <c r="D7" s="22" t="s">
        <v>347</v>
      </c>
      <c r="E7" s="6" t="s">
        <v>136</v>
      </c>
      <c r="F7" s="6" t="s">
        <v>233</v>
      </c>
      <c r="G7" s="6" t="s">
        <v>237</v>
      </c>
      <c r="H7" s="6" t="s">
        <v>246</v>
      </c>
      <c r="I7" s="6" t="s">
        <v>270</v>
      </c>
      <c r="J7" s="5" t="s">
        <v>280</v>
      </c>
      <c r="K7" s="6" t="s">
        <v>272</v>
      </c>
      <c r="L7" s="6" t="s">
        <v>275</v>
      </c>
      <c r="M7" s="6" t="s">
        <v>233</v>
      </c>
    </row>
    <row r="8" spans="1:13" s="11" customFormat="1" x14ac:dyDescent="0.2">
      <c r="A8" s="11" t="s">
        <v>13</v>
      </c>
      <c r="B8" s="8">
        <v>29273015</v>
      </c>
      <c r="C8" s="14" t="s">
        <v>532</v>
      </c>
      <c r="D8" s="22" t="s">
        <v>348</v>
      </c>
      <c r="E8" s="6" t="s">
        <v>137</v>
      </c>
      <c r="F8" s="6" t="s">
        <v>232</v>
      </c>
      <c r="G8" s="6" t="s">
        <v>235</v>
      </c>
      <c r="H8" s="6" t="s">
        <v>244</v>
      </c>
      <c r="I8" s="6" t="s">
        <v>269</v>
      </c>
      <c r="J8" s="5" t="s">
        <v>282</v>
      </c>
      <c r="K8" s="6" t="s">
        <v>272</v>
      </c>
      <c r="L8" s="6" t="s">
        <v>274</v>
      </c>
      <c r="M8" s="6" t="s">
        <v>232</v>
      </c>
    </row>
    <row r="9" spans="1:13" s="11" customFormat="1" x14ac:dyDescent="0.2">
      <c r="A9" s="11" t="s">
        <v>13</v>
      </c>
      <c r="B9" s="8">
        <v>70611358</v>
      </c>
      <c r="C9" s="14" t="s">
        <v>533</v>
      </c>
      <c r="D9" s="22" t="s">
        <v>349</v>
      </c>
      <c r="E9" s="6" t="s">
        <v>138</v>
      </c>
      <c r="F9" s="6" t="s">
        <v>232</v>
      </c>
      <c r="G9" s="6" t="s">
        <v>235</v>
      </c>
      <c r="H9" s="6" t="s">
        <v>247</v>
      </c>
      <c r="I9" s="6" t="s">
        <v>269</v>
      </c>
      <c r="J9" s="5" t="s">
        <v>282</v>
      </c>
      <c r="K9" s="6" t="s">
        <v>272</v>
      </c>
      <c r="L9" s="6" t="s">
        <v>274</v>
      </c>
      <c r="M9" s="6" t="s">
        <v>232</v>
      </c>
    </row>
    <row r="10" spans="1:13" s="11" customFormat="1" x14ac:dyDescent="0.2">
      <c r="A10" s="11" t="s">
        <v>13</v>
      </c>
      <c r="B10" s="8">
        <v>29432758</v>
      </c>
      <c r="C10" s="14" t="s">
        <v>460</v>
      </c>
      <c r="D10" s="22" t="s">
        <v>350</v>
      </c>
      <c r="E10" s="6" t="s">
        <v>139</v>
      </c>
      <c r="F10" s="6" t="s">
        <v>232</v>
      </c>
      <c r="G10" s="6" t="s">
        <v>238</v>
      </c>
      <c r="H10" s="6" t="s">
        <v>248</v>
      </c>
      <c r="I10" s="6" t="s">
        <v>269</v>
      </c>
      <c r="J10" s="6">
        <v>29243374</v>
      </c>
      <c r="K10" s="6" t="s">
        <v>272</v>
      </c>
      <c r="L10" s="6" t="s">
        <v>274</v>
      </c>
      <c r="M10" s="6" t="s">
        <v>232</v>
      </c>
    </row>
    <row r="11" spans="1:13" s="11" customFormat="1" x14ac:dyDescent="0.2">
      <c r="A11" s="11" t="s">
        <v>13</v>
      </c>
      <c r="B11" s="8">
        <v>29562646</v>
      </c>
      <c r="C11" s="14" t="s">
        <v>461</v>
      </c>
      <c r="D11" s="22" t="s">
        <v>351</v>
      </c>
      <c r="E11" s="6" t="s">
        <v>140</v>
      </c>
      <c r="F11" s="6" t="s">
        <v>232</v>
      </c>
      <c r="G11" s="6" t="s">
        <v>239</v>
      </c>
      <c r="H11" s="6" t="s">
        <v>249</v>
      </c>
      <c r="I11" s="6" t="s">
        <v>270</v>
      </c>
      <c r="J11" s="5" t="s">
        <v>282</v>
      </c>
      <c r="K11" s="6" t="s">
        <v>272</v>
      </c>
      <c r="L11" s="6" t="s">
        <v>274</v>
      </c>
      <c r="M11" s="6" t="s">
        <v>232</v>
      </c>
    </row>
    <row r="12" spans="1:13" s="11" customFormat="1" x14ac:dyDescent="0.2">
      <c r="A12" s="11" t="s">
        <v>13</v>
      </c>
      <c r="B12" s="5" t="s">
        <v>280</v>
      </c>
      <c r="C12" s="14" t="s">
        <v>534</v>
      </c>
      <c r="D12" s="22" t="s">
        <v>352</v>
      </c>
      <c r="E12" s="6" t="s">
        <v>141</v>
      </c>
      <c r="F12" s="6" t="s">
        <v>233</v>
      </c>
      <c r="G12" s="6" t="s">
        <v>238</v>
      </c>
      <c r="H12" s="6" t="s">
        <v>250</v>
      </c>
      <c r="I12" s="6" t="s">
        <v>270</v>
      </c>
      <c r="J12" s="6">
        <v>29243374</v>
      </c>
      <c r="K12" s="6" t="s">
        <v>272</v>
      </c>
      <c r="L12" s="6" t="s">
        <v>274</v>
      </c>
      <c r="M12" s="6" t="s">
        <v>233</v>
      </c>
    </row>
    <row r="13" spans="1:13" s="11" customFormat="1" x14ac:dyDescent="0.2">
      <c r="A13" s="11" t="s">
        <v>13</v>
      </c>
      <c r="B13" s="5" t="s">
        <v>281</v>
      </c>
      <c r="C13" s="14" t="s">
        <v>535</v>
      </c>
      <c r="D13" s="22" t="s">
        <v>353</v>
      </c>
      <c r="E13" s="16" t="s">
        <v>289</v>
      </c>
      <c r="F13" s="6" t="s">
        <v>234</v>
      </c>
      <c r="G13" s="6" t="s">
        <v>238</v>
      </c>
      <c r="H13" s="6" t="s">
        <v>250</v>
      </c>
      <c r="I13" s="6" t="s">
        <v>270</v>
      </c>
      <c r="J13" s="6">
        <v>29243374</v>
      </c>
      <c r="K13" s="6" t="s">
        <v>272</v>
      </c>
      <c r="L13" s="6" t="s">
        <v>274</v>
      </c>
      <c r="M13" s="6" t="s">
        <v>234</v>
      </c>
    </row>
    <row r="14" spans="1:13" s="24" customFormat="1" x14ac:dyDescent="0.2">
      <c r="A14" s="24" t="s">
        <v>13</v>
      </c>
      <c r="B14" s="15" t="s">
        <v>282</v>
      </c>
      <c r="C14" s="14" t="s">
        <v>536</v>
      </c>
      <c r="D14" s="22" t="s">
        <v>354</v>
      </c>
      <c r="E14" s="14" t="s">
        <v>142</v>
      </c>
      <c r="F14" s="14" t="s">
        <v>232</v>
      </c>
      <c r="G14" s="14" t="s">
        <v>238</v>
      </c>
      <c r="H14" s="14" t="s">
        <v>251</v>
      </c>
      <c r="I14" s="14" t="s">
        <v>270</v>
      </c>
      <c r="J14" s="14">
        <v>29243374</v>
      </c>
      <c r="K14" s="14" t="s">
        <v>278</v>
      </c>
      <c r="L14" s="14"/>
      <c r="M14" s="14" t="s">
        <v>232</v>
      </c>
    </row>
    <row r="15" spans="1:13" s="11" customFormat="1" x14ac:dyDescent="0.2">
      <c r="A15" s="11" t="s">
        <v>13</v>
      </c>
      <c r="B15" s="8">
        <v>42944704</v>
      </c>
      <c r="C15" s="14" t="s">
        <v>462</v>
      </c>
      <c r="D15" s="22" t="s">
        <v>355</v>
      </c>
      <c r="E15" s="6" t="s">
        <v>143</v>
      </c>
      <c r="F15" s="6" t="s">
        <v>234</v>
      </c>
      <c r="G15" s="6" t="s">
        <v>235</v>
      </c>
      <c r="H15" s="6" t="s">
        <v>252</v>
      </c>
      <c r="I15" s="6" t="s">
        <v>270</v>
      </c>
      <c r="J15" s="5" t="s">
        <v>281</v>
      </c>
      <c r="K15" s="6" t="s">
        <v>272</v>
      </c>
      <c r="L15" s="6" t="s">
        <v>275</v>
      </c>
      <c r="M15" s="6" t="s">
        <v>234</v>
      </c>
    </row>
    <row r="16" spans="1:13" s="11" customFormat="1" x14ac:dyDescent="0.2">
      <c r="A16" s="11" t="s">
        <v>13</v>
      </c>
      <c r="B16" s="5" t="s">
        <v>283</v>
      </c>
      <c r="C16" s="14" t="s">
        <v>463</v>
      </c>
      <c r="D16" s="22" t="s">
        <v>356</v>
      </c>
      <c r="E16" s="6" t="s">
        <v>144</v>
      </c>
      <c r="F16" s="6" t="s">
        <v>234</v>
      </c>
      <c r="G16" s="6" t="s">
        <v>237</v>
      </c>
      <c r="H16" s="6" t="s">
        <v>253</v>
      </c>
      <c r="I16" s="6" t="s">
        <v>270</v>
      </c>
      <c r="J16" s="5" t="s">
        <v>281</v>
      </c>
      <c r="K16" s="6" t="s">
        <v>272</v>
      </c>
      <c r="L16" s="6" t="s">
        <v>275</v>
      </c>
      <c r="M16" s="6" t="s">
        <v>234</v>
      </c>
    </row>
    <row r="17" spans="1:13" s="11" customFormat="1" x14ac:dyDescent="0.2">
      <c r="A17" s="11" t="s">
        <v>13</v>
      </c>
      <c r="B17" s="8">
        <v>29717754</v>
      </c>
      <c r="C17" s="14" t="s">
        <v>537</v>
      </c>
      <c r="D17" s="22" t="s">
        <v>357</v>
      </c>
      <c r="E17" s="6" t="s">
        <v>145</v>
      </c>
      <c r="F17" s="6" t="s">
        <v>232</v>
      </c>
      <c r="G17" s="6" t="s">
        <v>240</v>
      </c>
      <c r="H17" s="6" t="s">
        <v>254</v>
      </c>
      <c r="I17" s="6" t="s">
        <v>270</v>
      </c>
      <c r="J17" s="6">
        <v>29243374</v>
      </c>
      <c r="K17" s="6" t="s">
        <v>272</v>
      </c>
      <c r="L17" s="6" t="s">
        <v>275</v>
      </c>
      <c r="M17" s="6" t="s">
        <v>232</v>
      </c>
    </row>
    <row r="18" spans="1:13" s="11" customFormat="1" x14ac:dyDescent="0.2">
      <c r="A18" s="11" t="s">
        <v>13</v>
      </c>
      <c r="B18" s="8">
        <v>29559918</v>
      </c>
      <c r="C18" s="14" t="s">
        <v>464</v>
      </c>
      <c r="D18" s="22" t="s">
        <v>358</v>
      </c>
      <c r="E18" s="6" t="s">
        <v>146</v>
      </c>
      <c r="F18" s="6" t="s">
        <v>232</v>
      </c>
      <c r="G18" s="6" t="s">
        <v>236</v>
      </c>
      <c r="H18" s="6" t="s">
        <v>245</v>
      </c>
      <c r="I18" s="6" t="s">
        <v>270</v>
      </c>
      <c r="J18" s="6">
        <v>29243374</v>
      </c>
      <c r="K18" s="6" t="s">
        <v>272</v>
      </c>
      <c r="L18" s="6" t="s">
        <v>275</v>
      </c>
      <c r="M18" s="6" t="s">
        <v>232</v>
      </c>
    </row>
    <row r="19" spans="1:13" s="11" customFormat="1" x14ac:dyDescent="0.2">
      <c r="A19" s="11" t="s">
        <v>13</v>
      </c>
      <c r="B19" s="8">
        <v>40975370</v>
      </c>
      <c r="C19" s="14" t="s">
        <v>465</v>
      </c>
      <c r="D19" s="22" t="s">
        <v>359</v>
      </c>
      <c r="E19" s="6" t="s">
        <v>147</v>
      </c>
      <c r="F19" s="6" t="s">
        <v>233</v>
      </c>
      <c r="G19" s="6" t="s">
        <v>235</v>
      </c>
      <c r="H19" s="6" t="s">
        <v>252</v>
      </c>
      <c r="I19" s="6" t="s">
        <v>270</v>
      </c>
      <c r="J19" s="5" t="s">
        <v>280</v>
      </c>
      <c r="K19" s="6" t="s">
        <v>272</v>
      </c>
      <c r="L19" s="6" t="s">
        <v>275</v>
      </c>
      <c r="M19" s="6" t="s">
        <v>233</v>
      </c>
    </row>
    <row r="20" spans="1:13" s="11" customFormat="1" x14ac:dyDescent="0.2">
      <c r="A20" s="11" t="s">
        <v>13</v>
      </c>
      <c r="B20" s="8">
        <v>46457188</v>
      </c>
      <c r="C20" s="14" t="s">
        <v>466</v>
      </c>
      <c r="D20" s="22" t="s">
        <v>360</v>
      </c>
      <c r="E20" s="6" t="s">
        <v>148</v>
      </c>
      <c r="F20" s="6" t="s">
        <v>232</v>
      </c>
      <c r="G20" s="6" t="s">
        <v>235</v>
      </c>
      <c r="H20" s="6" t="s">
        <v>255</v>
      </c>
      <c r="I20" s="6" t="s">
        <v>270</v>
      </c>
      <c r="J20" s="5" t="s">
        <v>282</v>
      </c>
      <c r="K20" s="6" t="s">
        <v>272</v>
      </c>
      <c r="L20" s="6" t="s">
        <v>273</v>
      </c>
      <c r="M20" s="6" t="s">
        <v>232</v>
      </c>
    </row>
    <row r="21" spans="1:13" s="11" customFormat="1" x14ac:dyDescent="0.2">
      <c r="A21" s="11" t="s">
        <v>13</v>
      </c>
      <c r="B21" s="8">
        <v>40450410</v>
      </c>
      <c r="C21" s="14" t="s">
        <v>467</v>
      </c>
      <c r="D21" s="22" t="s">
        <v>361</v>
      </c>
      <c r="E21" s="6" t="s">
        <v>149</v>
      </c>
      <c r="F21" s="6" t="s">
        <v>232</v>
      </c>
      <c r="G21" s="6" t="s">
        <v>235</v>
      </c>
      <c r="H21" s="6" t="s">
        <v>255</v>
      </c>
      <c r="I21" s="6" t="s">
        <v>270</v>
      </c>
      <c r="J21" s="5" t="s">
        <v>282</v>
      </c>
      <c r="K21" s="6" t="s">
        <v>272</v>
      </c>
      <c r="L21" s="6" t="s">
        <v>273</v>
      </c>
      <c r="M21" s="6" t="s">
        <v>232</v>
      </c>
    </row>
    <row r="22" spans="1:13" s="11" customFormat="1" x14ac:dyDescent="0.2">
      <c r="A22" s="11" t="s">
        <v>13</v>
      </c>
      <c r="B22" s="8">
        <v>29572323</v>
      </c>
      <c r="C22" s="14" t="s">
        <v>468</v>
      </c>
      <c r="D22" s="22" t="s">
        <v>362</v>
      </c>
      <c r="E22" s="6" t="s">
        <v>150</v>
      </c>
      <c r="F22" s="6" t="s">
        <v>234</v>
      </c>
      <c r="G22" s="6" t="s">
        <v>241</v>
      </c>
      <c r="H22" s="6" t="s">
        <v>256</v>
      </c>
      <c r="I22" s="6" t="s">
        <v>270</v>
      </c>
      <c r="J22" s="5" t="s">
        <v>281</v>
      </c>
      <c r="K22" s="6" t="s">
        <v>272</v>
      </c>
      <c r="L22" s="6" t="s">
        <v>275</v>
      </c>
      <c r="M22" s="6" t="s">
        <v>234</v>
      </c>
    </row>
    <row r="23" spans="1:13" s="11" customFormat="1" x14ac:dyDescent="0.2">
      <c r="A23" s="11" t="s">
        <v>13</v>
      </c>
      <c r="B23" s="5" t="s">
        <v>284</v>
      </c>
      <c r="C23" s="14" t="s">
        <v>538</v>
      </c>
      <c r="D23" s="22" t="s">
        <v>363</v>
      </c>
      <c r="E23" s="6" t="s">
        <v>151</v>
      </c>
      <c r="F23" s="6" t="s">
        <v>234</v>
      </c>
      <c r="G23" s="6" t="s">
        <v>235</v>
      </c>
      <c r="H23" s="6" t="s">
        <v>257</v>
      </c>
      <c r="I23" s="6" t="s">
        <v>269</v>
      </c>
      <c r="J23" s="5" t="s">
        <v>281</v>
      </c>
      <c r="K23" s="6" t="s">
        <v>272</v>
      </c>
      <c r="L23" s="6" t="s">
        <v>275</v>
      </c>
      <c r="M23" s="6" t="s">
        <v>234</v>
      </c>
    </row>
    <row r="24" spans="1:13" s="11" customFormat="1" x14ac:dyDescent="0.2">
      <c r="A24" s="11" t="s">
        <v>13</v>
      </c>
      <c r="B24" s="8">
        <v>40565865</v>
      </c>
      <c r="C24" s="14" t="s">
        <v>469</v>
      </c>
      <c r="D24" s="22" t="s">
        <v>364</v>
      </c>
      <c r="E24" s="6" t="s">
        <v>152</v>
      </c>
      <c r="F24" s="6" t="s">
        <v>232</v>
      </c>
      <c r="G24" s="6" t="s">
        <v>235</v>
      </c>
      <c r="H24" s="6" t="s">
        <v>258</v>
      </c>
      <c r="I24" s="6" t="s">
        <v>269</v>
      </c>
      <c r="J24" s="5" t="s">
        <v>282</v>
      </c>
      <c r="K24" s="6" t="s">
        <v>272</v>
      </c>
      <c r="L24" s="6" t="s">
        <v>275</v>
      </c>
      <c r="M24" s="6" t="s">
        <v>232</v>
      </c>
    </row>
    <row r="25" spans="1:13" s="11" customFormat="1" x14ac:dyDescent="0.2">
      <c r="A25" s="11" t="s">
        <v>13</v>
      </c>
      <c r="B25" s="8">
        <v>29457281</v>
      </c>
      <c r="C25" s="14" t="s">
        <v>539</v>
      </c>
      <c r="D25" s="22" t="s">
        <v>365</v>
      </c>
      <c r="E25" s="6" t="s">
        <v>153</v>
      </c>
      <c r="F25" s="6" t="s">
        <v>232</v>
      </c>
      <c r="G25" s="6" t="s">
        <v>237</v>
      </c>
      <c r="H25" s="6" t="s">
        <v>246</v>
      </c>
      <c r="I25" s="6" t="s">
        <v>270</v>
      </c>
      <c r="J25" s="6">
        <v>29243374</v>
      </c>
      <c r="K25" s="6" t="s">
        <v>272</v>
      </c>
      <c r="L25" s="6" t="s">
        <v>275</v>
      </c>
      <c r="M25" s="6" t="s">
        <v>232</v>
      </c>
    </row>
    <row r="26" spans="1:13" s="11" customFormat="1" x14ac:dyDescent="0.2">
      <c r="A26" s="11" t="s">
        <v>13</v>
      </c>
      <c r="B26" s="8">
        <v>29557307</v>
      </c>
      <c r="C26" s="14" t="s">
        <v>470</v>
      </c>
      <c r="D26" s="22" t="s">
        <v>366</v>
      </c>
      <c r="E26" s="6" t="s">
        <v>154</v>
      </c>
      <c r="F26" s="6" t="s">
        <v>233</v>
      </c>
      <c r="G26" s="6" t="s">
        <v>241</v>
      </c>
      <c r="H26" s="6" t="s">
        <v>256</v>
      </c>
      <c r="I26" s="6" t="s">
        <v>270</v>
      </c>
      <c r="J26" s="5" t="s">
        <v>280</v>
      </c>
      <c r="K26" s="6" t="s">
        <v>272</v>
      </c>
      <c r="L26" s="6" t="s">
        <v>275</v>
      </c>
      <c r="M26" s="6" t="s">
        <v>233</v>
      </c>
    </row>
    <row r="27" spans="1:13" s="11" customFormat="1" x14ac:dyDescent="0.2">
      <c r="A27" s="11" t="s">
        <v>13</v>
      </c>
      <c r="B27" s="8">
        <v>29518247</v>
      </c>
      <c r="C27" s="14" t="s">
        <v>471</v>
      </c>
      <c r="D27" s="22" t="s">
        <v>367</v>
      </c>
      <c r="E27" s="6" t="s">
        <v>155</v>
      </c>
      <c r="F27" s="6" t="s">
        <v>232</v>
      </c>
      <c r="G27" s="6" t="s">
        <v>240</v>
      </c>
      <c r="H27" s="6" t="s">
        <v>314</v>
      </c>
      <c r="I27" s="6" t="s">
        <v>270</v>
      </c>
      <c r="J27" s="6">
        <v>29717754</v>
      </c>
      <c r="K27" s="6" t="s">
        <v>272</v>
      </c>
      <c r="L27" s="6" t="s">
        <v>275</v>
      </c>
      <c r="M27" s="6" t="s">
        <v>232</v>
      </c>
    </row>
    <row r="28" spans="1:13" s="11" customFormat="1" x14ac:dyDescent="0.2">
      <c r="A28" s="11" t="s">
        <v>13</v>
      </c>
      <c r="B28" s="8">
        <v>30403174</v>
      </c>
      <c r="C28" s="14" t="s">
        <v>540</v>
      </c>
      <c r="D28" s="22" t="s">
        <v>368</v>
      </c>
      <c r="E28" s="6" t="s">
        <v>156</v>
      </c>
      <c r="F28" s="6" t="s">
        <v>232</v>
      </c>
      <c r="G28" s="6" t="s">
        <v>240</v>
      </c>
      <c r="H28" s="6" t="s">
        <v>315</v>
      </c>
      <c r="I28" s="6" t="s">
        <v>269</v>
      </c>
      <c r="J28" s="6">
        <v>29717754</v>
      </c>
      <c r="K28" s="6" t="s">
        <v>272</v>
      </c>
      <c r="L28" s="6" t="s">
        <v>275</v>
      </c>
      <c r="M28" s="6" t="s">
        <v>232</v>
      </c>
    </row>
    <row r="29" spans="1:13" s="11" customFormat="1" x14ac:dyDescent="0.2">
      <c r="A29" s="11" t="s">
        <v>13</v>
      </c>
      <c r="B29" s="8">
        <v>72788184</v>
      </c>
      <c r="C29" s="14" t="s">
        <v>472</v>
      </c>
      <c r="D29" s="22" t="s">
        <v>369</v>
      </c>
      <c r="E29" s="16" t="s">
        <v>290</v>
      </c>
      <c r="F29" s="6" t="s">
        <v>234</v>
      </c>
      <c r="G29" s="6" t="s">
        <v>237</v>
      </c>
      <c r="H29" s="6" t="s">
        <v>259</v>
      </c>
      <c r="I29" s="6" t="s">
        <v>269</v>
      </c>
      <c r="J29" s="5" t="s">
        <v>283</v>
      </c>
      <c r="K29" s="6" t="s">
        <v>272</v>
      </c>
      <c r="L29" s="6" t="s">
        <v>273</v>
      </c>
      <c r="M29" s="6" t="s">
        <v>234</v>
      </c>
    </row>
    <row r="30" spans="1:13" s="11" customFormat="1" x14ac:dyDescent="0.2">
      <c r="A30" s="11" t="s">
        <v>13</v>
      </c>
      <c r="B30" s="8">
        <v>15408631</v>
      </c>
      <c r="C30" s="14" t="s">
        <v>473</v>
      </c>
      <c r="D30" s="22" t="s">
        <v>370</v>
      </c>
      <c r="E30" s="6" t="s">
        <v>157</v>
      </c>
      <c r="F30" s="6" t="s">
        <v>232</v>
      </c>
      <c r="G30" s="6" t="s">
        <v>235</v>
      </c>
      <c r="H30" s="6" t="s">
        <v>242</v>
      </c>
      <c r="I30" s="6" t="s">
        <v>269</v>
      </c>
      <c r="J30" s="6">
        <v>40565865</v>
      </c>
      <c r="K30" s="6" t="s">
        <v>272</v>
      </c>
      <c r="L30" s="6" t="s">
        <v>274</v>
      </c>
      <c r="M30" s="6" t="s">
        <v>232</v>
      </c>
    </row>
    <row r="31" spans="1:13" s="11" customFormat="1" x14ac:dyDescent="0.2">
      <c r="A31" s="11" t="s">
        <v>13</v>
      </c>
      <c r="B31" s="8">
        <v>29736504</v>
      </c>
      <c r="C31" s="14" t="s">
        <v>474</v>
      </c>
      <c r="D31" s="22" t="s">
        <v>371</v>
      </c>
      <c r="E31" s="6" t="s">
        <v>158</v>
      </c>
      <c r="F31" s="6" t="s">
        <v>232</v>
      </c>
      <c r="G31" s="6" t="s">
        <v>235</v>
      </c>
      <c r="H31" s="6" t="s">
        <v>242</v>
      </c>
      <c r="I31" s="6" t="s">
        <v>269</v>
      </c>
      <c r="J31" s="6">
        <v>40565865</v>
      </c>
      <c r="K31" s="6" t="s">
        <v>272</v>
      </c>
      <c r="L31" s="6" t="s">
        <v>274</v>
      </c>
      <c r="M31" s="6" t="s">
        <v>232</v>
      </c>
    </row>
    <row r="32" spans="1:13" s="11" customFormat="1" x14ac:dyDescent="0.2">
      <c r="A32" s="11" t="s">
        <v>13</v>
      </c>
      <c r="B32" s="8">
        <v>23807812</v>
      </c>
      <c r="C32" s="14" t="s">
        <v>475</v>
      </c>
      <c r="D32" s="22" t="s">
        <v>372</v>
      </c>
      <c r="E32" s="6" t="s">
        <v>159</v>
      </c>
      <c r="F32" s="6" t="s">
        <v>233</v>
      </c>
      <c r="G32" s="6" t="s">
        <v>241</v>
      </c>
      <c r="H32" s="6" t="s">
        <v>260</v>
      </c>
      <c r="I32" s="6" t="s">
        <v>269</v>
      </c>
      <c r="J32" s="6">
        <v>29557307</v>
      </c>
      <c r="K32" s="6" t="s">
        <v>272</v>
      </c>
      <c r="L32" s="6" t="s">
        <v>273</v>
      </c>
      <c r="M32" s="6" t="s">
        <v>233</v>
      </c>
    </row>
    <row r="33" spans="1:13" s="11" customFormat="1" x14ac:dyDescent="0.2">
      <c r="A33" s="11" t="s">
        <v>13</v>
      </c>
      <c r="B33" s="8">
        <v>45016699</v>
      </c>
      <c r="C33" s="14" t="s">
        <v>476</v>
      </c>
      <c r="D33" s="22" t="s">
        <v>373</v>
      </c>
      <c r="E33" s="6" t="s">
        <v>160</v>
      </c>
      <c r="F33" s="6" t="s">
        <v>233</v>
      </c>
      <c r="G33" s="6" t="s">
        <v>241</v>
      </c>
      <c r="H33" s="6" t="s">
        <v>260</v>
      </c>
      <c r="I33" s="6" t="s">
        <v>269</v>
      </c>
      <c r="J33" s="6">
        <v>29557307</v>
      </c>
      <c r="K33" s="6" t="s">
        <v>272</v>
      </c>
      <c r="L33" s="6" t="s">
        <v>273</v>
      </c>
      <c r="M33" s="6" t="s">
        <v>233</v>
      </c>
    </row>
    <row r="34" spans="1:13" s="11" customFormat="1" x14ac:dyDescent="0.2">
      <c r="A34" s="11" t="s">
        <v>13</v>
      </c>
      <c r="B34" s="8">
        <v>71690572</v>
      </c>
      <c r="C34" s="14" t="s">
        <v>477</v>
      </c>
      <c r="D34" s="22" t="s">
        <v>374</v>
      </c>
      <c r="E34" s="6" t="s">
        <v>161</v>
      </c>
      <c r="F34" s="6" t="s">
        <v>234</v>
      </c>
      <c r="G34" s="6" t="s">
        <v>235</v>
      </c>
      <c r="H34" s="6" t="s">
        <v>243</v>
      </c>
      <c r="I34" s="6" t="s">
        <v>269</v>
      </c>
      <c r="J34" s="6">
        <v>42944704</v>
      </c>
      <c r="K34" s="6" t="s">
        <v>272</v>
      </c>
      <c r="L34" s="6" t="s">
        <v>273</v>
      </c>
      <c r="M34" s="6" t="s">
        <v>234</v>
      </c>
    </row>
    <row r="35" spans="1:13" s="11" customFormat="1" x14ac:dyDescent="0.2">
      <c r="A35" s="11" t="s">
        <v>13</v>
      </c>
      <c r="B35" s="8">
        <v>45203622</v>
      </c>
      <c r="C35" s="14" t="s">
        <v>541</v>
      </c>
      <c r="D35" s="22" t="s">
        <v>375</v>
      </c>
      <c r="E35" s="6" t="s">
        <v>162</v>
      </c>
      <c r="F35" s="6" t="s">
        <v>233</v>
      </c>
      <c r="G35" s="6" t="s">
        <v>236</v>
      </c>
      <c r="H35" s="6" t="s">
        <v>261</v>
      </c>
      <c r="I35" s="6" t="s">
        <v>269</v>
      </c>
      <c r="J35" s="5" t="s">
        <v>279</v>
      </c>
      <c r="K35" s="6" t="s">
        <v>272</v>
      </c>
      <c r="L35" s="6" t="s">
        <v>273</v>
      </c>
      <c r="M35" s="6" t="s">
        <v>233</v>
      </c>
    </row>
    <row r="36" spans="1:13" s="11" customFormat="1" x14ac:dyDescent="0.2">
      <c r="A36" s="11" t="s">
        <v>13</v>
      </c>
      <c r="B36" s="8">
        <v>43291750</v>
      </c>
      <c r="C36" s="14" t="s">
        <v>478</v>
      </c>
      <c r="D36" s="22" t="s">
        <v>376</v>
      </c>
      <c r="E36" s="6"/>
      <c r="F36" s="6" t="s">
        <v>234</v>
      </c>
      <c r="G36" s="6" t="s">
        <v>241</v>
      </c>
      <c r="H36" s="6" t="s">
        <v>260</v>
      </c>
      <c r="I36" s="6" t="s">
        <v>269</v>
      </c>
      <c r="J36" s="6">
        <v>29572323</v>
      </c>
      <c r="K36" s="6" t="s">
        <v>272</v>
      </c>
      <c r="L36" s="6" t="s">
        <v>273</v>
      </c>
      <c r="M36" s="6" t="s">
        <v>234</v>
      </c>
    </row>
    <row r="37" spans="1:13" s="11" customFormat="1" x14ac:dyDescent="0.2">
      <c r="A37" s="11" t="s">
        <v>13</v>
      </c>
      <c r="B37" s="5" t="s">
        <v>285</v>
      </c>
      <c r="C37" s="14" t="s">
        <v>542</v>
      </c>
      <c r="D37" s="22" t="s">
        <v>346</v>
      </c>
      <c r="E37" s="6" t="s">
        <v>163</v>
      </c>
      <c r="F37" s="6" t="s">
        <v>234</v>
      </c>
      <c r="G37" s="6" t="s">
        <v>236</v>
      </c>
      <c r="H37" s="6" t="s">
        <v>261</v>
      </c>
      <c r="I37" s="6" t="s">
        <v>269</v>
      </c>
      <c r="J37" s="6">
        <v>29572323</v>
      </c>
      <c r="K37" s="6" t="s">
        <v>272</v>
      </c>
      <c r="L37" s="6" t="s">
        <v>273</v>
      </c>
      <c r="M37" s="6" t="s">
        <v>234</v>
      </c>
    </row>
    <row r="38" spans="1:13" s="11" customFormat="1" x14ac:dyDescent="0.2">
      <c r="A38" s="11" t="s">
        <v>13</v>
      </c>
      <c r="B38" s="8">
        <v>44122399</v>
      </c>
      <c r="C38" s="14" t="s">
        <v>479</v>
      </c>
      <c r="D38" s="22" t="s">
        <v>377</v>
      </c>
      <c r="E38" s="6" t="s">
        <v>164</v>
      </c>
      <c r="F38" s="6" t="s">
        <v>234</v>
      </c>
      <c r="G38" s="6" t="s">
        <v>241</v>
      </c>
      <c r="H38" s="6" t="s">
        <v>260</v>
      </c>
      <c r="I38" s="6" t="s">
        <v>269</v>
      </c>
      <c r="J38" s="6">
        <v>29572323</v>
      </c>
      <c r="K38" s="6" t="s">
        <v>272</v>
      </c>
      <c r="L38" s="6" t="s">
        <v>273</v>
      </c>
      <c r="M38" s="6" t="s">
        <v>234</v>
      </c>
    </row>
    <row r="39" spans="1:13" s="11" customFormat="1" x14ac:dyDescent="0.2">
      <c r="A39" s="11" t="s">
        <v>13</v>
      </c>
      <c r="B39" s="5" t="s">
        <v>286</v>
      </c>
      <c r="C39" s="14" t="s">
        <v>480</v>
      </c>
      <c r="D39" s="22" t="s">
        <v>378</v>
      </c>
      <c r="E39" s="6" t="s">
        <v>165</v>
      </c>
      <c r="F39" s="6" t="s">
        <v>234</v>
      </c>
      <c r="G39" s="6" t="s">
        <v>241</v>
      </c>
      <c r="H39" s="6" t="s">
        <v>260</v>
      </c>
      <c r="I39" s="6" t="s">
        <v>269</v>
      </c>
      <c r="J39" s="6">
        <v>29572323</v>
      </c>
      <c r="K39" s="6" t="s">
        <v>272</v>
      </c>
      <c r="L39" s="6" t="s">
        <v>273</v>
      </c>
      <c r="M39" s="6" t="s">
        <v>234</v>
      </c>
    </row>
    <row r="40" spans="1:13" s="11" customFormat="1" x14ac:dyDescent="0.2">
      <c r="A40" s="11" t="s">
        <v>13</v>
      </c>
      <c r="B40" s="8">
        <v>45955944</v>
      </c>
      <c r="C40" s="14" t="s">
        <v>543</v>
      </c>
      <c r="D40" s="22" t="s">
        <v>379</v>
      </c>
      <c r="E40" s="6" t="s">
        <v>166</v>
      </c>
      <c r="F40" s="6" t="s">
        <v>232</v>
      </c>
      <c r="G40" s="6" t="s">
        <v>236</v>
      </c>
      <c r="H40" s="6" t="s">
        <v>261</v>
      </c>
      <c r="I40" s="6" t="s">
        <v>269</v>
      </c>
      <c r="J40" s="6">
        <v>29559918</v>
      </c>
      <c r="K40" s="6" t="s">
        <v>272</v>
      </c>
      <c r="L40" s="6" t="s">
        <v>273</v>
      </c>
      <c r="M40" s="6" t="s">
        <v>232</v>
      </c>
    </row>
    <row r="41" spans="1:13" s="11" customFormat="1" x14ac:dyDescent="0.2">
      <c r="A41" s="11" t="s">
        <v>13</v>
      </c>
      <c r="B41" s="8">
        <v>42932284</v>
      </c>
      <c r="C41" s="14" t="s">
        <v>544</v>
      </c>
      <c r="D41" s="22" t="s">
        <v>380</v>
      </c>
      <c r="E41" s="6"/>
      <c r="F41" s="6" t="s">
        <v>232</v>
      </c>
      <c r="G41" s="6" t="s">
        <v>236</v>
      </c>
      <c r="H41" s="6" t="s">
        <v>261</v>
      </c>
      <c r="I41" s="6" t="s">
        <v>269</v>
      </c>
      <c r="J41" s="6">
        <v>29559918</v>
      </c>
      <c r="K41" s="6" t="s">
        <v>272</v>
      </c>
      <c r="L41" s="6" t="s">
        <v>273</v>
      </c>
      <c r="M41" s="6" t="s">
        <v>232</v>
      </c>
    </row>
    <row r="42" spans="1:13" s="11" customFormat="1" x14ac:dyDescent="0.2">
      <c r="A42" s="11" t="s">
        <v>13</v>
      </c>
      <c r="B42" s="8">
        <v>46149944</v>
      </c>
      <c r="C42" s="14" t="s">
        <v>545</v>
      </c>
      <c r="D42" s="22" t="s">
        <v>381</v>
      </c>
      <c r="E42" s="6" t="s">
        <v>167</v>
      </c>
      <c r="F42" s="6" t="s">
        <v>232</v>
      </c>
      <c r="G42" s="6" t="s">
        <v>236</v>
      </c>
      <c r="H42" s="6" t="s">
        <v>261</v>
      </c>
      <c r="I42" s="6" t="s">
        <v>269</v>
      </c>
      <c r="J42" s="6">
        <v>29559918</v>
      </c>
      <c r="K42" s="6" t="s">
        <v>272</v>
      </c>
      <c r="L42" s="6" t="s">
        <v>273</v>
      </c>
      <c r="M42" s="6" t="s">
        <v>232</v>
      </c>
    </row>
    <row r="43" spans="1:13" s="11" customFormat="1" x14ac:dyDescent="0.2">
      <c r="A43" s="11" t="s">
        <v>13</v>
      </c>
      <c r="B43" s="8">
        <v>29585899</v>
      </c>
      <c r="C43" s="14" t="s">
        <v>481</v>
      </c>
      <c r="D43" s="22" t="s">
        <v>382</v>
      </c>
      <c r="E43" s="6" t="s">
        <v>168</v>
      </c>
      <c r="F43" s="6" t="s">
        <v>232</v>
      </c>
      <c r="G43" s="6" t="s">
        <v>236</v>
      </c>
      <c r="H43" s="6" t="s">
        <v>261</v>
      </c>
      <c r="I43" s="6" t="s">
        <v>269</v>
      </c>
      <c r="J43" s="6">
        <v>29559918</v>
      </c>
      <c r="K43" s="6" t="s">
        <v>272</v>
      </c>
      <c r="L43" s="6" t="s">
        <v>273</v>
      </c>
      <c r="M43" s="6" t="s">
        <v>232</v>
      </c>
    </row>
    <row r="44" spans="1:13" s="11" customFormat="1" x14ac:dyDescent="0.2">
      <c r="A44" s="11" t="s">
        <v>13</v>
      </c>
      <c r="B44" s="8">
        <v>29427278</v>
      </c>
      <c r="C44" s="14" t="s">
        <v>546</v>
      </c>
      <c r="D44" s="22" t="s">
        <v>383</v>
      </c>
      <c r="E44" s="6" t="s">
        <v>169</v>
      </c>
      <c r="F44" s="6" t="s">
        <v>232</v>
      </c>
      <c r="G44" s="6" t="s">
        <v>235</v>
      </c>
      <c r="H44" s="6" t="s">
        <v>261</v>
      </c>
      <c r="I44" s="6" t="s">
        <v>269</v>
      </c>
      <c r="J44" s="6">
        <v>29559918</v>
      </c>
      <c r="K44" s="6" t="s">
        <v>272</v>
      </c>
      <c r="L44" s="6" t="s">
        <v>273</v>
      </c>
      <c r="M44" s="6" t="s">
        <v>232</v>
      </c>
    </row>
    <row r="45" spans="1:13" s="11" customFormat="1" x14ac:dyDescent="0.2">
      <c r="A45" s="11" t="s">
        <v>13</v>
      </c>
      <c r="B45" s="8">
        <v>71135459</v>
      </c>
      <c r="C45" s="14" t="s">
        <v>547</v>
      </c>
      <c r="D45" s="22" t="s">
        <v>384</v>
      </c>
      <c r="E45" s="6"/>
      <c r="F45" s="6" t="s">
        <v>232</v>
      </c>
      <c r="G45" s="6" t="s">
        <v>235</v>
      </c>
      <c r="H45" s="6" t="s">
        <v>261</v>
      </c>
      <c r="I45" s="6" t="s">
        <v>269</v>
      </c>
      <c r="J45" s="6">
        <v>29559918</v>
      </c>
      <c r="K45" s="6" t="s">
        <v>272</v>
      </c>
      <c r="L45" s="6" t="s">
        <v>273</v>
      </c>
      <c r="M45" s="6" t="s">
        <v>232</v>
      </c>
    </row>
    <row r="46" spans="1:13" s="11" customFormat="1" x14ac:dyDescent="0.2">
      <c r="A46" s="11" t="s">
        <v>13</v>
      </c>
      <c r="B46" s="8">
        <v>41085428</v>
      </c>
      <c r="C46" s="14" t="s">
        <v>482</v>
      </c>
      <c r="D46" s="22" t="s">
        <v>385</v>
      </c>
      <c r="E46" s="6" t="s">
        <v>170</v>
      </c>
      <c r="F46" s="6" t="s">
        <v>232</v>
      </c>
      <c r="G46" s="6" t="s">
        <v>239</v>
      </c>
      <c r="H46" s="6" t="s">
        <v>260</v>
      </c>
      <c r="I46" s="6" t="s">
        <v>269</v>
      </c>
      <c r="J46" s="6">
        <v>29562646</v>
      </c>
      <c r="K46" s="6" t="s">
        <v>272</v>
      </c>
      <c r="L46" s="6" t="s">
        <v>273</v>
      </c>
      <c r="M46" s="6" t="s">
        <v>232</v>
      </c>
    </row>
    <row r="47" spans="1:13" s="11" customFormat="1" x14ac:dyDescent="0.2">
      <c r="A47" s="11" t="s">
        <v>13</v>
      </c>
      <c r="B47" s="8">
        <v>29219104</v>
      </c>
      <c r="C47" s="14" t="s">
        <v>483</v>
      </c>
      <c r="D47" s="22" t="s">
        <v>386</v>
      </c>
      <c r="E47" s="6" t="s">
        <v>171</v>
      </c>
      <c r="F47" s="6" t="s">
        <v>232</v>
      </c>
      <c r="G47" s="6" t="s">
        <v>239</v>
      </c>
      <c r="H47" s="6" t="s">
        <v>260</v>
      </c>
      <c r="I47" s="6" t="s">
        <v>269</v>
      </c>
      <c r="J47" s="6">
        <v>29562646</v>
      </c>
      <c r="K47" s="6" t="s">
        <v>272</v>
      </c>
      <c r="L47" s="6" t="s">
        <v>273</v>
      </c>
      <c r="M47" s="6" t="s">
        <v>232</v>
      </c>
    </row>
    <row r="48" spans="1:13" s="11" customFormat="1" x14ac:dyDescent="0.2">
      <c r="A48" s="11" t="s">
        <v>13</v>
      </c>
      <c r="B48" s="8">
        <v>42447615</v>
      </c>
      <c r="C48" s="14" t="s">
        <v>484</v>
      </c>
      <c r="D48" s="22" t="s">
        <v>387</v>
      </c>
      <c r="E48" s="6" t="s">
        <v>172</v>
      </c>
      <c r="F48" s="6" t="s">
        <v>232</v>
      </c>
      <c r="G48" s="6" t="s">
        <v>239</v>
      </c>
      <c r="H48" s="6" t="s">
        <v>260</v>
      </c>
      <c r="I48" s="6" t="s">
        <v>269</v>
      </c>
      <c r="J48" s="6">
        <v>29562646</v>
      </c>
      <c r="K48" s="6" t="s">
        <v>272</v>
      </c>
      <c r="L48" s="6" t="s">
        <v>273</v>
      </c>
      <c r="M48" s="6" t="s">
        <v>232</v>
      </c>
    </row>
    <row r="49" spans="1:13" s="11" customFormat="1" x14ac:dyDescent="0.2">
      <c r="A49" s="11" t="s">
        <v>13</v>
      </c>
      <c r="B49" s="8">
        <v>29222960</v>
      </c>
      <c r="C49" s="14" t="s">
        <v>485</v>
      </c>
      <c r="D49" s="22" t="s">
        <v>388</v>
      </c>
      <c r="E49" s="6" t="s">
        <v>173</v>
      </c>
      <c r="F49" s="6" t="s">
        <v>232</v>
      </c>
      <c r="G49" s="6" t="s">
        <v>239</v>
      </c>
      <c r="H49" s="6" t="s">
        <v>260</v>
      </c>
      <c r="I49" s="6" t="s">
        <v>269</v>
      </c>
      <c r="J49" s="6">
        <v>29562646</v>
      </c>
      <c r="K49" s="6" t="s">
        <v>272</v>
      </c>
      <c r="L49" s="6" t="s">
        <v>273</v>
      </c>
      <c r="M49" s="6" t="s">
        <v>232</v>
      </c>
    </row>
    <row r="50" spans="1:13" s="11" customFormat="1" x14ac:dyDescent="0.2">
      <c r="A50" s="11" t="s">
        <v>13</v>
      </c>
      <c r="B50" s="8">
        <v>45502259</v>
      </c>
      <c r="C50" s="14" t="s">
        <v>486</v>
      </c>
      <c r="D50" s="22" t="s">
        <v>389</v>
      </c>
      <c r="E50" s="6" t="s">
        <v>174</v>
      </c>
      <c r="F50" s="6" t="s">
        <v>232</v>
      </c>
      <c r="G50" s="6" t="s">
        <v>235</v>
      </c>
      <c r="H50" s="6" t="s">
        <v>243</v>
      </c>
      <c r="I50" s="6" t="s">
        <v>269</v>
      </c>
      <c r="J50" s="6">
        <v>29562646</v>
      </c>
      <c r="K50" s="6" t="s">
        <v>272</v>
      </c>
      <c r="L50" s="6" t="s">
        <v>273</v>
      </c>
      <c r="M50" s="6" t="s">
        <v>232</v>
      </c>
    </row>
    <row r="51" spans="1:13" s="11" customFormat="1" x14ac:dyDescent="0.2">
      <c r="A51" s="11" t="s">
        <v>13</v>
      </c>
      <c r="B51" s="8">
        <v>42974801</v>
      </c>
      <c r="C51" s="14" t="s">
        <v>548</v>
      </c>
      <c r="D51" s="22" t="s">
        <v>390</v>
      </c>
      <c r="E51" s="6" t="s">
        <v>176</v>
      </c>
      <c r="F51" s="6" t="s">
        <v>233</v>
      </c>
      <c r="G51" s="6" t="s">
        <v>235</v>
      </c>
      <c r="H51" s="6" t="s">
        <v>262</v>
      </c>
      <c r="I51" s="6" t="s">
        <v>271</v>
      </c>
      <c r="J51" s="6">
        <v>40975370</v>
      </c>
      <c r="K51" s="6" t="s">
        <v>272</v>
      </c>
      <c r="L51" s="6" t="s">
        <v>273</v>
      </c>
      <c r="M51" s="6" t="s">
        <v>233</v>
      </c>
    </row>
    <row r="52" spans="1:13" s="11" customFormat="1" x14ac:dyDescent="0.2">
      <c r="A52" s="11" t="s">
        <v>13</v>
      </c>
      <c r="B52" s="8">
        <v>47467712</v>
      </c>
      <c r="C52" s="14" t="s">
        <v>487</v>
      </c>
      <c r="D52" s="22" t="s">
        <v>391</v>
      </c>
      <c r="E52" s="6" t="s">
        <v>177</v>
      </c>
      <c r="F52" s="6" t="s">
        <v>233</v>
      </c>
      <c r="G52" s="6" t="s">
        <v>235</v>
      </c>
      <c r="H52" s="6" t="s">
        <v>262</v>
      </c>
      <c r="I52" s="6" t="s">
        <v>271</v>
      </c>
      <c r="J52" s="6">
        <v>40975370</v>
      </c>
      <c r="K52" s="6" t="s">
        <v>272</v>
      </c>
      <c r="L52" s="6" t="s">
        <v>273</v>
      </c>
      <c r="M52" s="6" t="s">
        <v>233</v>
      </c>
    </row>
    <row r="53" spans="1:13" s="11" customFormat="1" x14ac:dyDescent="0.2">
      <c r="A53" s="11" t="s">
        <v>13</v>
      </c>
      <c r="B53" s="8">
        <v>40356900</v>
      </c>
      <c r="C53" s="14" t="s">
        <v>549</v>
      </c>
      <c r="D53" s="22" t="s">
        <v>392</v>
      </c>
      <c r="E53" s="6" t="s">
        <v>178</v>
      </c>
      <c r="F53" s="6" t="s">
        <v>233</v>
      </c>
      <c r="G53" s="6" t="s">
        <v>235</v>
      </c>
      <c r="H53" s="6" t="s">
        <v>263</v>
      </c>
      <c r="I53" s="6" t="s">
        <v>271</v>
      </c>
      <c r="J53" s="6">
        <v>40975370</v>
      </c>
      <c r="K53" s="6" t="s">
        <v>272</v>
      </c>
      <c r="L53" s="6" t="s">
        <v>275</v>
      </c>
      <c r="M53" s="6" t="s">
        <v>233</v>
      </c>
    </row>
    <row r="54" spans="1:13" s="11" customFormat="1" x14ac:dyDescent="0.2">
      <c r="A54" s="11" t="s">
        <v>13</v>
      </c>
      <c r="B54" s="8">
        <v>45597687</v>
      </c>
      <c r="C54" s="14" t="s">
        <v>488</v>
      </c>
      <c r="D54" s="22" t="s">
        <v>393</v>
      </c>
      <c r="E54" s="6" t="s">
        <v>179</v>
      </c>
      <c r="F54" s="6" t="s">
        <v>233</v>
      </c>
      <c r="G54" s="6" t="s">
        <v>235</v>
      </c>
      <c r="H54" s="6" t="s">
        <v>264</v>
      </c>
      <c r="I54" s="6" t="s">
        <v>271</v>
      </c>
      <c r="J54" s="6">
        <v>40975370</v>
      </c>
      <c r="K54" s="6" t="s">
        <v>272</v>
      </c>
      <c r="L54" s="6" t="s">
        <v>273</v>
      </c>
      <c r="M54" s="6" t="s">
        <v>233</v>
      </c>
    </row>
    <row r="55" spans="1:13" s="11" customFormat="1" x14ac:dyDescent="0.2">
      <c r="A55" s="11" t="s">
        <v>13</v>
      </c>
      <c r="B55" s="8">
        <v>46100794</v>
      </c>
      <c r="C55" s="14" t="s">
        <v>489</v>
      </c>
      <c r="D55" s="22" t="s">
        <v>394</v>
      </c>
      <c r="E55" s="6" t="s">
        <v>180</v>
      </c>
      <c r="F55" s="6" t="s">
        <v>233</v>
      </c>
      <c r="G55" s="6" t="s">
        <v>235</v>
      </c>
      <c r="H55" s="6" t="s">
        <v>264</v>
      </c>
      <c r="I55" s="6" t="s">
        <v>271</v>
      </c>
      <c r="J55" s="6">
        <v>40975370</v>
      </c>
      <c r="K55" s="6" t="s">
        <v>272</v>
      </c>
      <c r="L55" s="6" t="s">
        <v>273</v>
      </c>
      <c r="M55" s="6" t="s">
        <v>233</v>
      </c>
    </row>
    <row r="56" spans="1:13" s="11" customFormat="1" x14ac:dyDescent="0.2">
      <c r="A56" s="11" t="s">
        <v>13</v>
      </c>
      <c r="B56" s="8">
        <v>45469911</v>
      </c>
      <c r="C56" s="14" t="s">
        <v>490</v>
      </c>
      <c r="D56" s="22" t="s">
        <v>395</v>
      </c>
      <c r="E56" s="6" t="s">
        <v>181</v>
      </c>
      <c r="F56" s="6" t="s">
        <v>233</v>
      </c>
      <c r="G56" s="6" t="s">
        <v>235</v>
      </c>
      <c r="H56" s="6" t="s">
        <v>264</v>
      </c>
      <c r="I56" s="6" t="s">
        <v>271</v>
      </c>
      <c r="J56" s="6">
        <v>40975370</v>
      </c>
      <c r="K56" s="6" t="s">
        <v>272</v>
      </c>
      <c r="L56" s="6" t="s">
        <v>273</v>
      </c>
      <c r="M56" s="6" t="s">
        <v>233</v>
      </c>
    </row>
    <row r="57" spans="1:13" s="11" customFormat="1" x14ac:dyDescent="0.2">
      <c r="A57" s="11" t="s">
        <v>13</v>
      </c>
      <c r="B57" s="8">
        <v>70269474</v>
      </c>
      <c r="C57" s="14" t="s">
        <v>550</v>
      </c>
      <c r="D57" s="22" t="s">
        <v>396</v>
      </c>
      <c r="E57" s="6"/>
      <c r="F57" s="6" t="s">
        <v>233</v>
      </c>
      <c r="G57" s="6" t="s">
        <v>235</v>
      </c>
      <c r="H57" s="6" t="s">
        <v>264</v>
      </c>
      <c r="I57" s="6" t="s">
        <v>271</v>
      </c>
      <c r="J57" s="6">
        <v>40975370</v>
      </c>
      <c r="K57" s="6" t="s">
        <v>272</v>
      </c>
      <c r="L57" s="6" t="s">
        <v>273</v>
      </c>
      <c r="M57" s="6" t="s">
        <v>233</v>
      </c>
    </row>
    <row r="58" spans="1:13" s="11" customFormat="1" x14ac:dyDescent="0.2">
      <c r="A58" s="11" t="s">
        <v>13</v>
      </c>
      <c r="B58" s="8">
        <v>48000692</v>
      </c>
      <c r="C58" s="14" t="s">
        <v>491</v>
      </c>
      <c r="D58" s="22" t="s">
        <v>397</v>
      </c>
      <c r="E58" s="6" t="s">
        <v>182</v>
      </c>
      <c r="F58" s="6" t="s">
        <v>232</v>
      </c>
      <c r="G58" s="6" t="s">
        <v>235</v>
      </c>
      <c r="H58" s="6" t="s">
        <v>264</v>
      </c>
      <c r="I58" s="6" t="s">
        <v>271</v>
      </c>
      <c r="J58" s="6">
        <v>46457188</v>
      </c>
      <c r="K58" s="6" t="s">
        <v>272</v>
      </c>
      <c r="L58" s="6" t="s">
        <v>273</v>
      </c>
      <c r="M58" s="6" t="s">
        <v>232</v>
      </c>
    </row>
    <row r="59" spans="1:13" s="11" customFormat="1" x14ac:dyDescent="0.2">
      <c r="A59" s="11" t="s">
        <v>13</v>
      </c>
      <c r="B59" s="8">
        <v>29690207</v>
      </c>
      <c r="C59" s="14" t="s">
        <v>551</v>
      </c>
      <c r="D59" s="22" t="s">
        <v>398</v>
      </c>
      <c r="E59" s="6" t="s">
        <v>183</v>
      </c>
      <c r="F59" s="6" t="s">
        <v>232</v>
      </c>
      <c r="G59" s="6" t="s">
        <v>235</v>
      </c>
      <c r="H59" s="6" t="s">
        <v>265</v>
      </c>
      <c r="I59" s="6" t="s">
        <v>271</v>
      </c>
      <c r="J59" s="6">
        <v>46457188</v>
      </c>
      <c r="K59" s="6" t="s">
        <v>272</v>
      </c>
      <c r="L59" s="6" t="s">
        <v>274</v>
      </c>
      <c r="M59" s="6" t="s">
        <v>232</v>
      </c>
    </row>
    <row r="60" spans="1:13" s="11" customFormat="1" x14ac:dyDescent="0.2">
      <c r="A60" s="11" t="s">
        <v>13</v>
      </c>
      <c r="B60" s="8">
        <v>71792310</v>
      </c>
      <c r="C60" s="14" t="s">
        <v>492</v>
      </c>
      <c r="D60" s="22" t="s">
        <v>399</v>
      </c>
      <c r="E60" s="6" t="s">
        <v>184</v>
      </c>
      <c r="F60" s="6" t="s">
        <v>232</v>
      </c>
      <c r="G60" s="6" t="s">
        <v>235</v>
      </c>
      <c r="H60" s="6" t="s">
        <v>264</v>
      </c>
      <c r="I60" s="6" t="s">
        <v>271</v>
      </c>
      <c r="J60" s="6">
        <v>46457188</v>
      </c>
      <c r="K60" s="6" t="s">
        <v>272</v>
      </c>
      <c r="L60" s="6" t="s">
        <v>273</v>
      </c>
      <c r="M60" s="6" t="s">
        <v>232</v>
      </c>
    </row>
    <row r="61" spans="1:13" s="11" customFormat="1" x14ac:dyDescent="0.2">
      <c r="A61" s="11" t="s">
        <v>13</v>
      </c>
      <c r="B61" s="8">
        <v>29209806</v>
      </c>
      <c r="C61" s="14" t="s">
        <v>493</v>
      </c>
      <c r="D61" s="22" t="s">
        <v>400</v>
      </c>
      <c r="E61" s="6" t="s">
        <v>185</v>
      </c>
      <c r="F61" s="6" t="s">
        <v>232</v>
      </c>
      <c r="G61" s="6" t="s">
        <v>235</v>
      </c>
      <c r="H61" s="6" t="s">
        <v>263</v>
      </c>
      <c r="I61" s="6" t="s">
        <v>271</v>
      </c>
      <c r="J61" s="6">
        <v>46457188</v>
      </c>
      <c r="K61" s="6" t="s">
        <v>272</v>
      </c>
      <c r="L61" s="6" t="s">
        <v>275</v>
      </c>
      <c r="M61" s="6" t="s">
        <v>232</v>
      </c>
    </row>
    <row r="62" spans="1:13" s="11" customFormat="1" x14ac:dyDescent="0.2">
      <c r="A62" s="11" t="s">
        <v>13</v>
      </c>
      <c r="B62" s="8">
        <v>48105747</v>
      </c>
      <c r="C62" s="14" t="s">
        <v>494</v>
      </c>
      <c r="D62" s="22" t="s">
        <v>401</v>
      </c>
      <c r="E62" s="6" t="s">
        <v>186</v>
      </c>
      <c r="F62" s="6" t="s">
        <v>232</v>
      </c>
      <c r="G62" s="6" t="s">
        <v>235</v>
      </c>
      <c r="H62" s="6" t="s">
        <v>264</v>
      </c>
      <c r="I62" s="6" t="s">
        <v>271</v>
      </c>
      <c r="J62" s="6">
        <v>46457188</v>
      </c>
      <c r="K62" s="6" t="s">
        <v>272</v>
      </c>
      <c r="L62" s="6" t="s">
        <v>273</v>
      </c>
      <c r="M62" s="6" t="s">
        <v>232</v>
      </c>
    </row>
    <row r="63" spans="1:13" s="11" customFormat="1" x14ac:dyDescent="0.2">
      <c r="A63" s="11" t="s">
        <v>13</v>
      </c>
      <c r="B63" s="8">
        <v>42819887</v>
      </c>
      <c r="C63" s="14" t="s">
        <v>495</v>
      </c>
      <c r="D63" s="22" t="s">
        <v>402</v>
      </c>
      <c r="E63" s="6" t="s">
        <v>187</v>
      </c>
      <c r="F63" s="6" t="s">
        <v>232</v>
      </c>
      <c r="G63" s="6" t="s">
        <v>235</v>
      </c>
      <c r="H63" s="6" t="s">
        <v>265</v>
      </c>
      <c r="I63" s="6" t="s">
        <v>271</v>
      </c>
      <c r="J63" s="6">
        <v>46457188</v>
      </c>
      <c r="K63" s="6" t="s">
        <v>272</v>
      </c>
      <c r="L63" s="6" t="s">
        <v>274</v>
      </c>
      <c r="M63" s="6" t="s">
        <v>232</v>
      </c>
    </row>
    <row r="64" spans="1:13" s="11" customFormat="1" x14ac:dyDescent="0.2">
      <c r="A64" s="11" t="s">
        <v>13</v>
      </c>
      <c r="B64" s="8">
        <v>46106891</v>
      </c>
      <c r="C64" s="14" t="s">
        <v>496</v>
      </c>
      <c r="D64" s="22" t="s">
        <v>403</v>
      </c>
      <c r="E64" s="6" t="s">
        <v>188</v>
      </c>
      <c r="F64" s="6" t="s">
        <v>232</v>
      </c>
      <c r="G64" s="6" t="s">
        <v>235</v>
      </c>
      <c r="H64" s="6" t="s">
        <v>264</v>
      </c>
      <c r="I64" s="6" t="s">
        <v>271</v>
      </c>
      <c r="J64" s="6">
        <v>46457188</v>
      </c>
      <c r="K64" s="6" t="s">
        <v>272</v>
      </c>
      <c r="L64" s="6" t="s">
        <v>273</v>
      </c>
      <c r="M64" s="6" t="s">
        <v>232</v>
      </c>
    </row>
    <row r="65" spans="1:13" s="11" customFormat="1" x14ac:dyDescent="0.2">
      <c r="A65" s="11" t="s">
        <v>13</v>
      </c>
      <c r="B65" s="8">
        <v>42190038</v>
      </c>
      <c r="C65" s="14" t="s">
        <v>497</v>
      </c>
      <c r="D65" s="22" t="s">
        <v>404</v>
      </c>
      <c r="E65" s="6" t="s">
        <v>189</v>
      </c>
      <c r="F65" s="6" t="s">
        <v>232</v>
      </c>
      <c r="G65" s="6" t="s">
        <v>235</v>
      </c>
      <c r="H65" s="6" t="s">
        <v>262</v>
      </c>
      <c r="I65" s="6" t="s">
        <v>271</v>
      </c>
      <c r="J65" s="6">
        <v>46457188</v>
      </c>
      <c r="K65" s="6" t="s">
        <v>272</v>
      </c>
      <c r="L65" s="6" t="s">
        <v>273</v>
      </c>
      <c r="M65" s="6" t="s">
        <v>232</v>
      </c>
    </row>
    <row r="66" spans="1:13" s="11" customFormat="1" x14ac:dyDescent="0.2">
      <c r="A66" s="11" t="s">
        <v>13</v>
      </c>
      <c r="B66" s="8">
        <v>44988148</v>
      </c>
      <c r="C66" s="14" t="s">
        <v>552</v>
      </c>
      <c r="D66" s="22" t="s">
        <v>405</v>
      </c>
      <c r="E66" s="6" t="s">
        <v>190</v>
      </c>
      <c r="F66" s="6" t="s">
        <v>232</v>
      </c>
      <c r="G66" s="6" t="s">
        <v>235</v>
      </c>
      <c r="H66" s="6" t="s">
        <v>264</v>
      </c>
      <c r="I66" s="6" t="s">
        <v>271</v>
      </c>
      <c r="J66" s="6">
        <v>46457188</v>
      </c>
      <c r="K66" s="6" t="s">
        <v>272</v>
      </c>
      <c r="L66" s="6" t="s">
        <v>273</v>
      </c>
      <c r="M66" s="6" t="s">
        <v>232</v>
      </c>
    </row>
    <row r="67" spans="1:13" s="11" customFormat="1" x14ac:dyDescent="0.2">
      <c r="A67" s="11" t="s">
        <v>13</v>
      </c>
      <c r="B67" s="8">
        <v>47052768</v>
      </c>
      <c r="C67" s="14" t="s">
        <v>498</v>
      </c>
      <c r="D67" s="22" t="s">
        <v>406</v>
      </c>
      <c r="E67" s="6" t="s">
        <v>191</v>
      </c>
      <c r="F67" s="6" t="s">
        <v>232</v>
      </c>
      <c r="G67" s="6" t="s">
        <v>235</v>
      </c>
      <c r="H67" s="6" t="s">
        <v>264</v>
      </c>
      <c r="I67" s="6" t="s">
        <v>271</v>
      </c>
      <c r="J67" s="6">
        <v>46457188</v>
      </c>
      <c r="K67" s="6" t="s">
        <v>272</v>
      </c>
      <c r="L67" s="6" t="s">
        <v>273</v>
      </c>
      <c r="M67" s="6" t="s">
        <v>232</v>
      </c>
    </row>
    <row r="68" spans="1:13" s="11" customFormat="1" x14ac:dyDescent="0.2">
      <c r="A68" s="11" t="s">
        <v>13</v>
      </c>
      <c r="B68" s="8">
        <v>29549789</v>
      </c>
      <c r="C68" s="14" t="s">
        <v>499</v>
      </c>
      <c r="D68" s="22" t="s">
        <v>407</v>
      </c>
      <c r="E68" s="6" t="s">
        <v>192</v>
      </c>
      <c r="F68" s="6" t="s">
        <v>232</v>
      </c>
      <c r="G68" s="6" t="s">
        <v>235</v>
      </c>
      <c r="H68" s="6" t="s">
        <v>265</v>
      </c>
      <c r="I68" s="6" t="s">
        <v>271</v>
      </c>
      <c r="J68" s="6">
        <v>46457188</v>
      </c>
      <c r="K68" s="6" t="s">
        <v>272</v>
      </c>
      <c r="L68" s="6" t="s">
        <v>274</v>
      </c>
      <c r="M68" s="6" t="s">
        <v>232</v>
      </c>
    </row>
    <row r="69" spans="1:13" s="11" customFormat="1" x14ac:dyDescent="0.2">
      <c r="A69" s="11" t="s">
        <v>13</v>
      </c>
      <c r="B69" s="8">
        <v>70476642</v>
      </c>
      <c r="C69" s="14" t="s">
        <v>500</v>
      </c>
      <c r="D69" s="22" t="s">
        <v>408</v>
      </c>
      <c r="E69" s="6" t="s">
        <v>193</v>
      </c>
      <c r="F69" s="6" t="s">
        <v>232</v>
      </c>
      <c r="G69" s="6" t="s">
        <v>235</v>
      </c>
      <c r="H69" s="6" t="s">
        <v>262</v>
      </c>
      <c r="I69" s="6" t="s">
        <v>271</v>
      </c>
      <c r="J69" s="6">
        <v>46457188</v>
      </c>
      <c r="K69" s="6" t="s">
        <v>272</v>
      </c>
      <c r="L69" s="6" t="s">
        <v>273</v>
      </c>
      <c r="M69" s="6" t="s">
        <v>232</v>
      </c>
    </row>
    <row r="70" spans="1:13" s="11" customFormat="1" x14ac:dyDescent="0.2">
      <c r="A70" s="11" t="s">
        <v>13</v>
      </c>
      <c r="B70" s="8">
        <v>71308485</v>
      </c>
      <c r="C70" s="14" t="s">
        <v>501</v>
      </c>
      <c r="D70" s="22" t="s">
        <v>409</v>
      </c>
      <c r="E70" s="6" t="s">
        <v>194</v>
      </c>
      <c r="F70" s="6" t="s">
        <v>232</v>
      </c>
      <c r="G70" s="6" t="s">
        <v>235</v>
      </c>
      <c r="H70" s="6" t="s">
        <v>264</v>
      </c>
      <c r="I70" s="6" t="s">
        <v>271</v>
      </c>
      <c r="J70" s="6">
        <v>46457188</v>
      </c>
      <c r="K70" s="6" t="s">
        <v>272</v>
      </c>
      <c r="L70" s="6" t="s">
        <v>273</v>
      </c>
      <c r="M70" s="6" t="s">
        <v>232</v>
      </c>
    </row>
    <row r="71" spans="1:13" s="11" customFormat="1" x14ac:dyDescent="0.2">
      <c r="A71" s="11" t="s">
        <v>13</v>
      </c>
      <c r="B71" s="8">
        <v>45024325</v>
      </c>
      <c r="C71" s="14" t="s">
        <v>502</v>
      </c>
      <c r="D71" s="22" t="s">
        <v>410</v>
      </c>
      <c r="E71" s="6" t="s">
        <v>195</v>
      </c>
      <c r="F71" s="6" t="s">
        <v>232</v>
      </c>
      <c r="G71" s="6" t="s">
        <v>235</v>
      </c>
      <c r="H71" s="6" t="s">
        <v>265</v>
      </c>
      <c r="I71" s="6" t="s">
        <v>271</v>
      </c>
      <c r="J71" s="6">
        <v>46457188</v>
      </c>
      <c r="K71" s="6" t="s">
        <v>272</v>
      </c>
      <c r="L71" s="6" t="s">
        <v>274</v>
      </c>
      <c r="M71" s="6" t="s">
        <v>232</v>
      </c>
    </row>
    <row r="72" spans="1:13" s="11" customFormat="1" x14ac:dyDescent="0.2">
      <c r="A72" s="11" t="s">
        <v>13</v>
      </c>
      <c r="B72" s="8">
        <v>44872868</v>
      </c>
      <c r="C72" s="14" t="s">
        <v>503</v>
      </c>
      <c r="D72" s="22" t="s">
        <v>411</v>
      </c>
      <c r="E72" s="6" t="s">
        <v>196</v>
      </c>
      <c r="F72" s="6" t="s">
        <v>232</v>
      </c>
      <c r="G72" s="6" t="s">
        <v>235</v>
      </c>
      <c r="H72" s="6" t="s">
        <v>262</v>
      </c>
      <c r="I72" s="6" t="s">
        <v>271</v>
      </c>
      <c r="J72" s="6">
        <v>46457188</v>
      </c>
      <c r="K72" s="6" t="s">
        <v>272</v>
      </c>
      <c r="L72" s="6" t="s">
        <v>273</v>
      </c>
      <c r="M72" s="6" t="s">
        <v>232</v>
      </c>
    </row>
    <row r="73" spans="1:13" s="11" customFormat="1" x14ac:dyDescent="0.2">
      <c r="A73" s="11" t="s">
        <v>13</v>
      </c>
      <c r="B73" s="8">
        <v>29388791</v>
      </c>
      <c r="C73" s="14" t="s">
        <v>553</v>
      </c>
      <c r="D73" s="22" t="s">
        <v>412</v>
      </c>
      <c r="E73" s="6" t="s">
        <v>197</v>
      </c>
      <c r="F73" s="6" t="s">
        <v>232</v>
      </c>
      <c r="G73" s="6" t="s">
        <v>235</v>
      </c>
      <c r="H73" s="6" t="s">
        <v>266</v>
      </c>
      <c r="I73" s="6" t="s">
        <v>271</v>
      </c>
      <c r="J73" s="6">
        <v>46457188</v>
      </c>
      <c r="K73" s="6" t="s">
        <v>272</v>
      </c>
      <c r="L73" s="6" t="s">
        <v>275</v>
      </c>
      <c r="M73" s="6" t="s">
        <v>232</v>
      </c>
    </row>
    <row r="74" spans="1:13" s="11" customFormat="1" x14ac:dyDescent="0.2">
      <c r="A74" s="11" t="s">
        <v>13</v>
      </c>
      <c r="B74" s="8">
        <v>46923674</v>
      </c>
      <c r="C74" s="14" t="s">
        <v>555</v>
      </c>
      <c r="D74" s="22" t="s">
        <v>413</v>
      </c>
      <c r="E74" s="6" t="s">
        <v>198</v>
      </c>
      <c r="F74" s="6" t="s">
        <v>232</v>
      </c>
      <c r="G74" s="6" t="s">
        <v>235</v>
      </c>
      <c r="H74" s="6" t="s">
        <v>266</v>
      </c>
      <c r="I74" s="6" t="s">
        <v>271</v>
      </c>
      <c r="J74" s="6">
        <v>46457188</v>
      </c>
      <c r="K74" s="6" t="s">
        <v>272</v>
      </c>
      <c r="L74" s="6" t="s">
        <v>275</v>
      </c>
      <c r="M74" s="6" t="s">
        <v>232</v>
      </c>
    </row>
    <row r="75" spans="1:13" s="11" customFormat="1" x14ac:dyDescent="0.2">
      <c r="A75" s="11" t="s">
        <v>13</v>
      </c>
      <c r="B75" s="8">
        <v>46100499</v>
      </c>
      <c r="C75" s="14" t="s">
        <v>554</v>
      </c>
      <c r="D75" s="22" t="s">
        <v>414</v>
      </c>
      <c r="E75" s="6" t="s">
        <v>199</v>
      </c>
      <c r="F75" s="6" t="s">
        <v>232</v>
      </c>
      <c r="G75" s="6" t="s">
        <v>235</v>
      </c>
      <c r="H75" s="6" t="s">
        <v>264</v>
      </c>
      <c r="I75" s="6" t="s">
        <v>271</v>
      </c>
      <c r="J75" s="6">
        <v>46457188</v>
      </c>
      <c r="K75" s="6" t="s">
        <v>272</v>
      </c>
      <c r="L75" s="6" t="s">
        <v>273</v>
      </c>
      <c r="M75" s="6" t="s">
        <v>232</v>
      </c>
    </row>
    <row r="76" spans="1:13" s="11" customFormat="1" x14ac:dyDescent="0.2">
      <c r="A76" s="11" t="s">
        <v>13</v>
      </c>
      <c r="B76" s="8">
        <v>45018008</v>
      </c>
      <c r="C76" s="14" t="s">
        <v>556</v>
      </c>
      <c r="D76" s="22" t="s">
        <v>415</v>
      </c>
      <c r="E76" s="6" t="s">
        <v>200</v>
      </c>
      <c r="F76" s="6" t="s">
        <v>232</v>
      </c>
      <c r="G76" s="6" t="s">
        <v>235</v>
      </c>
      <c r="H76" s="6" t="s">
        <v>264</v>
      </c>
      <c r="I76" s="6" t="s">
        <v>271</v>
      </c>
      <c r="J76" s="6">
        <v>46457188</v>
      </c>
      <c r="K76" s="6" t="s">
        <v>272</v>
      </c>
      <c r="L76" s="6" t="s">
        <v>273</v>
      </c>
      <c r="M76" s="6" t="s">
        <v>232</v>
      </c>
    </row>
    <row r="77" spans="1:13" s="11" customFormat="1" x14ac:dyDescent="0.2">
      <c r="A77" s="11" t="s">
        <v>13</v>
      </c>
      <c r="B77" s="8">
        <v>29708875</v>
      </c>
      <c r="C77" s="14" t="s">
        <v>504</v>
      </c>
      <c r="D77" s="22" t="s">
        <v>416</v>
      </c>
      <c r="E77" s="6" t="s">
        <v>201</v>
      </c>
      <c r="F77" s="6" t="s">
        <v>232</v>
      </c>
      <c r="G77" s="6" t="s">
        <v>235</v>
      </c>
      <c r="H77" s="6" t="s">
        <v>265</v>
      </c>
      <c r="I77" s="6" t="s">
        <v>271</v>
      </c>
      <c r="J77" s="6">
        <v>46457188</v>
      </c>
      <c r="K77" s="6" t="s">
        <v>272</v>
      </c>
      <c r="L77" s="6" t="s">
        <v>274</v>
      </c>
      <c r="M77" s="6" t="s">
        <v>232</v>
      </c>
    </row>
    <row r="78" spans="1:13" s="11" customFormat="1" x14ac:dyDescent="0.2">
      <c r="A78" s="11" t="s">
        <v>13</v>
      </c>
      <c r="B78" s="8">
        <v>43740719</v>
      </c>
      <c r="C78" s="14" t="s">
        <v>505</v>
      </c>
      <c r="D78" s="22" t="s">
        <v>417</v>
      </c>
      <c r="E78" s="6" t="s">
        <v>202</v>
      </c>
      <c r="F78" s="6" t="s">
        <v>232</v>
      </c>
      <c r="G78" s="6" t="s">
        <v>235</v>
      </c>
      <c r="H78" s="6" t="s">
        <v>262</v>
      </c>
      <c r="I78" s="6" t="s">
        <v>271</v>
      </c>
      <c r="J78" s="6">
        <v>46457188</v>
      </c>
      <c r="K78" s="6" t="s">
        <v>272</v>
      </c>
      <c r="L78" s="6" t="s">
        <v>273</v>
      </c>
      <c r="M78" s="6" t="s">
        <v>232</v>
      </c>
    </row>
    <row r="79" spans="1:13" s="11" customFormat="1" x14ac:dyDescent="0.2">
      <c r="A79" s="11" t="s">
        <v>13</v>
      </c>
      <c r="B79" s="8">
        <v>71079607</v>
      </c>
      <c r="C79" s="14" t="s">
        <v>506</v>
      </c>
      <c r="D79" s="22" t="s">
        <v>418</v>
      </c>
      <c r="E79" s="6" t="s">
        <v>203</v>
      </c>
      <c r="F79" s="6" t="s">
        <v>232</v>
      </c>
      <c r="G79" s="6" t="s">
        <v>235</v>
      </c>
      <c r="H79" s="6" t="s">
        <v>264</v>
      </c>
      <c r="I79" s="6" t="s">
        <v>271</v>
      </c>
      <c r="J79" s="6">
        <v>46457188</v>
      </c>
      <c r="K79" s="6" t="s">
        <v>272</v>
      </c>
      <c r="L79" s="6" t="s">
        <v>273</v>
      </c>
      <c r="M79" s="6" t="s">
        <v>232</v>
      </c>
    </row>
    <row r="80" spans="1:13" s="11" customFormat="1" ht="10.5" customHeight="1" x14ac:dyDescent="0.2">
      <c r="A80" s="11" t="s">
        <v>13</v>
      </c>
      <c r="B80" s="8">
        <v>29580901</v>
      </c>
      <c r="C80" s="14" t="s">
        <v>557</v>
      </c>
      <c r="D80" s="22" t="s">
        <v>419</v>
      </c>
      <c r="E80" s="6"/>
      <c r="F80" s="6" t="s">
        <v>232</v>
      </c>
      <c r="G80" s="6" t="s">
        <v>235</v>
      </c>
      <c r="H80" s="6" t="s">
        <v>267</v>
      </c>
      <c r="I80" s="6" t="s">
        <v>271</v>
      </c>
      <c r="J80" s="6">
        <v>46457188</v>
      </c>
      <c r="K80" s="6" t="s">
        <v>272</v>
      </c>
      <c r="L80" s="6" t="s">
        <v>273</v>
      </c>
      <c r="M80" s="6" t="s">
        <v>232</v>
      </c>
    </row>
    <row r="81" spans="1:13" s="11" customFormat="1" x14ac:dyDescent="0.2">
      <c r="A81" s="11" t="s">
        <v>13</v>
      </c>
      <c r="B81" s="8">
        <v>44314318</v>
      </c>
      <c r="C81" s="14" t="s">
        <v>507</v>
      </c>
      <c r="D81" s="22" t="s">
        <v>420</v>
      </c>
      <c r="E81" s="6" t="s">
        <v>204</v>
      </c>
      <c r="F81" s="6" t="s">
        <v>232</v>
      </c>
      <c r="G81" s="6" t="s">
        <v>235</v>
      </c>
      <c r="H81" s="6" t="s">
        <v>264</v>
      </c>
      <c r="I81" s="6" t="s">
        <v>271</v>
      </c>
      <c r="J81" s="6">
        <v>46457188</v>
      </c>
      <c r="K81" s="6" t="s">
        <v>272</v>
      </c>
      <c r="L81" s="6" t="s">
        <v>273</v>
      </c>
      <c r="M81" s="6" t="s">
        <v>232</v>
      </c>
    </row>
    <row r="82" spans="1:13" s="11" customFormat="1" x14ac:dyDescent="0.2">
      <c r="A82" s="11" t="s">
        <v>13</v>
      </c>
      <c r="B82" s="8">
        <v>45211992</v>
      </c>
      <c r="C82" s="14" t="s">
        <v>508</v>
      </c>
      <c r="D82" s="22" t="s">
        <v>421</v>
      </c>
      <c r="E82" s="6" t="s">
        <v>205</v>
      </c>
      <c r="F82" s="6" t="s">
        <v>232</v>
      </c>
      <c r="G82" s="6" t="s">
        <v>235</v>
      </c>
      <c r="H82" s="6" t="s">
        <v>264</v>
      </c>
      <c r="I82" s="6" t="s">
        <v>271</v>
      </c>
      <c r="J82" s="6">
        <v>46457188</v>
      </c>
      <c r="K82" s="6" t="s">
        <v>272</v>
      </c>
      <c r="L82" s="6" t="s">
        <v>273</v>
      </c>
      <c r="M82" s="6" t="s">
        <v>232</v>
      </c>
    </row>
    <row r="83" spans="1:13" s="11" customFormat="1" x14ac:dyDescent="0.2">
      <c r="A83" s="11" t="s">
        <v>13</v>
      </c>
      <c r="B83" s="8">
        <v>44018422</v>
      </c>
      <c r="C83" s="14" t="s">
        <v>509</v>
      </c>
      <c r="D83" s="22" t="s">
        <v>422</v>
      </c>
      <c r="E83" s="6" t="s">
        <v>206</v>
      </c>
      <c r="F83" s="6" t="s">
        <v>232</v>
      </c>
      <c r="G83" s="6" t="s">
        <v>235</v>
      </c>
      <c r="H83" s="6" t="s">
        <v>265</v>
      </c>
      <c r="I83" s="6" t="s">
        <v>271</v>
      </c>
      <c r="J83" s="6">
        <v>46457188</v>
      </c>
      <c r="K83" s="6" t="s">
        <v>272</v>
      </c>
      <c r="L83" s="6" t="s">
        <v>274</v>
      </c>
      <c r="M83" s="6" t="s">
        <v>232</v>
      </c>
    </row>
    <row r="84" spans="1:13" s="11" customFormat="1" x14ac:dyDescent="0.2">
      <c r="A84" s="11" t="s">
        <v>13</v>
      </c>
      <c r="B84" s="8">
        <v>73482104</v>
      </c>
      <c r="C84" s="14" t="s">
        <v>558</v>
      </c>
      <c r="D84" s="22" t="s">
        <v>423</v>
      </c>
      <c r="E84" s="6" t="s">
        <v>207</v>
      </c>
      <c r="F84" s="6" t="s">
        <v>232</v>
      </c>
      <c r="G84" s="6" t="s">
        <v>235</v>
      </c>
      <c r="H84" s="6" t="s">
        <v>264</v>
      </c>
      <c r="I84" s="6" t="s">
        <v>271</v>
      </c>
      <c r="J84" s="6">
        <v>46457188</v>
      </c>
      <c r="K84" s="6" t="s">
        <v>272</v>
      </c>
      <c r="L84" s="6" t="s">
        <v>273</v>
      </c>
      <c r="M84" s="6" t="s">
        <v>232</v>
      </c>
    </row>
    <row r="85" spans="1:13" s="11" customFormat="1" x14ac:dyDescent="0.2">
      <c r="A85" s="11" t="s">
        <v>13</v>
      </c>
      <c r="B85" s="8">
        <v>30677408</v>
      </c>
      <c r="C85" s="14" t="s">
        <v>510</v>
      </c>
      <c r="D85" s="22" t="s">
        <v>424</v>
      </c>
      <c r="E85" s="6"/>
      <c r="F85" s="6" t="s">
        <v>232</v>
      </c>
      <c r="G85" s="6" t="s">
        <v>235</v>
      </c>
      <c r="H85" s="6" t="s">
        <v>267</v>
      </c>
      <c r="I85" s="6" t="s">
        <v>271</v>
      </c>
      <c r="J85" s="6">
        <v>46457188</v>
      </c>
      <c r="K85" s="6" t="s">
        <v>272</v>
      </c>
      <c r="L85" s="6" t="s">
        <v>273</v>
      </c>
      <c r="M85" s="6" t="s">
        <v>232</v>
      </c>
    </row>
    <row r="86" spans="1:13" s="11" customFormat="1" x14ac:dyDescent="0.2">
      <c r="A86" s="11" t="s">
        <v>13</v>
      </c>
      <c r="B86" s="8">
        <v>45087261</v>
      </c>
      <c r="C86" s="14" t="s">
        <v>511</v>
      </c>
      <c r="D86" s="22" t="s">
        <v>425</v>
      </c>
      <c r="E86" s="6" t="s">
        <v>208</v>
      </c>
      <c r="F86" s="6" t="s">
        <v>232</v>
      </c>
      <c r="G86" s="6" t="s">
        <v>235</v>
      </c>
      <c r="H86" s="6" t="s">
        <v>264</v>
      </c>
      <c r="I86" s="6" t="s">
        <v>271</v>
      </c>
      <c r="J86" s="6">
        <v>46457188</v>
      </c>
      <c r="K86" s="6" t="s">
        <v>272</v>
      </c>
      <c r="L86" s="6" t="s">
        <v>273</v>
      </c>
      <c r="M86" s="6" t="s">
        <v>232</v>
      </c>
    </row>
    <row r="87" spans="1:13" s="11" customFormat="1" x14ac:dyDescent="0.2">
      <c r="A87" s="11" t="s">
        <v>13</v>
      </c>
      <c r="B87" s="8">
        <v>20733107</v>
      </c>
      <c r="C87" s="14" t="s">
        <v>559</v>
      </c>
      <c r="D87" s="22" t="s">
        <v>426</v>
      </c>
      <c r="E87" s="6" t="s">
        <v>209</v>
      </c>
      <c r="F87" s="6" t="s">
        <v>232</v>
      </c>
      <c r="G87" s="6" t="s">
        <v>235</v>
      </c>
      <c r="H87" s="6" t="s">
        <v>262</v>
      </c>
      <c r="I87" s="6" t="s">
        <v>271</v>
      </c>
      <c r="J87" s="6">
        <v>46457188</v>
      </c>
      <c r="K87" s="6" t="s">
        <v>272</v>
      </c>
      <c r="L87" s="6" t="s">
        <v>273</v>
      </c>
      <c r="M87" s="6" t="s">
        <v>232</v>
      </c>
    </row>
    <row r="88" spans="1:13" s="11" customFormat="1" x14ac:dyDescent="0.2">
      <c r="A88" s="11" t="s">
        <v>13</v>
      </c>
      <c r="B88" s="8">
        <v>29347026</v>
      </c>
      <c r="C88" s="14" t="s">
        <v>560</v>
      </c>
      <c r="D88" s="22" t="s">
        <v>427</v>
      </c>
      <c r="E88" s="6"/>
      <c r="F88" s="6" t="s">
        <v>232</v>
      </c>
      <c r="G88" s="6" t="s">
        <v>235</v>
      </c>
      <c r="H88" s="6" t="s">
        <v>267</v>
      </c>
      <c r="I88" s="6" t="s">
        <v>271</v>
      </c>
      <c r="J88" s="6">
        <v>46457188</v>
      </c>
      <c r="K88" s="6" t="s">
        <v>272</v>
      </c>
      <c r="L88" s="6" t="s">
        <v>273</v>
      </c>
      <c r="M88" s="6" t="s">
        <v>232</v>
      </c>
    </row>
    <row r="89" spans="1:13" s="11" customFormat="1" x14ac:dyDescent="0.2">
      <c r="A89" s="11" t="s">
        <v>13</v>
      </c>
      <c r="B89" s="8">
        <v>45425775</v>
      </c>
      <c r="C89" s="14" t="s">
        <v>512</v>
      </c>
      <c r="D89" s="22" t="s">
        <v>428</v>
      </c>
      <c r="E89" s="6" t="s">
        <v>210</v>
      </c>
      <c r="F89" s="6" t="s">
        <v>232</v>
      </c>
      <c r="G89" s="6" t="s">
        <v>235</v>
      </c>
      <c r="H89" s="6" t="s">
        <v>266</v>
      </c>
      <c r="I89" s="6" t="s">
        <v>271</v>
      </c>
      <c r="J89" s="6">
        <v>46457188</v>
      </c>
      <c r="K89" s="6" t="s">
        <v>272</v>
      </c>
      <c r="L89" s="6" t="s">
        <v>275</v>
      </c>
      <c r="M89" s="6" t="s">
        <v>232</v>
      </c>
    </row>
    <row r="90" spans="1:13" s="11" customFormat="1" x14ac:dyDescent="0.2">
      <c r="A90" s="11" t="s">
        <v>13</v>
      </c>
      <c r="B90" s="8">
        <v>44616767</v>
      </c>
      <c r="C90" s="14" t="s">
        <v>561</v>
      </c>
      <c r="D90" s="22" t="s">
        <v>429</v>
      </c>
      <c r="E90" s="6" t="s">
        <v>211</v>
      </c>
      <c r="F90" s="6" t="s">
        <v>232</v>
      </c>
      <c r="G90" s="6" t="s">
        <v>235</v>
      </c>
      <c r="H90" s="6" t="s">
        <v>265</v>
      </c>
      <c r="I90" s="6" t="s">
        <v>271</v>
      </c>
      <c r="J90" s="6">
        <v>46457188</v>
      </c>
      <c r="K90" s="6" t="s">
        <v>272</v>
      </c>
      <c r="L90" s="6" t="s">
        <v>274</v>
      </c>
      <c r="M90" s="6" t="s">
        <v>232</v>
      </c>
    </row>
    <row r="91" spans="1:13" s="11" customFormat="1" x14ac:dyDescent="0.2">
      <c r="A91" s="11" t="s">
        <v>13</v>
      </c>
      <c r="B91" s="8">
        <v>73434096</v>
      </c>
      <c r="C91" s="14" t="s">
        <v>513</v>
      </c>
      <c r="D91" s="22" t="s">
        <v>430</v>
      </c>
      <c r="E91" s="6" t="s">
        <v>212</v>
      </c>
      <c r="F91" s="6" t="s">
        <v>232</v>
      </c>
      <c r="G91" s="6" t="s">
        <v>235</v>
      </c>
      <c r="H91" s="6" t="s">
        <v>264</v>
      </c>
      <c r="I91" s="6" t="s">
        <v>271</v>
      </c>
      <c r="J91" s="6">
        <v>46457188</v>
      </c>
      <c r="K91" s="6" t="s">
        <v>272</v>
      </c>
      <c r="L91" s="6" t="s">
        <v>273</v>
      </c>
      <c r="M91" s="6" t="s">
        <v>232</v>
      </c>
    </row>
    <row r="92" spans="1:13" s="11" customFormat="1" x14ac:dyDescent="0.2">
      <c r="A92" s="11" t="s">
        <v>13</v>
      </c>
      <c r="B92" s="8">
        <v>45832162</v>
      </c>
      <c r="C92" s="14" t="s">
        <v>562</v>
      </c>
      <c r="D92" s="22" t="s">
        <v>431</v>
      </c>
      <c r="E92" s="6" t="s">
        <v>213</v>
      </c>
      <c r="F92" s="6" t="s">
        <v>232</v>
      </c>
      <c r="G92" s="6" t="s">
        <v>235</v>
      </c>
      <c r="H92" s="6" t="s">
        <v>264</v>
      </c>
      <c r="I92" s="6" t="s">
        <v>271</v>
      </c>
      <c r="J92" s="6">
        <v>46457188</v>
      </c>
      <c r="K92" s="6" t="s">
        <v>272</v>
      </c>
      <c r="L92" s="6" t="s">
        <v>273</v>
      </c>
      <c r="M92" s="6" t="s">
        <v>232</v>
      </c>
    </row>
    <row r="93" spans="1:13" s="11" customFormat="1" x14ac:dyDescent="0.2">
      <c r="A93" s="11" t="s">
        <v>13</v>
      </c>
      <c r="B93" s="8">
        <v>44778302</v>
      </c>
      <c r="C93" s="14" t="s">
        <v>552</v>
      </c>
      <c r="D93" s="22" t="s">
        <v>432</v>
      </c>
      <c r="E93" s="6" t="s">
        <v>214</v>
      </c>
      <c r="F93" s="6" t="s">
        <v>232</v>
      </c>
      <c r="G93" s="6" t="s">
        <v>235</v>
      </c>
      <c r="H93" s="6" t="s">
        <v>265</v>
      </c>
      <c r="I93" s="6" t="s">
        <v>271</v>
      </c>
      <c r="J93" s="6">
        <v>46457188</v>
      </c>
      <c r="K93" s="6" t="s">
        <v>272</v>
      </c>
      <c r="L93" s="6" t="s">
        <v>274</v>
      </c>
      <c r="M93" s="6" t="s">
        <v>232</v>
      </c>
    </row>
    <row r="94" spans="1:13" s="11" customFormat="1" x14ac:dyDescent="0.2">
      <c r="A94" s="11" t="s">
        <v>13</v>
      </c>
      <c r="B94" s="8">
        <v>45485859</v>
      </c>
      <c r="C94" s="14" t="s">
        <v>514</v>
      </c>
      <c r="D94" s="22" t="s">
        <v>433</v>
      </c>
      <c r="E94" s="6" t="s">
        <v>215</v>
      </c>
      <c r="F94" s="6" t="s">
        <v>232</v>
      </c>
      <c r="G94" s="6" t="s">
        <v>235</v>
      </c>
      <c r="H94" s="6" t="s">
        <v>264</v>
      </c>
      <c r="I94" s="6" t="s">
        <v>271</v>
      </c>
      <c r="J94" s="6">
        <v>46457188</v>
      </c>
      <c r="K94" s="6" t="s">
        <v>272</v>
      </c>
      <c r="L94" s="6" t="s">
        <v>273</v>
      </c>
      <c r="M94" s="6" t="s">
        <v>232</v>
      </c>
    </row>
    <row r="95" spans="1:13" s="11" customFormat="1" x14ac:dyDescent="0.2">
      <c r="A95" s="11" t="s">
        <v>13</v>
      </c>
      <c r="B95" s="8">
        <v>29711403</v>
      </c>
      <c r="C95" s="14" t="s">
        <v>515</v>
      </c>
      <c r="D95" s="22" t="s">
        <v>434</v>
      </c>
      <c r="E95" s="6" t="s">
        <v>216</v>
      </c>
      <c r="F95" s="6" t="s">
        <v>232</v>
      </c>
      <c r="G95" s="6" t="s">
        <v>235</v>
      </c>
      <c r="H95" s="6" t="s">
        <v>265</v>
      </c>
      <c r="I95" s="6" t="s">
        <v>271</v>
      </c>
      <c r="J95" s="6">
        <v>46457188</v>
      </c>
      <c r="K95" s="6" t="s">
        <v>272</v>
      </c>
      <c r="L95" s="6" t="s">
        <v>274</v>
      </c>
      <c r="M95" s="6" t="s">
        <v>232</v>
      </c>
    </row>
    <row r="96" spans="1:13" s="11" customFormat="1" x14ac:dyDescent="0.2">
      <c r="A96" s="11" t="s">
        <v>13</v>
      </c>
      <c r="B96" s="8">
        <v>45231474</v>
      </c>
      <c r="C96" s="14" t="s">
        <v>516</v>
      </c>
      <c r="D96" s="22" t="s">
        <v>435</v>
      </c>
      <c r="E96" s="6" t="s">
        <v>217</v>
      </c>
      <c r="F96" s="6" t="s">
        <v>232</v>
      </c>
      <c r="G96" s="6" t="s">
        <v>235</v>
      </c>
      <c r="H96" s="6" t="s">
        <v>262</v>
      </c>
      <c r="I96" s="6" t="s">
        <v>271</v>
      </c>
      <c r="J96" s="6">
        <v>46457188</v>
      </c>
      <c r="K96" s="6" t="s">
        <v>272</v>
      </c>
      <c r="L96" s="6" t="s">
        <v>273</v>
      </c>
      <c r="M96" s="6" t="s">
        <v>232</v>
      </c>
    </row>
    <row r="97" spans="1:13" s="11" customFormat="1" x14ac:dyDescent="0.2">
      <c r="A97" s="11" t="s">
        <v>13</v>
      </c>
      <c r="B97" s="8">
        <v>42834781</v>
      </c>
      <c r="C97" s="14" t="s">
        <v>563</v>
      </c>
      <c r="D97" s="22" t="s">
        <v>436</v>
      </c>
      <c r="E97" s="6" t="s">
        <v>218</v>
      </c>
      <c r="F97" s="6" t="s">
        <v>232</v>
      </c>
      <c r="G97" s="6" t="s">
        <v>235</v>
      </c>
      <c r="H97" s="6" t="s">
        <v>264</v>
      </c>
      <c r="I97" s="6" t="s">
        <v>271</v>
      </c>
      <c r="J97" s="6">
        <v>46457188</v>
      </c>
      <c r="K97" s="6" t="s">
        <v>272</v>
      </c>
      <c r="L97" s="6" t="s">
        <v>273</v>
      </c>
      <c r="M97" s="6" t="s">
        <v>232</v>
      </c>
    </row>
    <row r="98" spans="1:13" s="11" customFormat="1" x14ac:dyDescent="0.2">
      <c r="A98" s="11" t="s">
        <v>13</v>
      </c>
      <c r="B98" s="8">
        <v>43584812</v>
      </c>
      <c r="C98" s="14" t="s">
        <v>517</v>
      </c>
      <c r="D98" s="22" t="s">
        <v>437</v>
      </c>
      <c r="E98" s="6" t="s">
        <v>219</v>
      </c>
      <c r="F98" s="6" t="s">
        <v>232</v>
      </c>
      <c r="G98" s="6" t="s">
        <v>235</v>
      </c>
      <c r="H98" s="6" t="s">
        <v>262</v>
      </c>
      <c r="I98" s="6" t="s">
        <v>271</v>
      </c>
      <c r="J98" s="6">
        <v>46457188</v>
      </c>
      <c r="K98" s="6" t="s">
        <v>272</v>
      </c>
      <c r="L98" s="6" t="s">
        <v>273</v>
      </c>
      <c r="M98" s="6" t="s">
        <v>232</v>
      </c>
    </row>
    <row r="99" spans="1:13" s="11" customFormat="1" x14ac:dyDescent="0.2">
      <c r="A99" s="11" t="s">
        <v>13</v>
      </c>
      <c r="B99" s="8">
        <v>42056474</v>
      </c>
      <c r="C99" s="14" t="s">
        <v>518</v>
      </c>
      <c r="D99" s="22" t="s">
        <v>438</v>
      </c>
      <c r="E99" s="6" t="s">
        <v>220</v>
      </c>
      <c r="F99" s="6" t="s">
        <v>232</v>
      </c>
      <c r="G99" s="6" t="s">
        <v>235</v>
      </c>
      <c r="H99" s="6" t="s">
        <v>262</v>
      </c>
      <c r="I99" s="6" t="s">
        <v>271</v>
      </c>
      <c r="J99" s="6">
        <v>46457188</v>
      </c>
      <c r="K99" s="6" t="s">
        <v>272</v>
      </c>
      <c r="L99" s="6" t="s">
        <v>273</v>
      </c>
      <c r="M99" s="6" t="s">
        <v>232</v>
      </c>
    </row>
    <row r="100" spans="1:13" s="11" customFormat="1" x14ac:dyDescent="0.2">
      <c r="A100" s="11" t="s">
        <v>13</v>
      </c>
      <c r="B100" s="8">
        <v>45608791</v>
      </c>
      <c r="C100" s="14" t="s">
        <v>564</v>
      </c>
      <c r="D100" s="22" t="s">
        <v>439</v>
      </c>
      <c r="E100" s="6" t="s">
        <v>221</v>
      </c>
      <c r="F100" s="6" t="s">
        <v>232</v>
      </c>
      <c r="G100" s="6" t="s">
        <v>235</v>
      </c>
      <c r="H100" s="6" t="s">
        <v>264</v>
      </c>
      <c r="I100" s="6" t="s">
        <v>271</v>
      </c>
      <c r="J100" s="6">
        <v>46457188</v>
      </c>
      <c r="K100" s="6" t="s">
        <v>272</v>
      </c>
      <c r="L100" s="6" t="s">
        <v>273</v>
      </c>
      <c r="M100" s="6" t="s">
        <v>232</v>
      </c>
    </row>
    <row r="101" spans="1:13" s="11" customFormat="1" x14ac:dyDescent="0.2">
      <c r="A101" s="11" t="s">
        <v>13</v>
      </c>
      <c r="B101" s="8">
        <v>42572205</v>
      </c>
      <c r="C101" s="14" t="s">
        <v>519</v>
      </c>
      <c r="D101" s="22" t="s">
        <v>440</v>
      </c>
      <c r="E101" s="6" t="s">
        <v>222</v>
      </c>
      <c r="F101" s="6" t="s">
        <v>232</v>
      </c>
      <c r="G101" s="6" t="s">
        <v>235</v>
      </c>
      <c r="H101" s="6" t="s">
        <v>262</v>
      </c>
      <c r="I101" s="6" t="s">
        <v>271</v>
      </c>
      <c r="J101" s="6">
        <v>40450410</v>
      </c>
      <c r="K101" s="6" t="s">
        <v>272</v>
      </c>
      <c r="L101" s="6" t="s">
        <v>273</v>
      </c>
      <c r="M101" s="6" t="s">
        <v>232</v>
      </c>
    </row>
    <row r="102" spans="1:13" s="11" customFormat="1" x14ac:dyDescent="0.2">
      <c r="A102" s="11" t="s">
        <v>13</v>
      </c>
      <c r="B102" s="8">
        <v>73511774</v>
      </c>
      <c r="C102" s="14" t="s">
        <v>539</v>
      </c>
      <c r="D102" s="22" t="s">
        <v>441</v>
      </c>
      <c r="E102" s="6" t="s">
        <v>223</v>
      </c>
      <c r="F102" s="6" t="s">
        <v>232</v>
      </c>
      <c r="G102" s="6" t="s">
        <v>235</v>
      </c>
      <c r="H102" s="6" t="s">
        <v>264</v>
      </c>
      <c r="I102" s="6" t="s">
        <v>271</v>
      </c>
      <c r="J102" s="6">
        <v>40450410</v>
      </c>
      <c r="K102" s="6" t="s">
        <v>272</v>
      </c>
      <c r="L102" s="6" t="s">
        <v>273</v>
      </c>
      <c r="M102" s="6" t="s">
        <v>232</v>
      </c>
    </row>
    <row r="103" spans="1:13" s="11" customFormat="1" x14ac:dyDescent="0.2">
      <c r="A103" s="11" t="s">
        <v>13</v>
      </c>
      <c r="B103" s="8">
        <v>40959843</v>
      </c>
      <c r="C103" s="14" t="s">
        <v>520</v>
      </c>
      <c r="D103" s="22" t="s">
        <v>442</v>
      </c>
      <c r="E103" s="6" t="s">
        <v>224</v>
      </c>
      <c r="F103" s="6" t="s">
        <v>232</v>
      </c>
      <c r="G103" s="6" t="s">
        <v>235</v>
      </c>
      <c r="H103" s="6" t="s">
        <v>262</v>
      </c>
      <c r="I103" s="6" t="s">
        <v>271</v>
      </c>
      <c r="J103" s="6">
        <v>40450410</v>
      </c>
      <c r="K103" s="6" t="s">
        <v>272</v>
      </c>
      <c r="L103" s="6" t="s">
        <v>273</v>
      </c>
      <c r="M103" s="6" t="s">
        <v>232</v>
      </c>
    </row>
    <row r="104" spans="1:13" s="11" customFormat="1" x14ac:dyDescent="0.2">
      <c r="A104" s="11" t="s">
        <v>13</v>
      </c>
      <c r="B104" s="8">
        <v>71011128</v>
      </c>
      <c r="C104" s="14" t="s">
        <v>521</v>
      </c>
      <c r="D104" s="22" t="s">
        <v>443</v>
      </c>
      <c r="E104" s="6" t="s">
        <v>225</v>
      </c>
      <c r="F104" s="6" t="s">
        <v>232</v>
      </c>
      <c r="G104" s="6" t="s">
        <v>235</v>
      </c>
      <c r="H104" s="6" t="s">
        <v>264</v>
      </c>
      <c r="I104" s="6" t="s">
        <v>271</v>
      </c>
      <c r="J104" s="6">
        <v>40450410</v>
      </c>
      <c r="K104" s="6" t="s">
        <v>272</v>
      </c>
      <c r="L104" s="6" t="s">
        <v>273</v>
      </c>
      <c r="M104" s="6" t="s">
        <v>232</v>
      </c>
    </row>
    <row r="105" spans="1:13" s="11" customFormat="1" x14ac:dyDescent="0.2">
      <c r="A105" s="11" t="s">
        <v>13</v>
      </c>
      <c r="B105" s="8">
        <v>72045662</v>
      </c>
      <c r="C105" s="14" t="s">
        <v>522</v>
      </c>
      <c r="D105" s="22" t="s">
        <v>444</v>
      </c>
      <c r="E105" s="6" t="s">
        <v>226</v>
      </c>
      <c r="F105" s="6" t="s">
        <v>232</v>
      </c>
      <c r="G105" s="6" t="s">
        <v>235</v>
      </c>
      <c r="H105" s="6" t="s">
        <v>264</v>
      </c>
      <c r="I105" s="6" t="s">
        <v>271</v>
      </c>
      <c r="J105" s="6">
        <v>40450410</v>
      </c>
      <c r="K105" s="6" t="s">
        <v>272</v>
      </c>
      <c r="L105" s="6" t="s">
        <v>273</v>
      </c>
      <c r="M105" s="6" t="s">
        <v>232</v>
      </c>
    </row>
    <row r="106" spans="1:13" s="11" customFormat="1" x14ac:dyDescent="0.2">
      <c r="A106" s="11" t="s">
        <v>13</v>
      </c>
      <c r="B106" s="8">
        <v>74319518</v>
      </c>
      <c r="C106" s="14" t="s">
        <v>523</v>
      </c>
      <c r="D106" s="22" t="s">
        <v>445</v>
      </c>
      <c r="E106" s="6"/>
      <c r="F106" s="6" t="s">
        <v>232</v>
      </c>
      <c r="G106" s="6" t="s">
        <v>235</v>
      </c>
      <c r="H106" s="6" t="s">
        <v>264</v>
      </c>
      <c r="I106" s="6" t="s">
        <v>271</v>
      </c>
      <c r="J106" s="6">
        <v>40450410</v>
      </c>
      <c r="K106" s="6" t="s">
        <v>272</v>
      </c>
      <c r="L106" s="6" t="s">
        <v>273</v>
      </c>
      <c r="M106" s="6" t="s">
        <v>232</v>
      </c>
    </row>
    <row r="107" spans="1:13" s="11" customFormat="1" x14ac:dyDescent="0.2">
      <c r="A107" s="11" t="s">
        <v>13</v>
      </c>
      <c r="B107" s="8">
        <v>72172263</v>
      </c>
      <c r="C107" s="14" t="s">
        <v>524</v>
      </c>
      <c r="D107" s="22" t="s">
        <v>446</v>
      </c>
      <c r="E107" s="6"/>
      <c r="F107" s="6" t="s">
        <v>232</v>
      </c>
      <c r="G107" s="6" t="s">
        <v>235</v>
      </c>
      <c r="H107" s="6" t="s">
        <v>264</v>
      </c>
      <c r="I107" s="6" t="s">
        <v>271</v>
      </c>
      <c r="J107" s="6">
        <v>40450410</v>
      </c>
      <c r="K107" s="6" t="s">
        <v>272</v>
      </c>
      <c r="L107" s="6" t="s">
        <v>273</v>
      </c>
      <c r="M107" s="6" t="s">
        <v>232</v>
      </c>
    </row>
    <row r="108" spans="1:13" s="11" customFormat="1" x14ac:dyDescent="0.2">
      <c r="A108" s="11" t="s">
        <v>13</v>
      </c>
      <c r="B108" s="8">
        <v>73654414</v>
      </c>
      <c r="C108" s="14" t="s">
        <v>340</v>
      </c>
      <c r="D108" s="22" t="s">
        <v>339</v>
      </c>
      <c r="E108" s="6"/>
      <c r="F108" s="6" t="s">
        <v>234</v>
      </c>
      <c r="G108" s="6" t="s">
        <v>235</v>
      </c>
      <c r="H108" s="6" t="s">
        <v>268</v>
      </c>
      <c r="I108" s="6" t="s">
        <v>271</v>
      </c>
      <c r="J108" s="6">
        <v>42944704</v>
      </c>
      <c r="K108" s="6" t="s">
        <v>272</v>
      </c>
      <c r="L108" s="6" t="s">
        <v>273</v>
      </c>
      <c r="M108" s="6" t="s">
        <v>234</v>
      </c>
    </row>
    <row r="109" spans="1:13" s="11" customFormat="1" x14ac:dyDescent="0.2">
      <c r="A109" s="11" t="s">
        <v>13</v>
      </c>
      <c r="B109" s="8">
        <v>46343402</v>
      </c>
      <c r="C109" s="14" t="s">
        <v>565</v>
      </c>
      <c r="D109" s="22" t="s">
        <v>447</v>
      </c>
      <c r="E109" s="6" t="s">
        <v>227</v>
      </c>
      <c r="F109" s="6" t="s">
        <v>234</v>
      </c>
      <c r="G109" s="6" t="s">
        <v>235</v>
      </c>
      <c r="H109" s="6" t="s">
        <v>264</v>
      </c>
      <c r="I109" s="6" t="s">
        <v>271</v>
      </c>
      <c r="J109" s="6">
        <v>42944704</v>
      </c>
      <c r="K109" s="6" t="s">
        <v>272</v>
      </c>
      <c r="L109" s="6" t="s">
        <v>273</v>
      </c>
      <c r="M109" s="6" t="s">
        <v>234</v>
      </c>
    </row>
    <row r="110" spans="1:13" s="11" customFormat="1" x14ac:dyDescent="0.2">
      <c r="A110" s="11" t="s">
        <v>13</v>
      </c>
      <c r="B110" s="8">
        <v>80027728</v>
      </c>
      <c r="C110" s="14" t="s">
        <v>525</v>
      </c>
      <c r="D110" s="22" t="s">
        <v>448</v>
      </c>
      <c r="E110" s="6"/>
      <c r="F110" s="6" t="s">
        <v>234</v>
      </c>
      <c r="G110" s="6" t="s">
        <v>235</v>
      </c>
      <c r="H110" s="6" t="s">
        <v>267</v>
      </c>
      <c r="I110" s="6" t="s">
        <v>271</v>
      </c>
      <c r="J110" s="6">
        <v>42944704</v>
      </c>
      <c r="K110" s="6" t="s">
        <v>272</v>
      </c>
      <c r="L110" s="6" t="s">
        <v>273</v>
      </c>
      <c r="M110" s="6" t="s">
        <v>234</v>
      </c>
    </row>
    <row r="111" spans="1:13" s="11" customFormat="1" x14ac:dyDescent="0.2">
      <c r="A111" s="11" t="s">
        <v>13</v>
      </c>
      <c r="B111" s="8">
        <v>41795438</v>
      </c>
      <c r="C111" s="14" t="s">
        <v>526</v>
      </c>
      <c r="D111" s="22" t="s">
        <v>449</v>
      </c>
      <c r="E111" s="6" t="s">
        <v>228</v>
      </c>
      <c r="F111" s="6" t="s">
        <v>234</v>
      </c>
      <c r="G111" s="6" t="s">
        <v>235</v>
      </c>
      <c r="H111" s="6" t="s">
        <v>266</v>
      </c>
      <c r="I111" s="6" t="s">
        <v>271</v>
      </c>
      <c r="J111" s="6">
        <v>42944704</v>
      </c>
      <c r="K111" s="6" t="s">
        <v>272</v>
      </c>
      <c r="L111" s="6" t="s">
        <v>275</v>
      </c>
      <c r="M111" s="6" t="s">
        <v>234</v>
      </c>
    </row>
    <row r="112" spans="1:13" s="11" customFormat="1" x14ac:dyDescent="0.2">
      <c r="A112" s="11" t="s">
        <v>13</v>
      </c>
      <c r="B112" s="5" t="s">
        <v>287</v>
      </c>
      <c r="C112" s="14" t="s">
        <v>566</v>
      </c>
      <c r="D112" s="22" t="s">
        <v>450</v>
      </c>
      <c r="E112" s="6" t="s">
        <v>229</v>
      </c>
      <c r="F112" s="6" t="s">
        <v>234</v>
      </c>
      <c r="G112" s="6" t="s">
        <v>235</v>
      </c>
      <c r="H112" s="6" t="s">
        <v>266</v>
      </c>
      <c r="I112" s="6" t="s">
        <v>271</v>
      </c>
      <c r="J112" s="6">
        <v>42944704</v>
      </c>
      <c r="K112" s="6" t="s">
        <v>272</v>
      </c>
      <c r="L112" s="6" t="s">
        <v>275</v>
      </c>
      <c r="M112" s="6" t="s">
        <v>234</v>
      </c>
    </row>
    <row r="113" spans="1:13" s="11" customFormat="1" x14ac:dyDescent="0.2">
      <c r="A113" s="11" t="s">
        <v>13</v>
      </c>
      <c r="B113" s="8">
        <v>70510650</v>
      </c>
      <c r="C113" s="14" t="s">
        <v>527</v>
      </c>
      <c r="D113" s="22" t="s">
        <v>451</v>
      </c>
      <c r="E113" s="6" t="s">
        <v>230</v>
      </c>
      <c r="F113" s="6" t="s">
        <v>234</v>
      </c>
      <c r="G113" s="6" t="s">
        <v>235</v>
      </c>
      <c r="H113" s="6" t="s">
        <v>264</v>
      </c>
      <c r="I113" s="6" t="s">
        <v>271</v>
      </c>
      <c r="J113" s="6">
        <v>42944704</v>
      </c>
      <c r="K113" s="6" t="s">
        <v>272</v>
      </c>
      <c r="L113" s="6" t="s">
        <v>273</v>
      </c>
      <c r="M113" s="6" t="s">
        <v>234</v>
      </c>
    </row>
    <row r="114" spans="1:13" s="11" customFormat="1" x14ac:dyDescent="0.2">
      <c r="A114" s="11" t="s">
        <v>13</v>
      </c>
      <c r="B114" s="8">
        <v>43832368</v>
      </c>
      <c r="C114" s="14" t="s">
        <v>528</v>
      </c>
      <c r="D114" s="22" t="s">
        <v>452</v>
      </c>
      <c r="E114" s="6" t="s">
        <v>231</v>
      </c>
      <c r="F114" s="6" t="s">
        <v>234</v>
      </c>
      <c r="G114" s="6" t="s">
        <v>235</v>
      </c>
      <c r="H114" s="6" t="s">
        <v>264</v>
      </c>
      <c r="I114" s="6" t="s">
        <v>271</v>
      </c>
      <c r="J114" s="6">
        <v>42944704</v>
      </c>
      <c r="K114" s="6" t="s">
        <v>272</v>
      </c>
      <c r="L114" s="6" t="s">
        <v>273</v>
      </c>
      <c r="M114" s="6" t="s">
        <v>234</v>
      </c>
    </row>
    <row r="115" spans="1:13" s="11" customFormat="1" x14ac:dyDescent="0.2">
      <c r="A115" s="11" t="s">
        <v>13</v>
      </c>
      <c r="B115" s="8">
        <v>44819607</v>
      </c>
      <c r="C115" s="14" t="s">
        <v>529</v>
      </c>
      <c r="D115" s="22" t="s">
        <v>453</v>
      </c>
      <c r="E115" s="6"/>
      <c r="F115" s="6" t="s">
        <v>234</v>
      </c>
      <c r="G115" s="6" t="s">
        <v>235</v>
      </c>
      <c r="H115" s="6" t="s">
        <v>268</v>
      </c>
      <c r="I115" s="6" t="s">
        <v>271</v>
      </c>
      <c r="J115" s="6">
        <v>42944704</v>
      </c>
      <c r="K115" s="6" t="s">
        <v>272</v>
      </c>
      <c r="L115" s="6" t="s">
        <v>273</v>
      </c>
      <c r="M115" s="6" t="s">
        <v>234</v>
      </c>
    </row>
    <row r="116" spans="1:13" s="11" customFormat="1" x14ac:dyDescent="0.2">
      <c r="A116" s="11" t="s">
        <v>13</v>
      </c>
      <c r="B116" s="8">
        <v>48302754</v>
      </c>
      <c r="C116" s="14" t="s">
        <v>530</v>
      </c>
      <c r="D116" s="22" t="s">
        <v>454</v>
      </c>
      <c r="E116" s="6"/>
      <c r="F116" s="6" t="s">
        <v>234</v>
      </c>
      <c r="G116" s="6" t="s">
        <v>235</v>
      </c>
      <c r="H116" s="6" t="s">
        <v>268</v>
      </c>
      <c r="I116" s="6" t="s">
        <v>271</v>
      </c>
      <c r="J116" s="6">
        <v>42944704</v>
      </c>
      <c r="K116" s="6" t="s">
        <v>272</v>
      </c>
      <c r="L116" s="6" t="s">
        <v>273</v>
      </c>
      <c r="M116" s="6" t="s">
        <v>234</v>
      </c>
    </row>
    <row r="117" spans="1:13" s="11" customFormat="1" x14ac:dyDescent="0.2">
      <c r="A117" s="11" t="s">
        <v>13</v>
      </c>
      <c r="B117" s="11">
        <v>71412886</v>
      </c>
      <c r="C117" s="11" t="s">
        <v>291</v>
      </c>
      <c r="D117" s="11" t="s">
        <v>292</v>
      </c>
      <c r="E117" s="12" t="s">
        <v>293</v>
      </c>
      <c r="F117" s="11" t="s">
        <v>294</v>
      </c>
      <c r="G117" s="11" t="s">
        <v>235</v>
      </c>
      <c r="H117" s="6" t="s">
        <v>243</v>
      </c>
      <c r="I117" s="6" t="s">
        <v>269</v>
      </c>
      <c r="J117" s="11">
        <v>29562646</v>
      </c>
      <c r="K117" s="11" t="s">
        <v>272</v>
      </c>
      <c r="L117" s="6" t="s">
        <v>273</v>
      </c>
      <c r="M117" s="11" t="s">
        <v>294</v>
      </c>
    </row>
    <row r="118" spans="1:13" s="11" customFormat="1" x14ac:dyDescent="0.2">
      <c r="A118" s="11" t="s">
        <v>13</v>
      </c>
      <c r="B118" s="11">
        <v>45353698</v>
      </c>
      <c r="C118" s="11" t="s">
        <v>298</v>
      </c>
      <c r="D118" s="11" t="s">
        <v>299</v>
      </c>
      <c r="E118" s="12" t="s">
        <v>300</v>
      </c>
      <c r="F118" s="11" t="s">
        <v>294</v>
      </c>
      <c r="G118" s="11" t="s">
        <v>235</v>
      </c>
      <c r="H118" s="6" t="s">
        <v>243</v>
      </c>
      <c r="I118" s="6" t="s">
        <v>269</v>
      </c>
      <c r="J118" s="11">
        <v>29562646</v>
      </c>
      <c r="K118" s="11" t="s">
        <v>272</v>
      </c>
      <c r="L118" s="6" t="s">
        <v>273</v>
      </c>
      <c r="M118" s="11" t="s">
        <v>294</v>
      </c>
    </row>
    <row r="119" spans="1:13" s="11" customFormat="1" x14ac:dyDescent="0.2">
      <c r="A119" s="11" t="s">
        <v>13</v>
      </c>
      <c r="B119" s="11">
        <v>46506820</v>
      </c>
      <c r="C119" s="11" t="s">
        <v>302</v>
      </c>
      <c r="D119" s="11" t="s">
        <v>303</v>
      </c>
      <c r="E119" s="12" t="s">
        <v>304</v>
      </c>
      <c r="F119" s="11" t="s">
        <v>294</v>
      </c>
      <c r="G119" s="11" t="s">
        <v>235</v>
      </c>
      <c r="H119" s="6" t="s">
        <v>243</v>
      </c>
      <c r="I119" s="6" t="s">
        <v>269</v>
      </c>
      <c r="J119" s="11">
        <v>43500369</v>
      </c>
      <c r="K119" s="11" t="s">
        <v>272</v>
      </c>
      <c r="L119" s="6" t="s">
        <v>273</v>
      </c>
      <c r="M119" s="11" t="s">
        <v>294</v>
      </c>
    </row>
    <row r="120" spans="1:13" s="11" customFormat="1" x14ac:dyDescent="0.2">
      <c r="A120" s="11" t="s">
        <v>13</v>
      </c>
      <c r="B120" s="11">
        <v>43500369</v>
      </c>
      <c r="C120" s="11" t="s">
        <v>305</v>
      </c>
      <c r="D120" s="11" t="s">
        <v>306</v>
      </c>
      <c r="E120" s="12" t="s">
        <v>307</v>
      </c>
      <c r="F120" s="11" t="s">
        <v>294</v>
      </c>
      <c r="G120" s="11" t="s">
        <v>235</v>
      </c>
      <c r="H120" s="11" t="s">
        <v>308</v>
      </c>
      <c r="I120" s="11" t="s">
        <v>270</v>
      </c>
      <c r="J120" s="11">
        <v>29243374</v>
      </c>
      <c r="K120" s="11" t="s">
        <v>272</v>
      </c>
      <c r="L120" s="11" t="s">
        <v>301</v>
      </c>
      <c r="M120" s="11" t="s">
        <v>294</v>
      </c>
    </row>
    <row r="121" spans="1:13" s="11" customFormat="1" x14ac:dyDescent="0.2">
      <c r="A121" s="11" t="s">
        <v>13</v>
      </c>
      <c r="B121" s="11">
        <v>29714800</v>
      </c>
      <c r="C121" s="11" t="s">
        <v>309</v>
      </c>
      <c r="D121" s="11" t="s">
        <v>310</v>
      </c>
      <c r="E121" s="12" t="s">
        <v>311</v>
      </c>
      <c r="F121" s="11" t="s">
        <v>294</v>
      </c>
      <c r="G121" s="11" t="s">
        <v>312</v>
      </c>
      <c r="H121" s="11" t="s">
        <v>313</v>
      </c>
      <c r="I121" s="11" t="s">
        <v>270</v>
      </c>
      <c r="J121" s="11">
        <v>29243374</v>
      </c>
      <c r="K121" s="11" t="s">
        <v>272</v>
      </c>
      <c r="L121" s="11" t="s">
        <v>301</v>
      </c>
      <c r="M121" s="11" t="s">
        <v>294</v>
      </c>
    </row>
    <row r="122" spans="1:13" s="11" customFormat="1" x14ac:dyDescent="0.2">
      <c r="A122" s="11" t="s">
        <v>13</v>
      </c>
      <c r="B122" s="11">
        <v>45375124</v>
      </c>
      <c r="C122" s="11" t="s">
        <v>316</v>
      </c>
      <c r="D122" s="11" t="s">
        <v>317</v>
      </c>
      <c r="E122" s="12"/>
      <c r="F122" s="11" t="s">
        <v>294</v>
      </c>
      <c r="G122" s="11" t="s">
        <v>312</v>
      </c>
      <c r="H122" s="11" t="s">
        <v>319</v>
      </c>
      <c r="I122" s="6" t="s">
        <v>269</v>
      </c>
      <c r="J122" s="11">
        <v>29714800</v>
      </c>
      <c r="K122" s="11" t="s">
        <v>272</v>
      </c>
      <c r="L122" s="6" t="s">
        <v>274</v>
      </c>
      <c r="M122" s="11" t="s">
        <v>294</v>
      </c>
    </row>
    <row r="123" spans="1:13" s="11" customFormat="1" x14ac:dyDescent="0.2">
      <c r="A123" s="11" t="s">
        <v>13</v>
      </c>
      <c r="B123" s="11">
        <v>70443420</v>
      </c>
      <c r="C123" s="11" t="s">
        <v>320</v>
      </c>
      <c r="D123" s="11" t="s">
        <v>321</v>
      </c>
      <c r="E123" s="12" t="s">
        <v>328</v>
      </c>
      <c r="F123" s="11" t="s">
        <v>294</v>
      </c>
      <c r="G123" s="11" t="s">
        <v>235</v>
      </c>
      <c r="H123" s="11" t="s">
        <v>334</v>
      </c>
      <c r="I123" s="11" t="s">
        <v>296</v>
      </c>
      <c r="K123" s="11" t="s">
        <v>272</v>
      </c>
      <c r="L123" s="11" t="s">
        <v>275</v>
      </c>
      <c r="M123" s="11" t="s">
        <v>294</v>
      </c>
    </row>
    <row r="124" spans="1:13" s="11" customFormat="1" x14ac:dyDescent="0.2">
      <c r="A124" s="11" t="s">
        <v>13</v>
      </c>
      <c r="B124" s="11">
        <v>43549314</v>
      </c>
      <c r="C124" s="11" t="s">
        <v>323</v>
      </c>
      <c r="D124" s="11" t="s">
        <v>322</v>
      </c>
      <c r="E124" s="12" t="s">
        <v>329</v>
      </c>
      <c r="F124" s="11" t="s">
        <v>294</v>
      </c>
      <c r="G124" s="11" t="s">
        <v>241</v>
      </c>
      <c r="H124" s="11" t="s">
        <v>341</v>
      </c>
      <c r="I124" s="11" t="s">
        <v>296</v>
      </c>
      <c r="K124" s="11" t="s">
        <v>272</v>
      </c>
      <c r="L124" s="11" t="s">
        <v>297</v>
      </c>
      <c r="M124" s="11" t="s">
        <v>294</v>
      </c>
    </row>
    <row r="125" spans="1:13" s="11" customFormat="1" x14ac:dyDescent="0.2">
      <c r="A125" s="11" t="s">
        <v>13</v>
      </c>
      <c r="B125" s="11">
        <v>46173163</v>
      </c>
      <c r="C125" s="11" t="s">
        <v>324</v>
      </c>
      <c r="D125" s="11" t="s">
        <v>325</v>
      </c>
      <c r="E125" s="12" t="s">
        <v>326</v>
      </c>
      <c r="F125" s="11" t="s">
        <v>294</v>
      </c>
      <c r="G125" s="11" t="s">
        <v>235</v>
      </c>
      <c r="H125" s="6" t="s">
        <v>264</v>
      </c>
      <c r="I125" s="11" t="s">
        <v>333</v>
      </c>
      <c r="J125" s="11">
        <v>40450410</v>
      </c>
      <c r="K125" s="11" t="s">
        <v>272</v>
      </c>
      <c r="L125" s="11" t="s">
        <v>297</v>
      </c>
      <c r="M125" s="6" t="s">
        <v>232</v>
      </c>
    </row>
    <row r="126" spans="1:13" s="11" customFormat="1" x14ac:dyDescent="0.2">
      <c r="A126" s="11" t="s">
        <v>13</v>
      </c>
      <c r="B126" s="11">
        <v>47068950</v>
      </c>
      <c r="C126" s="11" t="s">
        <v>330</v>
      </c>
      <c r="D126" s="11" t="s">
        <v>331</v>
      </c>
      <c r="E126" s="12" t="s">
        <v>332</v>
      </c>
      <c r="F126" s="11" t="s">
        <v>294</v>
      </c>
      <c r="G126" s="11" t="s">
        <v>235</v>
      </c>
      <c r="H126" s="6" t="s">
        <v>264</v>
      </c>
      <c r="I126" s="11" t="s">
        <v>333</v>
      </c>
      <c r="J126" s="11">
        <v>40450410</v>
      </c>
      <c r="K126" s="11" t="s">
        <v>272</v>
      </c>
      <c r="L126" s="11" t="s">
        <v>297</v>
      </c>
      <c r="M126" s="6" t="s">
        <v>232</v>
      </c>
    </row>
    <row r="127" spans="1:13" s="11" customFormat="1" x14ac:dyDescent="0.2">
      <c r="A127" s="11" t="s">
        <v>13</v>
      </c>
      <c r="B127" s="11">
        <v>70473164</v>
      </c>
      <c r="C127" s="11" t="s">
        <v>336</v>
      </c>
      <c r="D127" s="11" t="s">
        <v>337</v>
      </c>
      <c r="F127" s="11" t="s">
        <v>338</v>
      </c>
      <c r="G127" s="11" t="s">
        <v>235</v>
      </c>
      <c r="H127" s="6" t="s">
        <v>264</v>
      </c>
      <c r="I127" s="11" t="s">
        <v>333</v>
      </c>
      <c r="J127" s="11">
        <v>42944704</v>
      </c>
      <c r="K127" s="11" t="s">
        <v>272</v>
      </c>
      <c r="L127" s="11" t="s">
        <v>297</v>
      </c>
      <c r="M127" s="11" t="s">
        <v>338</v>
      </c>
    </row>
    <row r="128" spans="1:13" s="11" customFormat="1" x14ac:dyDescent="0.2">
      <c r="A128" s="11" t="s">
        <v>13</v>
      </c>
      <c r="B128" s="11">
        <v>73654414</v>
      </c>
      <c r="C128" s="11" t="s">
        <v>340</v>
      </c>
      <c r="D128" s="11" t="s">
        <v>339</v>
      </c>
      <c r="F128" s="11" t="s">
        <v>338</v>
      </c>
      <c r="G128" s="11" t="s">
        <v>235</v>
      </c>
      <c r="H128" s="6" t="s">
        <v>264</v>
      </c>
      <c r="I128" s="11" t="s">
        <v>333</v>
      </c>
      <c r="J128" s="11">
        <v>42944704</v>
      </c>
      <c r="K128" s="11" t="s">
        <v>272</v>
      </c>
      <c r="L128" s="11" t="s">
        <v>297</v>
      </c>
      <c r="M128" s="11" t="s">
        <v>338</v>
      </c>
    </row>
  </sheetData>
  <autoFilter ref="A1:M128"/>
  <conditionalFormatting sqref="B1:B116 B129:B65536">
    <cfRule type="duplicateValues" dxfId="7" priority="1" stopIfTrue="1"/>
  </conditionalFormatting>
  <hyperlinks>
    <hyperlink ref="E2" r:id="rId1"/>
    <hyperlink ref="E13" r:id="rId2"/>
    <hyperlink ref="E29" r:id="rId3"/>
    <hyperlink ref="E117" r:id="rId4"/>
    <hyperlink ref="E118" r:id="rId5"/>
    <hyperlink ref="E119" r:id="rId6"/>
    <hyperlink ref="E120" r:id="rId7"/>
    <hyperlink ref="E121" r:id="rId8"/>
    <hyperlink ref="E125" r:id="rId9"/>
    <hyperlink ref="E123" r:id="rId10"/>
    <hyperlink ref="E124" r:id="rId11"/>
    <hyperlink ref="E126" r:id="rId12"/>
  </hyperlinks>
  <pageMargins left="0.7" right="0.7" top="0.75" bottom="0.75" header="0.3" footer="0.3"/>
  <pageSetup orientation="portrait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F2" sqref="F2"/>
    </sheetView>
  </sheetViews>
  <sheetFormatPr baseColWidth="10" defaultRowHeight="12" x14ac:dyDescent="0.2"/>
  <cols>
    <col min="1" max="1" width="33.28515625" style="9" customWidth="1"/>
    <col min="2" max="2" width="33.28515625" style="3" customWidth="1"/>
    <col min="3" max="5" width="33.28515625" style="2" customWidth="1"/>
    <col min="6" max="16384" width="11.42578125" style="2"/>
  </cols>
  <sheetData>
    <row r="1" spans="1:5" x14ac:dyDescent="0.2">
      <c r="A1" s="17" t="s">
        <v>567</v>
      </c>
      <c r="B1" s="18" t="s">
        <v>568</v>
      </c>
      <c r="C1" s="17" t="s">
        <v>569</v>
      </c>
      <c r="D1" s="18" t="s">
        <v>570</v>
      </c>
      <c r="E1" s="18" t="s">
        <v>571</v>
      </c>
    </row>
    <row r="2" spans="1:5" x14ac:dyDescent="0.2">
      <c r="A2" s="19">
        <v>45262552</v>
      </c>
      <c r="B2" s="6" t="s">
        <v>14</v>
      </c>
      <c r="C2" s="19">
        <v>40565865</v>
      </c>
      <c r="D2" s="6" t="s">
        <v>36</v>
      </c>
      <c r="E2" s="20" t="s">
        <v>572</v>
      </c>
    </row>
    <row r="3" spans="1:5" x14ac:dyDescent="0.2">
      <c r="A3" s="19">
        <v>43340775</v>
      </c>
      <c r="B3" s="6" t="s">
        <v>15</v>
      </c>
      <c r="C3" s="19">
        <v>40565865</v>
      </c>
      <c r="D3" s="6" t="s">
        <v>36</v>
      </c>
      <c r="E3" s="20" t="s">
        <v>572</v>
      </c>
    </row>
    <row r="4" spans="1:5" x14ac:dyDescent="0.2">
      <c r="A4" s="19">
        <v>46922696</v>
      </c>
      <c r="B4" s="6" t="s">
        <v>17</v>
      </c>
      <c r="C4" s="19">
        <v>40975370</v>
      </c>
      <c r="D4" s="6" t="s">
        <v>31</v>
      </c>
      <c r="E4" s="20" t="s">
        <v>572</v>
      </c>
    </row>
    <row r="5" spans="1:5" x14ac:dyDescent="0.2">
      <c r="A5" s="5" t="s">
        <v>279</v>
      </c>
      <c r="B5" s="6" t="s">
        <v>18</v>
      </c>
      <c r="C5" s="5" t="s">
        <v>280</v>
      </c>
      <c r="D5" s="6" t="s">
        <v>24</v>
      </c>
      <c r="E5" s="20" t="s">
        <v>572</v>
      </c>
    </row>
    <row r="6" spans="1:5" x14ac:dyDescent="0.2">
      <c r="A6" s="19">
        <v>23807801</v>
      </c>
      <c r="B6" s="6" t="s">
        <v>19</v>
      </c>
      <c r="C6" s="5" t="s">
        <v>280</v>
      </c>
      <c r="D6" s="6" t="s">
        <v>24</v>
      </c>
      <c r="E6" s="20" t="s">
        <v>572</v>
      </c>
    </row>
    <row r="7" spans="1:5" x14ac:dyDescent="0.2">
      <c r="A7" s="19">
        <v>46922696</v>
      </c>
      <c r="B7" s="6" t="s">
        <v>17</v>
      </c>
      <c r="C7" s="19">
        <v>40975370</v>
      </c>
      <c r="D7" s="6" t="s">
        <v>31</v>
      </c>
      <c r="E7" s="20" t="s">
        <v>572</v>
      </c>
    </row>
    <row r="8" spans="1:5" x14ac:dyDescent="0.2">
      <c r="A8" s="19">
        <v>29273015</v>
      </c>
      <c r="B8" s="6" t="s">
        <v>20</v>
      </c>
      <c r="C8" s="5" t="s">
        <v>282</v>
      </c>
      <c r="D8" s="6" t="s">
        <v>26</v>
      </c>
      <c r="E8" s="20" t="s">
        <v>572</v>
      </c>
    </row>
    <row r="9" spans="1:5" x14ac:dyDescent="0.2">
      <c r="A9" s="19">
        <v>70611358</v>
      </c>
      <c r="B9" s="6" t="s">
        <v>21</v>
      </c>
      <c r="C9" s="5" t="s">
        <v>282</v>
      </c>
      <c r="D9" s="6" t="s">
        <v>26</v>
      </c>
      <c r="E9" s="20" t="s">
        <v>572</v>
      </c>
    </row>
    <row r="10" spans="1:5" x14ac:dyDescent="0.2">
      <c r="A10" s="19">
        <v>29432758</v>
      </c>
      <c r="B10" s="6" t="s">
        <v>22</v>
      </c>
      <c r="C10" s="19">
        <v>29243374</v>
      </c>
      <c r="D10" s="6" t="s">
        <v>276</v>
      </c>
      <c r="E10" s="20" t="s">
        <v>572</v>
      </c>
    </row>
    <row r="11" spans="1:5" x14ac:dyDescent="0.2">
      <c r="A11" s="19">
        <v>29562646</v>
      </c>
      <c r="B11" s="6" t="s">
        <v>23</v>
      </c>
      <c r="C11" s="5" t="s">
        <v>282</v>
      </c>
      <c r="D11" s="6" t="s">
        <v>26</v>
      </c>
      <c r="E11" s="20" t="s">
        <v>572</v>
      </c>
    </row>
    <row r="12" spans="1:5" x14ac:dyDescent="0.2">
      <c r="A12" s="5" t="s">
        <v>280</v>
      </c>
      <c r="B12" s="6" t="s">
        <v>24</v>
      </c>
      <c r="C12" s="19">
        <v>29243374</v>
      </c>
      <c r="D12" s="6" t="s">
        <v>276</v>
      </c>
      <c r="E12" s="20" t="s">
        <v>572</v>
      </c>
    </row>
    <row r="13" spans="1:5" x14ac:dyDescent="0.2">
      <c r="A13" s="5" t="s">
        <v>281</v>
      </c>
      <c r="B13" s="6" t="s">
        <v>25</v>
      </c>
      <c r="C13" s="19">
        <v>29243374</v>
      </c>
      <c r="D13" s="6" t="s">
        <v>276</v>
      </c>
      <c r="E13" s="20" t="s">
        <v>572</v>
      </c>
    </row>
    <row r="14" spans="1:5" x14ac:dyDescent="0.2">
      <c r="A14" s="5" t="s">
        <v>282</v>
      </c>
      <c r="B14" s="6" t="s">
        <v>26</v>
      </c>
      <c r="C14" s="19">
        <v>29243374</v>
      </c>
      <c r="D14" s="6" t="s">
        <v>276</v>
      </c>
      <c r="E14" s="20" t="s">
        <v>572</v>
      </c>
    </row>
    <row r="15" spans="1:5" x14ac:dyDescent="0.2">
      <c r="A15" s="19">
        <v>42944704</v>
      </c>
      <c r="B15" s="6" t="s">
        <v>27</v>
      </c>
      <c r="C15" s="5" t="s">
        <v>281</v>
      </c>
      <c r="D15" s="6" t="s">
        <v>25</v>
      </c>
      <c r="E15" s="20" t="s">
        <v>572</v>
      </c>
    </row>
    <row r="16" spans="1:5" x14ac:dyDescent="0.2">
      <c r="A16" s="5" t="s">
        <v>283</v>
      </c>
      <c r="B16" s="6" t="s">
        <v>28</v>
      </c>
      <c r="C16" s="5" t="s">
        <v>281</v>
      </c>
      <c r="D16" s="6" t="s">
        <v>25</v>
      </c>
      <c r="E16" s="20" t="s">
        <v>572</v>
      </c>
    </row>
    <row r="17" spans="1:5" x14ac:dyDescent="0.2">
      <c r="A17" s="19">
        <v>29717754</v>
      </c>
      <c r="B17" s="6" t="s">
        <v>29</v>
      </c>
      <c r="C17" s="19">
        <v>29243374</v>
      </c>
      <c r="D17" s="6" t="s">
        <v>276</v>
      </c>
      <c r="E17" s="20" t="s">
        <v>572</v>
      </c>
    </row>
    <row r="18" spans="1:5" x14ac:dyDescent="0.2">
      <c r="A18" s="19">
        <v>29559918</v>
      </c>
      <c r="B18" s="6" t="s">
        <v>30</v>
      </c>
      <c r="C18" s="19">
        <v>29243374</v>
      </c>
      <c r="D18" s="6" t="s">
        <v>276</v>
      </c>
      <c r="E18" s="20" t="s">
        <v>572</v>
      </c>
    </row>
    <row r="19" spans="1:5" x14ac:dyDescent="0.2">
      <c r="A19" s="19">
        <v>40975370</v>
      </c>
      <c r="B19" s="6" t="s">
        <v>31</v>
      </c>
      <c r="C19" s="5" t="s">
        <v>280</v>
      </c>
      <c r="D19" s="6" t="s">
        <v>24</v>
      </c>
      <c r="E19" s="20" t="s">
        <v>572</v>
      </c>
    </row>
    <row r="20" spans="1:5" x14ac:dyDescent="0.2">
      <c r="A20" s="5" t="s">
        <v>279</v>
      </c>
      <c r="B20" s="6" t="s">
        <v>18</v>
      </c>
      <c r="C20" s="5" t="s">
        <v>280</v>
      </c>
      <c r="D20" s="6" t="s">
        <v>24</v>
      </c>
      <c r="E20" s="20" t="s">
        <v>572</v>
      </c>
    </row>
    <row r="21" spans="1:5" x14ac:dyDescent="0.2">
      <c r="A21" s="19">
        <v>23807801</v>
      </c>
      <c r="B21" s="6" t="s">
        <v>19</v>
      </c>
      <c r="C21" s="5" t="s">
        <v>280</v>
      </c>
      <c r="D21" s="6" t="s">
        <v>24</v>
      </c>
      <c r="E21" s="20" t="s">
        <v>572</v>
      </c>
    </row>
    <row r="22" spans="1:5" x14ac:dyDescent="0.2">
      <c r="A22" s="19">
        <v>46457188</v>
      </c>
      <c r="B22" s="6" t="s">
        <v>32</v>
      </c>
      <c r="C22" s="5" t="s">
        <v>282</v>
      </c>
      <c r="D22" s="6" t="s">
        <v>26</v>
      </c>
      <c r="E22" s="20" t="s">
        <v>572</v>
      </c>
    </row>
    <row r="23" spans="1:5" x14ac:dyDescent="0.2">
      <c r="A23" s="19">
        <v>40450410</v>
      </c>
      <c r="B23" s="6" t="s">
        <v>33</v>
      </c>
      <c r="C23" s="5" t="s">
        <v>282</v>
      </c>
      <c r="D23" s="6" t="s">
        <v>26</v>
      </c>
      <c r="E23" s="20" t="s">
        <v>572</v>
      </c>
    </row>
    <row r="24" spans="1:5" x14ac:dyDescent="0.2">
      <c r="A24" s="19">
        <v>29572323</v>
      </c>
      <c r="B24" s="6" t="s">
        <v>34</v>
      </c>
      <c r="C24" s="5" t="s">
        <v>281</v>
      </c>
      <c r="D24" s="6" t="s">
        <v>25</v>
      </c>
      <c r="E24" s="20" t="s">
        <v>572</v>
      </c>
    </row>
    <row r="25" spans="1:5" x14ac:dyDescent="0.2">
      <c r="A25" s="5" t="s">
        <v>284</v>
      </c>
      <c r="B25" s="6" t="s">
        <v>35</v>
      </c>
      <c r="C25" s="5" t="s">
        <v>281</v>
      </c>
      <c r="D25" s="6" t="s">
        <v>25</v>
      </c>
      <c r="E25" s="20" t="s">
        <v>572</v>
      </c>
    </row>
    <row r="26" spans="1:5" x14ac:dyDescent="0.2">
      <c r="A26" s="19">
        <v>40565865</v>
      </c>
      <c r="B26" s="6" t="s">
        <v>36</v>
      </c>
      <c r="C26" s="5" t="s">
        <v>282</v>
      </c>
      <c r="D26" s="6" t="s">
        <v>26</v>
      </c>
      <c r="E26" s="20" t="s">
        <v>572</v>
      </c>
    </row>
    <row r="27" spans="1:5" x14ac:dyDescent="0.2">
      <c r="A27" s="19">
        <v>29457281</v>
      </c>
      <c r="B27" s="6" t="s">
        <v>37</v>
      </c>
      <c r="C27" s="19">
        <v>29243374</v>
      </c>
      <c r="D27" s="6" t="s">
        <v>276</v>
      </c>
      <c r="E27" s="20" t="s">
        <v>572</v>
      </c>
    </row>
    <row r="28" spans="1:5" x14ac:dyDescent="0.2">
      <c r="A28" s="19">
        <v>29557307</v>
      </c>
      <c r="B28" s="6" t="s">
        <v>38</v>
      </c>
      <c r="C28" s="5" t="s">
        <v>280</v>
      </c>
      <c r="D28" s="6" t="s">
        <v>24</v>
      </c>
      <c r="E28" s="20" t="s">
        <v>572</v>
      </c>
    </row>
    <row r="29" spans="1:5" x14ac:dyDescent="0.2">
      <c r="A29" s="19">
        <v>29518247</v>
      </c>
      <c r="B29" s="6" t="s">
        <v>39</v>
      </c>
      <c r="C29" s="19">
        <v>29717754</v>
      </c>
      <c r="D29" s="6" t="s">
        <v>29</v>
      </c>
      <c r="E29" s="20" t="s">
        <v>572</v>
      </c>
    </row>
    <row r="30" spans="1:5" x14ac:dyDescent="0.2">
      <c r="A30" s="19">
        <v>30403174</v>
      </c>
      <c r="B30" s="6" t="s">
        <v>40</v>
      </c>
      <c r="C30" s="19">
        <v>29717754</v>
      </c>
      <c r="D30" s="6" t="s">
        <v>29</v>
      </c>
      <c r="E30" s="20" t="s">
        <v>572</v>
      </c>
    </row>
    <row r="31" spans="1:5" x14ac:dyDescent="0.2">
      <c r="A31" s="19">
        <v>72788184</v>
      </c>
      <c r="B31" s="6" t="s">
        <v>41</v>
      </c>
      <c r="C31" s="5" t="s">
        <v>283</v>
      </c>
      <c r="D31" s="6" t="s">
        <v>28</v>
      </c>
      <c r="E31" s="20" t="s">
        <v>572</v>
      </c>
    </row>
    <row r="32" spans="1:5" x14ac:dyDescent="0.2">
      <c r="A32" s="19">
        <v>15408631</v>
      </c>
      <c r="B32" s="6" t="s">
        <v>42</v>
      </c>
      <c r="C32" s="19">
        <v>40565865</v>
      </c>
      <c r="D32" s="6" t="s">
        <v>36</v>
      </c>
      <c r="E32" s="20" t="s">
        <v>572</v>
      </c>
    </row>
    <row r="33" spans="1:5" x14ac:dyDescent="0.2">
      <c r="A33" s="19">
        <v>29736504</v>
      </c>
      <c r="B33" s="6" t="s">
        <v>43</v>
      </c>
      <c r="C33" s="19">
        <v>40565865</v>
      </c>
      <c r="D33" s="6" t="s">
        <v>36</v>
      </c>
      <c r="E33" s="20" t="s">
        <v>572</v>
      </c>
    </row>
    <row r="34" spans="1:5" x14ac:dyDescent="0.2">
      <c r="A34" s="19">
        <v>23807812</v>
      </c>
      <c r="B34" s="6" t="s">
        <v>44</v>
      </c>
      <c r="C34" s="19">
        <v>29557307</v>
      </c>
      <c r="D34" s="6" t="s">
        <v>38</v>
      </c>
      <c r="E34" s="20" t="s">
        <v>572</v>
      </c>
    </row>
    <row r="35" spans="1:5" x14ac:dyDescent="0.2">
      <c r="A35" s="19">
        <v>45016699</v>
      </c>
      <c r="B35" s="6" t="s">
        <v>45</v>
      </c>
      <c r="C35" s="19">
        <v>29557307</v>
      </c>
      <c r="D35" s="6" t="s">
        <v>38</v>
      </c>
      <c r="E35" s="20" t="s">
        <v>572</v>
      </c>
    </row>
    <row r="36" spans="1:5" x14ac:dyDescent="0.2">
      <c r="A36" s="19">
        <v>71690572</v>
      </c>
      <c r="B36" s="6" t="s">
        <v>46</v>
      </c>
      <c r="C36" s="19">
        <v>42944704</v>
      </c>
      <c r="D36" s="6" t="s">
        <v>27</v>
      </c>
      <c r="E36" s="20" t="s">
        <v>572</v>
      </c>
    </row>
    <row r="37" spans="1:5" x14ac:dyDescent="0.2">
      <c r="A37" s="19">
        <v>45203622</v>
      </c>
      <c r="B37" s="6" t="s">
        <v>47</v>
      </c>
      <c r="C37" s="5" t="s">
        <v>279</v>
      </c>
      <c r="D37" s="6" t="s">
        <v>18</v>
      </c>
      <c r="E37" s="20" t="s">
        <v>572</v>
      </c>
    </row>
    <row r="38" spans="1:5" x14ac:dyDescent="0.2">
      <c r="A38" s="19">
        <v>43291750</v>
      </c>
      <c r="B38" s="6" t="s">
        <v>48</v>
      </c>
      <c r="C38" s="19">
        <v>29572323</v>
      </c>
      <c r="D38" s="6" t="s">
        <v>34</v>
      </c>
      <c r="E38" s="20" t="s">
        <v>572</v>
      </c>
    </row>
    <row r="39" spans="1:5" x14ac:dyDescent="0.2">
      <c r="A39" s="5" t="s">
        <v>285</v>
      </c>
      <c r="B39" s="6" t="s">
        <v>49</v>
      </c>
      <c r="C39" s="19">
        <v>29572323</v>
      </c>
      <c r="D39" s="6" t="s">
        <v>34</v>
      </c>
      <c r="E39" s="20" t="s">
        <v>572</v>
      </c>
    </row>
    <row r="40" spans="1:5" x14ac:dyDescent="0.2">
      <c r="A40" s="19">
        <v>44122399</v>
      </c>
      <c r="B40" s="6" t="s">
        <v>50</v>
      </c>
      <c r="C40" s="19">
        <v>29572323</v>
      </c>
      <c r="D40" s="6" t="s">
        <v>34</v>
      </c>
      <c r="E40" s="20" t="s">
        <v>572</v>
      </c>
    </row>
    <row r="41" spans="1:5" x14ac:dyDescent="0.2">
      <c r="A41" s="5" t="s">
        <v>286</v>
      </c>
      <c r="B41" s="6" t="s">
        <v>51</v>
      </c>
      <c r="C41" s="19">
        <v>29572323</v>
      </c>
      <c r="D41" s="6" t="s">
        <v>34</v>
      </c>
      <c r="E41" s="20" t="s">
        <v>572</v>
      </c>
    </row>
    <row r="42" spans="1:5" x14ac:dyDescent="0.2">
      <c r="A42" s="19">
        <v>45955944</v>
      </c>
      <c r="B42" s="6" t="s">
        <v>52</v>
      </c>
      <c r="C42" s="19">
        <v>29559918</v>
      </c>
      <c r="D42" s="6" t="s">
        <v>30</v>
      </c>
      <c r="E42" s="20" t="s">
        <v>572</v>
      </c>
    </row>
    <row r="43" spans="1:5" x14ac:dyDescent="0.2">
      <c r="A43" s="19">
        <v>42932284</v>
      </c>
      <c r="B43" s="6" t="s">
        <v>53</v>
      </c>
      <c r="C43" s="19">
        <v>29559918</v>
      </c>
      <c r="D43" s="6" t="s">
        <v>30</v>
      </c>
      <c r="E43" s="20" t="s">
        <v>572</v>
      </c>
    </row>
    <row r="44" spans="1:5" x14ac:dyDescent="0.2">
      <c r="A44" s="19">
        <v>46149944</v>
      </c>
      <c r="B44" s="6" t="s">
        <v>54</v>
      </c>
      <c r="C44" s="19">
        <v>29559918</v>
      </c>
      <c r="D44" s="6" t="s">
        <v>30</v>
      </c>
      <c r="E44" s="20" t="s">
        <v>572</v>
      </c>
    </row>
    <row r="45" spans="1:5" x14ac:dyDescent="0.2">
      <c r="A45" s="19">
        <v>29585899</v>
      </c>
      <c r="B45" s="6" t="s">
        <v>55</v>
      </c>
      <c r="C45" s="19">
        <v>29559918</v>
      </c>
      <c r="D45" s="6" t="s">
        <v>30</v>
      </c>
      <c r="E45" s="20" t="s">
        <v>572</v>
      </c>
    </row>
    <row r="46" spans="1:5" x14ac:dyDescent="0.2">
      <c r="A46" s="19">
        <v>29427278</v>
      </c>
      <c r="B46" s="6" t="s">
        <v>56</v>
      </c>
      <c r="C46" s="19">
        <v>29559918</v>
      </c>
      <c r="D46" s="6" t="s">
        <v>30</v>
      </c>
      <c r="E46" s="20" t="s">
        <v>572</v>
      </c>
    </row>
    <row r="47" spans="1:5" x14ac:dyDescent="0.2">
      <c r="A47" s="19">
        <v>71135459</v>
      </c>
      <c r="B47" s="6" t="s">
        <v>57</v>
      </c>
      <c r="C47" s="19">
        <v>29559918</v>
      </c>
      <c r="D47" s="6" t="s">
        <v>30</v>
      </c>
      <c r="E47" s="20" t="s">
        <v>572</v>
      </c>
    </row>
    <row r="48" spans="1:5" x14ac:dyDescent="0.2">
      <c r="A48" s="19">
        <v>41085428</v>
      </c>
      <c r="B48" s="6" t="s">
        <v>58</v>
      </c>
      <c r="C48" s="19">
        <v>29562646</v>
      </c>
      <c r="D48" s="6" t="s">
        <v>23</v>
      </c>
      <c r="E48" s="20" t="s">
        <v>572</v>
      </c>
    </row>
    <row r="49" spans="1:5" x14ac:dyDescent="0.2">
      <c r="A49" s="19">
        <v>29219104</v>
      </c>
      <c r="B49" s="6" t="s">
        <v>59</v>
      </c>
      <c r="C49" s="19">
        <v>29562646</v>
      </c>
      <c r="D49" s="6" t="s">
        <v>23</v>
      </c>
      <c r="E49" s="20" t="s">
        <v>572</v>
      </c>
    </row>
    <row r="50" spans="1:5" x14ac:dyDescent="0.2">
      <c r="A50" s="19">
        <v>42447615</v>
      </c>
      <c r="B50" s="6" t="s">
        <v>60</v>
      </c>
      <c r="C50" s="19">
        <v>29562646</v>
      </c>
      <c r="D50" s="6" t="s">
        <v>23</v>
      </c>
      <c r="E50" s="20" t="s">
        <v>572</v>
      </c>
    </row>
    <row r="51" spans="1:5" x14ac:dyDescent="0.2">
      <c r="A51" s="19">
        <v>29222960</v>
      </c>
      <c r="B51" s="6" t="s">
        <v>61</v>
      </c>
      <c r="C51" s="19">
        <v>29562646</v>
      </c>
      <c r="D51" s="6" t="s">
        <v>23</v>
      </c>
      <c r="E51" s="20" t="s">
        <v>572</v>
      </c>
    </row>
    <row r="52" spans="1:5" x14ac:dyDescent="0.2">
      <c r="A52" s="19">
        <v>45502259</v>
      </c>
      <c r="B52" s="6" t="s">
        <v>62</v>
      </c>
      <c r="C52" s="19">
        <v>29562646</v>
      </c>
      <c r="D52" s="6" t="s">
        <v>23</v>
      </c>
      <c r="E52" s="20" t="s">
        <v>572</v>
      </c>
    </row>
    <row r="53" spans="1:5" x14ac:dyDescent="0.2">
      <c r="A53" s="19">
        <v>42974801</v>
      </c>
      <c r="B53" s="6" t="s">
        <v>64</v>
      </c>
      <c r="C53" s="19">
        <v>40975370</v>
      </c>
      <c r="D53" s="6" t="s">
        <v>31</v>
      </c>
      <c r="E53" s="20" t="s">
        <v>572</v>
      </c>
    </row>
    <row r="54" spans="1:5" x14ac:dyDescent="0.2">
      <c r="A54" s="19">
        <v>47467712</v>
      </c>
      <c r="B54" s="6" t="s">
        <v>65</v>
      </c>
      <c r="C54" s="19">
        <v>40975370</v>
      </c>
      <c r="D54" s="6" t="s">
        <v>31</v>
      </c>
      <c r="E54" s="20" t="s">
        <v>572</v>
      </c>
    </row>
    <row r="55" spans="1:5" x14ac:dyDescent="0.2">
      <c r="A55" s="19">
        <v>40356900</v>
      </c>
      <c r="B55" s="6" t="s">
        <v>66</v>
      </c>
      <c r="C55" s="19">
        <v>40975370</v>
      </c>
      <c r="D55" s="6" t="s">
        <v>31</v>
      </c>
      <c r="E55" s="20" t="s">
        <v>572</v>
      </c>
    </row>
    <row r="56" spans="1:5" x14ac:dyDescent="0.2">
      <c r="A56" s="19">
        <v>45597687</v>
      </c>
      <c r="B56" s="6" t="s">
        <v>67</v>
      </c>
      <c r="C56" s="19">
        <v>40975370</v>
      </c>
      <c r="D56" s="6" t="s">
        <v>31</v>
      </c>
      <c r="E56" s="20" t="s">
        <v>572</v>
      </c>
    </row>
    <row r="57" spans="1:5" x14ac:dyDescent="0.2">
      <c r="A57" s="19">
        <v>46100794</v>
      </c>
      <c r="B57" s="6" t="s">
        <v>68</v>
      </c>
      <c r="C57" s="19">
        <v>40975370</v>
      </c>
      <c r="D57" s="6" t="s">
        <v>31</v>
      </c>
      <c r="E57" s="20" t="s">
        <v>572</v>
      </c>
    </row>
    <row r="58" spans="1:5" x14ac:dyDescent="0.2">
      <c r="A58" s="19">
        <v>45469911</v>
      </c>
      <c r="B58" s="6" t="s">
        <v>69</v>
      </c>
      <c r="C58" s="19">
        <v>40975370</v>
      </c>
      <c r="D58" s="6" t="s">
        <v>31</v>
      </c>
      <c r="E58" s="20" t="s">
        <v>572</v>
      </c>
    </row>
    <row r="59" spans="1:5" x14ac:dyDescent="0.2">
      <c r="A59" s="19">
        <v>70269474</v>
      </c>
      <c r="B59" s="6" t="s">
        <v>70</v>
      </c>
      <c r="C59" s="19">
        <v>40975370</v>
      </c>
      <c r="D59" s="6" t="s">
        <v>31</v>
      </c>
      <c r="E59" s="20" t="s">
        <v>572</v>
      </c>
    </row>
    <row r="60" spans="1:5" x14ac:dyDescent="0.2">
      <c r="A60" s="19">
        <v>48000692</v>
      </c>
      <c r="B60" s="6" t="s">
        <v>71</v>
      </c>
      <c r="C60" s="19">
        <v>46457188</v>
      </c>
      <c r="D60" s="6" t="s">
        <v>32</v>
      </c>
      <c r="E60" s="20" t="s">
        <v>572</v>
      </c>
    </row>
    <row r="61" spans="1:5" x14ac:dyDescent="0.2">
      <c r="A61" s="19">
        <v>29690207</v>
      </c>
      <c r="B61" s="6" t="s">
        <v>72</v>
      </c>
      <c r="C61" s="19">
        <v>46457188</v>
      </c>
      <c r="D61" s="6" t="s">
        <v>32</v>
      </c>
      <c r="E61" s="20" t="s">
        <v>572</v>
      </c>
    </row>
    <row r="62" spans="1:5" x14ac:dyDescent="0.2">
      <c r="A62" s="19">
        <v>71792310</v>
      </c>
      <c r="B62" s="6" t="s">
        <v>73</v>
      </c>
      <c r="C62" s="19">
        <v>46457188</v>
      </c>
      <c r="D62" s="6" t="s">
        <v>32</v>
      </c>
      <c r="E62" s="20" t="s">
        <v>572</v>
      </c>
    </row>
    <row r="63" spans="1:5" x14ac:dyDescent="0.2">
      <c r="A63" s="19">
        <v>29209806</v>
      </c>
      <c r="B63" s="6" t="s">
        <v>74</v>
      </c>
      <c r="C63" s="19">
        <v>46457188</v>
      </c>
      <c r="D63" s="6" t="s">
        <v>32</v>
      </c>
      <c r="E63" s="20" t="s">
        <v>572</v>
      </c>
    </row>
    <row r="64" spans="1:5" x14ac:dyDescent="0.2">
      <c r="A64" s="19">
        <v>48105747</v>
      </c>
      <c r="B64" s="6" t="s">
        <v>75</v>
      </c>
      <c r="C64" s="19">
        <v>46457188</v>
      </c>
      <c r="D64" s="6" t="s">
        <v>32</v>
      </c>
      <c r="E64" s="20" t="s">
        <v>572</v>
      </c>
    </row>
    <row r="65" spans="1:5" x14ac:dyDescent="0.2">
      <c r="A65" s="19">
        <v>42819887</v>
      </c>
      <c r="B65" s="6" t="s">
        <v>76</v>
      </c>
      <c r="C65" s="19">
        <v>46457188</v>
      </c>
      <c r="D65" s="6" t="s">
        <v>32</v>
      </c>
      <c r="E65" s="20" t="s">
        <v>572</v>
      </c>
    </row>
    <row r="66" spans="1:5" x14ac:dyDescent="0.2">
      <c r="A66" s="19">
        <v>46106891</v>
      </c>
      <c r="B66" s="6" t="s">
        <v>77</v>
      </c>
      <c r="C66" s="19">
        <v>46457188</v>
      </c>
      <c r="D66" s="6" t="s">
        <v>32</v>
      </c>
      <c r="E66" s="20" t="s">
        <v>572</v>
      </c>
    </row>
    <row r="67" spans="1:5" x14ac:dyDescent="0.2">
      <c r="A67" s="19">
        <v>42190038</v>
      </c>
      <c r="B67" s="6" t="s">
        <v>78</v>
      </c>
      <c r="C67" s="19">
        <v>46457188</v>
      </c>
      <c r="D67" s="6" t="s">
        <v>32</v>
      </c>
      <c r="E67" s="20" t="s">
        <v>572</v>
      </c>
    </row>
    <row r="68" spans="1:5" x14ac:dyDescent="0.2">
      <c r="A68" s="19">
        <v>44988148</v>
      </c>
      <c r="B68" s="6" t="s">
        <v>79</v>
      </c>
      <c r="C68" s="19">
        <v>46457188</v>
      </c>
      <c r="D68" s="6" t="s">
        <v>32</v>
      </c>
      <c r="E68" s="20" t="s">
        <v>572</v>
      </c>
    </row>
    <row r="69" spans="1:5" x14ac:dyDescent="0.2">
      <c r="A69" s="19">
        <v>47052768</v>
      </c>
      <c r="B69" s="6" t="s">
        <v>80</v>
      </c>
      <c r="C69" s="19">
        <v>46457188</v>
      </c>
      <c r="D69" s="6" t="s">
        <v>32</v>
      </c>
      <c r="E69" s="20" t="s">
        <v>572</v>
      </c>
    </row>
    <row r="70" spans="1:5" x14ac:dyDescent="0.2">
      <c r="A70" s="19">
        <v>29549789</v>
      </c>
      <c r="B70" s="6" t="s">
        <v>81</v>
      </c>
      <c r="C70" s="19">
        <v>46457188</v>
      </c>
      <c r="D70" s="6" t="s">
        <v>32</v>
      </c>
      <c r="E70" s="20" t="s">
        <v>572</v>
      </c>
    </row>
    <row r="71" spans="1:5" x14ac:dyDescent="0.2">
      <c r="A71" s="19">
        <v>70476642</v>
      </c>
      <c r="B71" s="6" t="s">
        <v>82</v>
      </c>
      <c r="C71" s="19">
        <v>46457188</v>
      </c>
      <c r="D71" s="6" t="s">
        <v>32</v>
      </c>
      <c r="E71" s="20" t="s">
        <v>572</v>
      </c>
    </row>
    <row r="72" spans="1:5" x14ac:dyDescent="0.2">
      <c r="A72" s="19">
        <v>71308485</v>
      </c>
      <c r="B72" s="6" t="s">
        <v>83</v>
      </c>
      <c r="C72" s="19">
        <v>46457188</v>
      </c>
      <c r="D72" s="6" t="s">
        <v>32</v>
      </c>
      <c r="E72" s="20" t="s">
        <v>572</v>
      </c>
    </row>
    <row r="73" spans="1:5" ht="24" x14ac:dyDescent="0.2">
      <c r="A73" s="19">
        <v>45024325</v>
      </c>
      <c r="B73" s="6" t="s">
        <v>84</v>
      </c>
      <c r="C73" s="19">
        <v>46457188</v>
      </c>
      <c r="D73" s="6" t="s">
        <v>32</v>
      </c>
      <c r="E73" s="20" t="s">
        <v>572</v>
      </c>
    </row>
    <row r="74" spans="1:5" x14ac:dyDescent="0.2">
      <c r="A74" s="19">
        <v>44872868</v>
      </c>
      <c r="B74" s="6" t="s">
        <v>85</v>
      </c>
      <c r="C74" s="19">
        <v>46457188</v>
      </c>
      <c r="D74" s="6" t="s">
        <v>32</v>
      </c>
      <c r="E74" s="20" t="s">
        <v>572</v>
      </c>
    </row>
    <row r="75" spans="1:5" x14ac:dyDescent="0.2">
      <c r="A75" s="19">
        <v>29388791</v>
      </c>
      <c r="B75" s="6" t="s">
        <v>86</v>
      </c>
      <c r="C75" s="19">
        <v>46457188</v>
      </c>
      <c r="D75" s="6" t="s">
        <v>32</v>
      </c>
      <c r="E75" s="20" t="s">
        <v>572</v>
      </c>
    </row>
    <row r="76" spans="1:5" x14ac:dyDescent="0.2">
      <c r="A76" s="19">
        <v>46923674</v>
      </c>
      <c r="B76" s="6" t="s">
        <v>87</v>
      </c>
      <c r="C76" s="19">
        <v>46457188</v>
      </c>
      <c r="D76" s="6" t="s">
        <v>32</v>
      </c>
      <c r="E76" s="20" t="s">
        <v>572</v>
      </c>
    </row>
    <row r="77" spans="1:5" x14ac:dyDescent="0.2">
      <c r="A77" s="19">
        <v>46100499</v>
      </c>
      <c r="B77" s="6" t="s">
        <v>88</v>
      </c>
      <c r="C77" s="19">
        <v>46457188</v>
      </c>
      <c r="D77" s="6" t="s">
        <v>32</v>
      </c>
      <c r="E77" s="20" t="s">
        <v>572</v>
      </c>
    </row>
    <row r="78" spans="1:5" x14ac:dyDescent="0.2">
      <c r="A78" s="19">
        <v>45018008</v>
      </c>
      <c r="B78" s="6" t="s">
        <v>89</v>
      </c>
      <c r="C78" s="19">
        <v>46457188</v>
      </c>
      <c r="D78" s="6" t="s">
        <v>32</v>
      </c>
      <c r="E78" s="20" t="s">
        <v>572</v>
      </c>
    </row>
    <row r="79" spans="1:5" x14ac:dyDescent="0.2">
      <c r="A79" s="19">
        <v>29708875</v>
      </c>
      <c r="B79" s="6" t="s">
        <v>90</v>
      </c>
      <c r="C79" s="19">
        <v>46457188</v>
      </c>
      <c r="D79" s="6" t="s">
        <v>32</v>
      </c>
      <c r="E79" s="20" t="s">
        <v>572</v>
      </c>
    </row>
    <row r="80" spans="1:5" x14ac:dyDescent="0.2">
      <c r="A80" s="19">
        <v>43740719</v>
      </c>
      <c r="B80" s="6" t="s">
        <v>91</v>
      </c>
      <c r="C80" s="19">
        <v>46457188</v>
      </c>
      <c r="D80" s="6" t="s">
        <v>32</v>
      </c>
      <c r="E80" s="20" t="s">
        <v>572</v>
      </c>
    </row>
    <row r="81" spans="1:5" x14ac:dyDescent="0.2">
      <c r="A81" s="19">
        <v>71079607</v>
      </c>
      <c r="B81" s="6" t="s">
        <v>92</v>
      </c>
      <c r="C81" s="19">
        <v>46457188</v>
      </c>
      <c r="D81" s="6" t="s">
        <v>32</v>
      </c>
      <c r="E81" s="20" t="s">
        <v>572</v>
      </c>
    </row>
    <row r="82" spans="1:5" x14ac:dyDescent="0.2">
      <c r="A82" s="19">
        <v>29580901</v>
      </c>
      <c r="B82" s="6" t="s">
        <v>93</v>
      </c>
      <c r="C82" s="19">
        <v>46457188</v>
      </c>
      <c r="D82" s="6" t="s">
        <v>32</v>
      </c>
      <c r="E82" s="20" t="s">
        <v>572</v>
      </c>
    </row>
    <row r="83" spans="1:5" x14ac:dyDescent="0.2">
      <c r="A83" s="19">
        <v>44314318</v>
      </c>
      <c r="B83" s="6" t="s">
        <v>94</v>
      </c>
      <c r="C83" s="19">
        <v>46457188</v>
      </c>
      <c r="D83" s="6" t="s">
        <v>32</v>
      </c>
      <c r="E83" s="20" t="s">
        <v>572</v>
      </c>
    </row>
    <row r="84" spans="1:5" x14ac:dyDescent="0.2">
      <c r="A84" s="19">
        <v>45211992</v>
      </c>
      <c r="B84" s="6" t="s">
        <v>95</v>
      </c>
      <c r="C84" s="19">
        <v>46457188</v>
      </c>
      <c r="D84" s="6" t="s">
        <v>32</v>
      </c>
      <c r="E84" s="20" t="s">
        <v>572</v>
      </c>
    </row>
    <row r="85" spans="1:5" x14ac:dyDescent="0.2">
      <c r="A85" s="19">
        <v>44018422</v>
      </c>
      <c r="B85" s="6" t="s">
        <v>97</v>
      </c>
      <c r="C85" s="19">
        <v>46457188</v>
      </c>
      <c r="D85" s="6" t="s">
        <v>32</v>
      </c>
      <c r="E85" s="20" t="s">
        <v>572</v>
      </c>
    </row>
    <row r="86" spans="1:5" x14ac:dyDescent="0.2">
      <c r="A86" s="19">
        <v>73482104</v>
      </c>
      <c r="B86" s="6" t="s">
        <v>98</v>
      </c>
      <c r="C86" s="19">
        <v>46457188</v>
      </c>
      <c r="D86" s="6" t="s">
        <v>32</v>
      </c>
      <c r="E86" s="20" t="s">
        <v>572</v>
      </c>
    </row>
    <row r="87" spans="1:5" x14ac:dyDescent="0.2">
      <c r="A87" s="19">
        <v>30677408</v>
      </c>
      <c r="B87" s="6" t="s">
        <v>99</v>
      </c>
      <c r="C87" s="19">
        <v>46457188</v>
      </c>
      <c r="D87" s="6" t="s">
        <v>32</v>
      </c>
      <c r="E87" s="20" t="s">
        <v>572</v>
      </c>
    </row>
    <row r="88" spans="1:5" x14ac:dyDescent="0.2">
      <c r="A88" s="19">
        <v>45087261</v>
      </c>
      <c r="B88" s="6" t="s">
        <v>100</v>
      </c>
      <c r="C88" s="19">
        <v>46457188</v>
      </c>
      <c r="D88" s="6" t="s">
        <v>32</v>
      </c>
      <c r="E88" s="20" t="s">
        <v>572</v>
      </c>
    </row>
    <row r="89" spans="1:5" x14ac:dyDescent="0.2">
      <c r="A89" s="19">
        <v>20733107</v>
      </c>
      <c r="B89" s="6" t="s">
        <v>101</v>
      </c>
      <c r="C89" s="19">
        <v>46457188</v>
      </c>
      <c r="D89" s="6" t="s">
        <v>32</v>
      </c>
      <c r="E89" s="20" t="s">
        <v>572</v>
      </c>
    </row>
    <row r="90" spans="1:5" x14ac:dyDescent="0.2">
      <c r="A90" s="19">
        <v>29347026</v>
      </c>
      <c r="B90" s="6" t="s">
        <v>102</v>
      </c>
      <c r="C90" s="19">
        <v>46457188</v>
      </c>
      <c r="D90" s="6" t="s">
        <v>32</v>
      </c>
      <c r="E90" s="20" t="s">
        <v>572</v>
      </c>
    </row>
    <row r="91" spans="1:5" x14ac:dyDescent="0.2">
      <c r="A91" s="19">
        <v>45425775</v>
      </c>
      <c r="B91" s="6" t="s">
        <v>103</v>
      </c>
      <c r="C91" s="19">
        <v>46457188</v>
      </c>
      <c r="D91" s="6" t="s">
        <v>32</v>
      </c>
      <c r="E91" s="20" t="s">
        <v>572</v>
      </c>
    </row>
    <row r="92" spans="1:5" x14ac:dyDescent="0.2">
      <c r="A92" s="19">
        <v>44616767</v>
      </c>
      <c r="B92" s="6" t="s">
        <v>104</v>
      </c>
      <c r="C92" s="19">
        <v>46457188</v>
      </c>
      <c r="D92" s="6" t="s">
        <v>32</v>
      </c>
      <c r="E92" s="20" t="s">
        <v>572</v>
      </c>
    </row>
    <row r="93" spans="1:5" x14ac:dyDescent="0.2">
      <c r="A93" s="19">
        <v>73434096</v>
      </c>
      <c r="B93" s="6" t="s">
        <v>105</v>
      </c>
      <c r="C93" s="19">
        <v>46457188</v>
      </c>
      <c r="D93" s="6" t="s">
        <v>32</v>
      </c>
      <c r="E93" s="20" t="s">
        <v>572</v>
      </c>
    </row>
    <row r="94" spans="1:5" x14ac:dyDescent="0.2">
      <c r="A94" s="19">
        <v>45832162</v>
      </c>
      <c r="B94" s="6" t="s">
        <v>106</v>
      </c>
      <c r="C94" s="19">
        <v>46457188</v>
      </c>
      <c r="D94" s="6" t="s">
        <v>32</v>
      </c>
      <c r="E94" s="20" t="s">
        <v>572</v>
      </c>
    </row>
    <row r="95" spans="1:5" x14ac:dyDescent="0.2">
      <c r="A95" s="19">
        <v>44778302</v>
      </c>
      <c r="B95" s="6" t="s">
        <v>107</v>
      </c>
      <c r="C95" s="19">
        <v>46457188</v>
      </c>
      <c r="D95" s="6" t="s">
        <v>32</v>
      </c>
      <c r="E95" s="20" t="s">
        <v>572</v>
      </c>
    </row>
    <row r="96" spans="1:5" x14ac:dyDescent="0.2">
      <c r="A96" s="19">
        <v>45485859</v>
      </c>
      <c r="B96" s="6" t="s">
        <v>108</v>
      </c>
      <c r="C96" s="19">
        <v>46457188</v>
      </c>
      <c r="D96" s="6" t="s">
        <v>32</v>
      </c>
      <c r="E96" s="20" t="s">
        <v>572</v>
      </c>
    </row>
    <row r="97" spans="1:5" x14ac:dyDescent="0.2">
      <c r="A97" s="19">
        <v>29711403</v>
      </c>
      <c r="B97" s="6" t="s">
        <v>109</v>
      </c>
      <c r="C97" s="19">
        <v>46457188</v>
      </c>
      <c r="D97" s="6" t="s">
        <v>32</v>
      </c>
      <c r="E97" s="20" t="s">
        <v>572</v>
      </c>
    </row>
    <row r="98" spans="1:5" x14ac:dyDescent="0.2">
      <c r="A98" s="19">
        <v>45231474</v>
      </c>
      <c r="B98" s="6" t="s">
        <v>110</v>
      </c>
      <c r="C98" s="19">
        <v>46457188</v>
      </c>
      <c r="D98" s="6" t="s">
        <v>32</v>
      </c>
      <c r="E98" s="20" t="s">
        <v>572</v>
      </c>
    </row>
    <row r="99" spans="1:5" x14ac:dyDescent="0.2">
      <c r="A99" s="19">
        <v>42834781</v>
      </c>
      <c r="B99" s="6" t="s">
        <v>111</v>
      </c>
      <c r="C99" s="19">
        <v>46457188</v>
      </c>
      <c r="D99" s="6" t="s">
        <v>32</v>
      </c>
      <c r="E99" s="20" t="s">
        <v>572</v>
      </c>
    </row>
    <row r="100" spans="1:5" x14ac:dyDescent="0.2">
      <c r="A100" s="19">
        <v>43584812</v>
      </c>
      <c r="B100" s="6" t="s">
        <v>112</v>
      </c>
      <c r="C100" s="19">
        <v>46457188</v>
      </c>
      <c r="D100" s="6" t="s">
        <v>32</v>
      </c>
      <c r="E100" s="20" t="s">
        <v>572</v>
      </c>
    </row>
    <row r="101" spans="1:5" x14ac:dyDescent="0.2">
      <c r="A101" s="19">
        <v>42056474</v>
      </c>
      <c r="B101" s="6" t="s">
        <v>113</v>
      </c>
      <c r="C101" s="19">
        <v>46457188</v>
      </c>
      <c r="D101" s="6" t="s">
        <v>32</v>
      </c>
      <c r="E101" s="20" t="s">
        <v>572</v>
      </c>
    </row>
    <row r="102" spans="1:5" x14ac:dyDescent="0.2">
      <c r="A102" s="19">
        <v>45608791</v>
      </c>
      <c r="B102" s="6" t="s">
        <v>114</v>
      </c>
      <c r="C102" s="19">
        <v>46457188</v>
      </c>
      <c r="D102" s="6" t="s">
        <v>32</v>
      </c>
      <c r="E102" s="20" t="s">
        <v>572</v>
      </c>
    </row>
    <row r="103" spans="1:5" x14ac:dyDescent="0.2">
      <c r="A103" s="19">
        <v>42572205</v>
      </c>
      <c r="B103" s="6" t="s">
        <v>115</v>
      </c>
      <c r="C103" s="19">
        <v>40450410</v>
      </c>
      <c r="D103" s="6" t="s">
        <v>33</v>
      </c>
      <c r="E103" s="20" t="s">
        <v>572</v>
      </c>
    </row>
    <row r="104" spans="1:5" x14ac:dyDescent="0.2">
      <c r="A104" s="19">
        <v>73511774</v>
      </c>
      <c r="B104" s="6" t="s">
        <v>116</v>
      </c>
      <c r="C104" s="19">
        <v>40450410</v>
      </c>
      <c r="D104" s="6" t="s">
        <v>33</v>
      </c>
      <c r="E104" s="20" t="s">
        <v>572</v>
      </c>
    </row>
    <row r="105" spans="1:5" x14ac:dyDescent="0.2">
      <c r="A105" s="19">
        <v>40959843</v>
      </c>
      <c r="B105" s="6" t="s">
        <v>117</v>
      </c>
      <c r="C105" s="19">
        <v>40450410</v>
      </c>
      <c r="D105" s="6" t="s">
        <v>33</v>
      </c>
      <c r="E105" s="20" t="s">
        <v>572</v>
      </c>
    </row>
    <row r="106" spans="1:5" x14ac:dyDescent="0.2">
      <c r="A106" s="19">
        <v>71011128</v>
      </c>
      <c r="B106" s="6" t="s">
        <v>118</v>
      </c>
      <c r="C106" s="19">
        <v>40450410</v>
      </c>
      <c r="D106" s="6" t="s">
        <v>33</v>
      </c>
      <c r="E106" s="20" t="s">
        <v>572</v>
      </c>
    </row>
    <row r="107" spans="1:5" x14ac:dyDescent="0.2">
      <c r="A107" s="19">
        <v>72045662</v>
      </c>
      <c r="B107" s="6" t="s">
        <v>119</v>
      </c>
      <c r="C107" s="19">
        <v>40450410</v>
      </c>
      <c r="D107" s="6" t="s">
        <v>33</v>
      </c>
      <c r="E107" s="20" t="s">
        <v>572</v>
      </c>
    </row>
    <row r="108" spans="1:5" x14ac:dyDescent="0.2">
      <c r="A108" s="19">
        <v>74319518</v>
      </c>
      <c r="B108" s="6" t="s">
        <v>120</v>
      </c>
      <c r="C108" s="19">
        <v>40450410</v>
      </c>
      <c r="D108" s="6" t="s">
        <v>33</v>
      </c>
      <c r="E108" s="20" t="s">
        <v>572</v>
      </c>
    </row>
    <row r="109" spans="1:5" x14ac:dyDescent="0.2">
      <c r="A109" s="19">
        <v>72172263</v>
      </c>
      <c r="B109" s="6" t="s">
        <v>121</v>
      </c>
      <c r="C109" s="19">
        <v>40450410</v>
      </c>
      <c r="D109" s="6" t="s">
        <v>33</v>
      </c>
      <c r="E109" s="20" t="s">
        <v>572</v>
      </c>
    </row>
    <row r="110" spans="1:5" x14ac:dyDescent="0.2">
      <c r="A110" s="19">
        <v>73654414</v>
      </c>
      <c r="B110" s="6" t="s">
        <v>122</v>
      </c>
      <c r="C110" s="19">
        <v>42944704</v>
      </c>
      <c r="D110" s="6" t="s">
        <v>27</v>
      </c>
      <c r="E110" s="20" t="s">
        <v>572</v>
      </c>
    </row>
    <row r="111" spans="1:5" x14ac:dyDescent="0.2">
      <c r="A111" s="19">
        <v>46343402</v>
      </c>
      <c r="B111" s="6" t="s">
        <v>123</v>
      </c>
      <c r="C111" s="19">
        <v>42944704</v>
      </c>
      <c r="D111" s="6" t="s">
        <v>27</v>
      </c>
      <c r="E111" s="20" t="s">
        <v>572</v>
      </c>
    </row>
    <row r="112" spans="1:5" x14ac:dyDescent="0.2">
      <c r="A112" s="19">
        <v>80027728</v>
      </c>
      <c r="B112" s="6" t="s">
        <v>124</v>
      </c>
      <c r="C112" s="19">
        <v>42944704</v>
      </c>
      <c r="D112" s="6" t="s">
        <v>27</v>
      </c>
      <c r="E112" s="20" t="s">
        <v>572</v>
      </c>
    </row>
    <row r="113" spans="1:5" x14ac:dyDescent="0.2">
      <c r="A113" s="19">
        <v>41795438</v>
      </c>
      <c r="B113" s="6" t="s">
        <v>125</v>
      </c>
      <c r="C113" s="19">
        <v>42944704</v>
      </c>
      <c r="D113" s="6" t="s">
        <v>27</v>
      </c>
      <c r="E113" s="20" t="s">
        <v>572</v>
      </c>
    </row>
    <row r="114" spans="1:5" x14ac:dyDescent="0.2">
      <c r="A114" s="5" t="s">
        <v>287</v>
      </c>
      <c r="B114" s="6" t="s">
        <v>126</v>
      </c>
      <c r="C114" s="19">
        <v>42944704</v>
      </c>
      <c r="D114" s="6" t="s">
        <v>27</v>
      </c>
      <c r="E114" s="20" t="s">
        <v>572</v>
      </c>
    </row>
    <row r="115" spans="1:5" x14ac:dyDescent="0.2">
      <c r="A115" s="19">
        <v>70510650</v>
      </c>
      <c r="B115" s="6" t="s">
        <v>127</v>
      </c>
      <c r="C115" s="19">
        <v>42944704</v>
      </c>
      <c r="D115" s="6" t="s">
        <v>27</v>
      </c>
      <c r="E115" s="20" t="s">
        <v>572</v>
      </c>
    </row>
    <row r="116" spans="1:5" x14ac:dyDescent="0.2">
      <c r="A116" s="19">
        <v>43832368</v>
      </c>
      <c r="B116" s="6" t="s">
        <v>128</v>
      </c>
      <c r="C116" s="19">
        <v>42944704</v>
      </c>
      <c r="D116" s="6" t="s">
        <v>27</v>
      </c>
      <c r="E116" s="20" t="s">
        <v>572</v>
      </c>
    </row>
    <row r="117" spans="1:5" x14ac:dyDescent="0.2">
      <c r="A117" s="19">
        <v>44819607</v>
      </c>
      <c r="B117" s="6" t="s">
        <v>129</v>
      </c>
      <c r="C117" s="19">
        <v>42944704</v>
      </c>
      <c r="D117" s="6" t="s">
        <v>27</v>
      </c>
      <c r="E117" s="20" t="s">
        <v>572</v>
      </c>
    </row>
    <row r="118" spans="1:5" x14ac:dyDescent="0.2">
      <c r="A118" s="19">
        <v>48302754</v>
      </c>
      <c r="B118" s="6" t="s">
        <v>130</v>
      </c>
      <c r="C118" s="19">
        <v>42944704</v>
      </c>
      <c r="D118" s="6" t="s">
        <v>27</v>
      </c>
      <c r="E118" s="20" t="s">
        <v>572</v>
      </c>
    </row>
    <row r="119" spans="1:5" x14ac:dyDescent="0.2">
      <c r="A119" s="19">
        <v>71412886</v>
      </c>
      <c r="B119" s="2" t="s">
        <v>573</v>
      </c>
      <c r="C119" s="19">
        <v>29562646</v>
      </c>
      <c r="D119" s="6" t="s">
        <v>23</v>
      </c>
      <c r="E119" s="20" t="s">
        <v>572</v>
      </c>
    </row>
    <row r="120" spans="1:5" x14ac:dyDescent="0.2">
      <c r="A120" s="19">
        <v>45353698</v>
      </c>
      <c r="B120" s="2" t="s">
        <v>574</v>
      </c>
      <c r="C120" s="19">
        <v>29562646</v>
      </c>
      <c r="D120" s="6" t="s">
        <v>23</v>
      </c>
      <c r="E120" s="20" t="s">
        <v>572</v>
      </c>
    </row>
    <row r="121" spans="1:5" x14ac:dyDescent="0.2">
      <c r="A121" s="19">
        <v>46506820</v>
      </c>
      <c r="B121" s="2" t="s">
        <v>575</v>
      </c>
      <c r="C121" s="19">
        <v>43500369</v>
      </c>
      <c r="D121" s="2" t="s">
        <v>576</v>
      </c>
      <c r="E121" s="20" t="s">
        <v>572</v>
      </c>
    </row>
    <row r="122" spans="1:5" x14ac:dyDescent="0.2">
      <c r="A122" s="19">
        <v>43500369</v>
      </c>
      <c r="B122" s="2" t="s">
        <v>576</v>
      </c>
      <c r="C122" s="19">
        <v>29243374</v>
      </c>
      <c r="D122" s="6" t="s">
        <v>276</v>
      </c>
      <c r="E122" s="20" t="s">
        <v>572</v>
      </c>
    </row>
    <row r="123" spans="1:5" x14ac:dyDescent="0.2">
      <c r="A123" s="19">
        <v>29714800</v>
      </c>
      <c r="B123" s="2" t="s">
        <v>577</v>
      </c>
      <c r="C123" s="19">
        <v>29243374</v>
      </c>
      <c r="D123" s="6" t="s">
        <v>276</v>
      </c>
      <c r="E123" s="20" t="s">
        <v>572</v>
      </c>
    </row>
    <row r="124" spans="1:5" x14ac:dyDescent="0.2">
      <c r="A124" s="19">
        <v>45375124</v>
      </c>
      <c r="B124" s="2" t="s">
        <v>578</v>
      </c>
      <c r="C124" s="19">
        <v>29714800</v>
      </c>
      <c r="D124" s="2" t="s">
        <v>577</v>
      </c>
      <c r="E124" s="20" t="s">
        <v>572</v>
      </c>
    </row>
    <row r="125" spans="1:5" x14ac:dyDescent="0.2">
      <c r="A125" s="19">
        <v>70443420</v>
      </c>
      <c r="B125" s="2" t="s">
        <v>579</v>
      </c>
      <c r="C125" s="19">
        <v>29562646</v>
      </c>
      <c r="D125" s="6" t="s">
        <v>23</v>
      </c>
      <c r="E125" s="20" t="s">
        <v>572</v>
      </c>
    </row>
    <row r="126" spans="1:5" x14ac:dyDescent="0.2">
      <c r="A126" s="19">
        <v>43549314</v>
      </c>
      <c r="B126" s="2" t="s">
        <v>580</v>
      </c>
      <c r="C126" s="19">
        <v>29562646</v>
      </c>
      <c r="D126" s="6" t="s">
        <v>23</v>
      </c>
      <c r="E126" s="20" t="s">
        <v>572</v>
      </c>
    </row>
    <row r="127" spans="1:5" x14ac:dyDescent="0.2">
      <c r="A127" s="19">
        <v>46173163</v>
      </c>
      <c r="B127" s="2" t="s">
        <v>581</v>
      </c>
      <c r="C127" s="19">
        <v>40450410</v>
      </c>
      <c r="D127" s="6" t="s">
        <v>33</v>
      </c>
      <c r="E127" s="20" t="s">
        <v>572</v>
      </c>
    </row>
    <row r="128" spans="1:5" x14ac:dyDescent="0.2">
      <c r="A128" s="19">
        <v>47068950</v>
      </c>
      <c r="B128" s="2" t="s">
        <v>582</v>
      </c>
      <c r="C128" s="19">
        <v>40450410</v>
      </c>
      <c r="D128" s="6" t="s">
        <v>33</v>
      </c>
      <c r="E128" s="20" t="s">
        <v>572</v>
      </c>
    </row>
    <row r="129" spans="1:5" x14ac:dyDescent="0.2">
      <c r="A129" s="19">
        <v>70473164</v>
      </c>
      <c r="B129" s="2" t="s">
        <v>583</v>
      </c>
      <c r="C129" s="19">
        <v>42944704</v>
      </c>
      <c r="D129" s="6" t="s">
        <v>27</v>
      </c>
      <c r="E129" s="20" t="s">
        <v>572</v>
      </c>
    </row>
  </sheetData>
  <conditionalFormatting sqref="A1:A116 A129:A65536">
    <cfRule type="duplicateValues" dxfId="6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B2" sqref="B2"/>
    </sheetView>
  </sheetViews>
  <sheetFormatPr baseColWidth="10" defaultRowHeight="15" x14ac:dyDescent="0.25"/>
  <cols>
    <col min="3" max="3" width="35.7109375" customWidth="1"/>
    <col min="5" max="5" width="31.28515625" customWidth="1"/>
    <col min="9" max="9" width="14.5703125" customWidth="1"/>
  </cols>
  <sheetData>
    <row r="1" spans="1:13" s="2" customFormat="1" ht="12" x14ac:dyDescent="0.2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s="2" customFormat="1" ht="24.75" customHeight="1" x14ac:dyDescent="0.2">
      <c r="A2" s="3" t="s">
        <v>13</v>
      </c>
      <c r="B2" s="8">
        <v>46418415</v>
      </c>
      <c r="C2" s="6" t="s">
        <v>16</v>
      </c>
      <c r="D2" s="4"/>
      <c r="E2" s="6" t="s">
        <v>133</v>
      </c>
      <c r="F2" s="6" t="s">
        <v>232</v>
      </c>
      <c r="G2" s="6" t="s">
        <v>235</v>
      </c>
      <c r="H2" s="6" t="s">
        <v>243</v>
      </c>
      <c r="I2" s="6" t="s">
        <v>269</v>
      </c>
      <c r="J2" s="6">
        <v>29562646</v>
      </c>
      <c r="K2" s="6" t="s">
        <v>272</v>
      </c>
      <c r="L2" s="6" t="s">
        <v>273</v>
      </c>
      <c r="M2" s="6" t="s">
        <v>232</v>
      </c>
    </row>
    <row r="3" spans="1:13" s="2" customFormat="1" ht="24.75" customHeight="1" x14ac:dyDescent="0.2">
      <c r="A3" s="3" t="s">
        <v>13</v>
      </c>
      <c r="B3" s="8">
        <v>41287654</v>
      </c>
      <c r="C3" s="6" t="s">
        <v>63</v>
      </c>
      <c r="D3" s="4"/>
      <c r="E3" s="6" t="s">
        <v>175</v>
      </c>
      <c r="F3" s="6" t="s">
        <v>232</v>
      </c>
      <c r="G3" s="6" t="s">
        <v>235</v>
      </c>
      <c r="H3" s="6" t="s">
        <v>243</v>
      </c>
      <c r="I3" s="6" t="s">
        <v>269</v>
      </c>
      <c r="J3" s="6">
        <v>29562646</v>
      </c>
      <c r="K3" s="6" t="s">
        <v>272</v>
      </c>
      <c r="L3" s="6" t="s">
        <v>273</v>
      </c>
      <c r="M3" s="6" t="s">
        <v>232</v>
      </c>
    </row>
    <row r="4" spans="1:13" s="2" customFormat="1" ht="24.75" customHeight="1" x14ac:dyDescent="0.2">
      <c r="A4" s="3" t="s">
        <v>13</v>
      </c>
      <c r="B4" s="8">
        <v>23272993</v>
      </c>
      <c r="C4" s="6" t="s">
        <v>96</v>
      </c>
      <c r="D4" s="4"/>
      <c r="E4" s="6"/>
      <c r="F4" s="6" t="s">
        <v>232</v>
      </c>
      <c r="G4" s="6" t="s">
        <v>235</v>
      </c>
      <c r="H4" s="6" t="s">
        <v>267</v>
      </c>
      <c r="I4" s="6" t="s">
        <v>271</v>
      </c>
      <c r="J4" s="6">
        <v>46457188</v>
      </c>
      <c r="K4" s="6" t="s">
        <v>272</v>
      </c>
      <c r="L4" s="6" t="s">
        <v>273</v>
      </c>
      <c r="M4" s="6" t="s">
        <v>232</v>
      </c>
    </row>
  </sheetData>
  <conditionalFormatting sqref="B2">
    <cfRule type="duplicateValues" dxfId="4" priority="4" stopIfTrue="1"/>
  </conditionalFormatting>
  <conditionalFormatting sqref="B1">
    <cfRule type="duplicateValues" dxfId="3" priority="3" stopIfTrue="1"/>
  </conditionalFormatting>
  <conditionalFormatting sqref="B3">
    <cfRule type="duplicateValues" dxfId="2" priority="2" stopIfTrue="1"/>
  </conditionalFormatting>
  <conditionalFormatting sqref="B4">
    <cfRule type="duplicateValues" dxfId="1" priority="1" stopIfTrue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workbookViewId="0">
      <selection activeCell="A2" sqref="A2:M13"/>
    </sheetView>
  </sheetViews>
  <sheetFormatPr baseColWidth="10" defaultRowHeight="15" x14ac:dyDescent="0.25"/>
  <cols>
    <col min="1" max="1" width="14.5703125" bestFit="1" customWidth="1"/>
    <col min="2" max="2" width="19.7109375" customWidth="1"/>
    <col min="3" max="3" width="17" bestFit="1" customWidth="1"/>
    <col min="4" max="4" width="17.5703125" bestFit="1" customWidth="1"/>
    <col min="5" max="5" width="28" bestFit="1" customWidth="1"/>
    <col min="6" max="6" width="14.5703125" bestFit="1" customWidth="1"/>
    <col min="7" max="8" width="20.28515625" bestFit="1" customWidth="1"/>
    <col min="9" max="9" width="22.28515625" bestFit="1" customWidth="1"/>
    <col min="10" max="10" width="20" bestFit="1" customWidth="1"/>
    <col min="11" max="11" width="14.5703125" bestFit="1" customWidth="1"/>
  </cols>
  <sheetData>
    <row r="1" spans="1:13" x14ac:dyDescent="0.25">
      <c r="A1" s="1" t="s">
        <v>9</v>
      </c>
      <c r="B1" s="7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6</v>
      </c>
      <c r="L1" s="1" t="s">
        <v>7</v>
      </c>
      <c r="M1" s="1" t="s">
        <v>8</v>
      </c>
    </row>
    <row r="2" spans="1:13" x14ac:dyDescent="0.25">
      <c r="A2" t="s">
        <v>13</v>
      </c>
      <c r="B2">
        <v>71412886</v>
      </c>
      <c r="C2" t="s">
        <v>291</v>
      </c>
      <c r="D2" t="s">
        <v>292</v>
      </c>
      <c r="E2" s="10" t="s">
        <v>293</v>
      </c>
      <c r="F2" t="s">
        <v>294</v>
      </c>
      <c r="G2" t="s">
        <v>235</v>
      </c>
      <c r="H2" t="s">
        <v>295</v>
      </c>
      <c r="I2" t="s">
        <v>296</v>
      </c>
      <c r="J2">
        <v>29562646</v>
      </c>
      <c r="K2" t="s">
        <v>272</v>
      </c>
      <c r="L2" t="s">
        <v>297</v>
      </c>
      <c r="M2" t="s">
        <v>294</v>
      </c>
    </row>
    <row r="3" spans="1:13" x14ac:dyDescent="0.25">
      <c r="A3" t="s">
        <v>13</v>
      </c>
      <c r="B3">
        <v>45353698</v>
      </c>
      <c r="C3" t="s">
        <v>298</v>
      </c>
      <c r="D3" t="s">
        <v>299</v>
      </c>
      <c r="E3" s="10" t="s">
        <v>300</v>
      </c>
      <c r="F3" t="s">
        <v>294</v>
      </c>
      <c r="G3" t="s">
        <v>235</v>
      </c>
      <c r="H3" t="s">
        <v>295</v>
      </c>
      <c r="I3" t="s">
        <v>296</v>
      </c>
      <c r="J3">
        <v>29562646</v>
      </c>
      <c r="K3" t="s">
        <v>272</v>
      </c>
      <c r="L3" t="s">
        <v>297</v>
      </c>
      <c r="M3" t="s">
        <v>294</v>
      </c>
    </row>
    <row r="4" spans="1:13" x14ac:dyDescent="0.25">
      <c r="A4" t="s">
        <v>13</v>
      </c>
      <c r="B4">
        <v>46506820</v>
      </c>
      <c r="C4" t="s">
        <v>302</v>
      </c>
      <c r="D4" t="s">
        <v>303</v>
      </c>
      <c r="E4" s="10" t="s">
        <v>304</v>
      </c>
      <c r="F4" t="s">
        <v>294</v>
      </c>
      <c r="G4" t="s">
        <v>235</v>
      </c>
      <c r="H4" t="s">
        <v>295</v>
      </c>
      <c r="I4" t="s">
        <v>296</v>
      </c>
      <c r="J4">
        <v>43500369</v>
      </c>
      <c r="K4" t="s">
        <v>272</v>
      </c>
      <c r="L4" t="s">
        <v>297</v>
      </c>
      <c r="M4" t="s">
        <v>294</v>
      </c>
    </row>
    <row r="5" spans="1:13" x14ac:dyDescent="0.25">
      <c r="A5" t="s">
        <v>13</v>
      </c>
      <c r="B5">
        <v>43500369</v>
      </c>
      <c r="C5" t="s">
        <v>305</v>
      </c>
      <c r="D5" t="s">
        <v>306</v>
      </c>
      <c r="E5" s="10" t="s">
        <v>307</v>
      </c>
      <c r="F5" t="s">
        <v>294</v>
      </c>
      <c r="G5" t="s">
        <v>235</v>
      </c>
      <c r="H5" t="s">
        <v>308</v>
      </c>
      <c r="I5" t="s">
        <v>270</v>
      </c>
      <c r="J5">
        <v>29243374</v>
      </c>
      <c r="K5" t="s">
        <v>272</v>
      </c>
      <c r="L5" t="s">
        <v>301</v>
      </c>
      <c r="M5" t="s">
        <v>294</v>
      </c>
    </row>
    <row r="6" spans="1:13" x14ac:dyDescent="0.25">
      <c r="A6" t="s">
        <v>13</v>
      </c>
      <c r="B6">
        <v>29714800</v>
      </c>
      <c r="C6" t="s">
        <v>309</v>
      </c>
      <c r="D6" t="s">
        <v>310</v>
      </c>
      <c r="E6" s="10" t="s">
        <v>311</v>
      </c>
      <c r="F6" t="s">
        <v>294</v>
      </c>
      <c r="G6" t="s">
        <v>312</v>
      </c>
      <c r="H6" t="s">
        <v>313</v>
      </c>
      <c r="I6" t="s">
        <v>270</v>
      </c>
      <c r="J6">
        <v>29243374</v>
      </c>
      <c r="K6" t="s">
        <v>272</v>
      </c>
      <c r="L6" t="s">
        <v>301</v>
      </c>
      <c r="M6" t="s">
        <v>294</v>
      </c>
    </row>
    <row r="7" spans="1:13" x14ac:dyDescent="0.25">
      <c r="A7" t="s">
        <v>13</v>
      </c>
      <c r="B7">
        <v>45375124</v>
      </c>
      <c r="C7" t="s">
        <v>316</v>
      </c>
      <c r="D7" t="s">
        <v>317</v>
      </c>
      <c r="E7" s="10" t="s">
        <v>318</v>
      </c>
      <c r="F7" t="s">
        <v>294</v>
      </c>
      <c r="G7" t="s">
        <v>312</v>
      </c>
      <c r="H7" t="s">
        <v>319</v>
      </c>
      <c r="I7" t="s">
        <v>296</v>
      </c>
      <c r="J7">
        <v>29714800</v>
      </c>
      <c r="K7" t="s">
        <v>272</v>
      </c>
      <c r="L7" t="s">
        <v>297</v>
      </c>
      <c r="M7" t="s">
        <v>294</v>
      </c>
    </row>
    <row r="8" spans="1:13" x14ac:dyDescent="0.25">
      <c r="A8" t="s">
        <v>13</v>
      </c>
      <c r="B8">
        <v>70443420</v>
      </c>
      <c r="C8" t="s">
        <v>320</v>
      </c>
      <c r="D8" t="s">
        <v>321</v>
      </c>
      <c r="E8" s="10" t="s">
        <v>328</v>
      </c>
      <c r="F8" t="s">
        <v>294</v>
      </c>
      <c r="G8" t="s">
        <v>235</v>
      </c>
      <c r="H8" t="s">
        <v>334</v>
      </c>
      <c r="I8" t="s">
        <v>296</v>
      </c>
      <c r="K8" t="s">
        <v>272</v>
      </c>
      <c r="L8" t="s">
        <v>297</v>
      </c>
      <c r="M8" t="s">
        <v>294</v>
      </c>
    </row>
    <row r="9" spans="1:13" x14ac:dyDescent="0.25">
      <c r="A9" t="s">
        <v>13</v>
      </c>
      <c r="B9">
        <v>43549314</v>
      </c>
      <c r="C9" t="s">
        <v>323</v>
      </c>
      <c r="D9" t="s">
        <v>322</v>
      </c>
      <c r="E9" s="10" t="s">
        <v>329</v>
      </c>
      <c r="F9" t="s">
        <v>294</v>
      </c>
      <c r="G9" t="s">
        <v>241</v>
      </c>
      <c r="H9" t="s">
        <v>335</v>
      </c>
      <c r="I9" t="s">
        <v>296</v>
      </c>
      <c r="K9" t="s">
        <v>272</v>
      </c>
      <c r="L9" t="s">
        <v>297</v>
      </c>
      <c r="M9" t="s">
        <v>294</v>
      </c>
    </row>
    <row r="10" spans="1:13" x14ac:dyDescent="0.25">
      <c r="A10" t="s">
        <v>13</v>
      </c>
      <c r="B10">
        <v>46173163</v>
      </c>
      <c r="C10" t="s">
        <v>324</v>
      </c>
      <c r="D10" t="s">
        <v>325</v>
      </c>
      <c r="E10" s="10" t="s">
        <v>326</v>
      </c>
      <c r="F10" t="s">
        <v>294</v>
      </c>
      <c r="G10" t="s">
        <v>235</v>
      </c>
      <c r="H10" t="s">
        <v>327</v>
      </c>
      <c r="I10" t="s">
        <v>333</v>
      </c>
      <c r="J10">
        <v>40450410</v>
      </c>
      <c r="K10" t="s">
        <v>272</v>
      </c>
      <c r="L10" t="s">
        <v>297</v>
      </c>
      <c r="M10" t="s">
        <v>294</v>
      </c>
    </row>
    <row r="11" spans="1:13" x14ac:dyDescent="0.25">
      <c r="A11" t="s">
        <v>13</v>
      </c>
      <c r="B11">
        <v>47068950</v>
      </c>
      <c r="C11" t="s">
        <v>330</v>
      </c>
      <c r="D11" t="s">
        <v>331</v>
      </c>
      <c r="E11" s="10" t="s">
        <v>332</v>
      </c>
      <c r="F11" t="s">
        <v>294</v>
      </c>
      <c r="G11" t="s">
        <v>235</v>
      </c>
      <c r="H11" t="s">
        <v>327</v>
      </c>
      <c r="I11" t="s">
        <v>333</v>
      </c>
      <c r="J11">
        <v>40450410</v>
      </c>
      <c r="K11" t="s">
        <v>272</v>
      </c>
      <c r="L11" t="s">
        <v>297</v>
      </c>
      <c r="M11" t="s">
        <v>294</v>
      </c>
    </row>
    <row r="12" spans="1:13" x14ac:dyDescent="0.25">
      <c r="A12" t="s">
        <v>13</v>
      </c>
      <c r="B12">
        <v>70473164</v>
      </c>
      <c r="C12" t="s">
        <v>336</v>
      </c>
      <c r="D12" t="s">
        <v>337</v>
      </c>
      <c r="F12" t="s">
        <v>338</v>
      </c>
      <c r="G12" t="s">
        <v>235</v>
      </c>
      <c r="H12" t="s">
        <v>327</v>
      </c>
      <c r="I12" t="s">
        <v>333</v>
      </c>
      <c r="J12">
        <v>42944704</v>
      </c>
      <c r="K12" t="s">
        <v>272</v>
      </c>
      <c r="L12" t="s">
        <v>297</v>
      </c>
      <c r="M12" t="s">
        <v>338</v>
      </c>
    </row>
    <row r="13" spans="1:13" x14ac:dyDescent="0.25">
      <c r="A13" t="s">
        <v>13</v>
      </c>
      <c r="B13">
        <v>73654414</v>
      </c>
      <c r="C13" t="s">
        <v>340</v>
      </c>
      <c r="D13" t="s">
        <v>339</v>
      </c>
      <c r="F13" t="s">
        <v>338</v>
      </c>
      <c r="G13" t="s">
        <v>235</v>
      </c>
      <c r="H13" t="s">
        <v>327</v>
      </c>
      <c r="I13" t="s">
        <v>333</v>
      </c>
      <c r="J13">
        <v>42944704</v>
      </c>
      <c r="K13" t="s">
        <v>272</v>
      </c>
      <c r="L13" t="s">
        <v>297</v>
      </c>
      <c r="M13" t="s">
        <v>338</v>
      </c>
    </row>
  </sheetData>
  <conditionalFormatting sqref="B1">
    <cfRule type="duplicateValues" dxfId="0" priority="1" stopIfTrue="1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10" r:id="rId7"/>
    <hyperlink ref="E8" r:id="rId8"/>
    <hyperlink ref="E9" r:id="rId9"/>
    <hyperlink ref="E11" r:id="rId10"/>
  </hyperlinks>
  <pageMargins left="0.7" right="0.7" top="0.75" bottom="0.75" header="0.3" footer="0.3"/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:G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lanzamiento</vt:lpstr>
      <vt:lpstr>General</vt:lpstr>
      <vt:lpstr>relaciones</vt:lpstr>
      <vt:lpstr>Retirados</vt:lpstr>
      <vt:lpstr>Nuevos Ingresos</vt:lpstr>
      <vt:lpstr>Hoja2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Gaby</cp:lastModifiedBy>
  <dcterms:created xsi:type="dcterms:W3CDTF">2012-05-16T17:53:42Z</dcterms:created>
  <dcterms:modified xsi:type="dcterms:W3CDTF">2017-03-07T02:22:21Z</dcterms:modified>
</cp:coreProperties>
</file>